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ad\Documents\Python\"/>
    </mc:Choice>
  </mc:AlternateContent>
  <xr:revisionPtr revIDLastSave="0" documentId="13_ncr:40009_{3DF6453B-BD52-4F91-A2F3-C6706DCB1D18}" xr6:coauthVersionLast="44" xr6:coauthVersionMax="44" xr10:uidLastSave="{00000000-0000-0000-0000-000000000000}"/>
  <bookViews>
    <workbookView xWindow="-120" yWindow="-120" windowWidth="19440" windowHeight="11640"/>
  </bookViews>
  <sheets>
    <sheet name="df_predict" sheetId="1" r:id="rId1"/>
    <sheet name="Effective Currents" sheetId="3" r:id="rId2"/>
    <sheet name="Effective Volts" sheetId="2" r:id="rId3"/>
  </sheets>
  <calcPr calcId="0"/>
</workbook>
</file>

<file path=xl/calcChain.xml><?xml version="1.0" encoding="utf-8"?>
<calcChain xmlns="http://schemas.openxmlformats.org/spreadsheetml/2006/main">
  <c r="Y3" i="1" l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M3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G3" i="1"/>
  <c r="X203" i="1"/>
  <c r="X202" i="1"/>
  <c r="X201" i="1"/>
  <c r="X200" i="1"/>
  <c r="X199" i="1"/>
  <c r="X198" i="1"/>
  <c r="X197" i="1"/>
  <c r="X196" i="1"/>
  <c r="X195" i="1"/>
  <c r="X194" i="1"/>
  <c r="X193" i="1"/>
  <c r="X192" i="1"/>
  <c r="X191" i="1"/>
  <c r="X190" i="1"/>
  <c r="X189" i="1"/>
  <c r="X188" i="1"/>
  <c r="X187" i="1"/>
  <c r="X186" i="1"/>
  <c r="X185" i="1"/>
  <c r="X184" i="1"/>
  <c r="X183" i="1"/>
  <c r="X182" i="1"/>
  <c r="X181" i="1"/>
  <c r="X180" i="1"/>
  <c r="X179" i="1"/>
  <c r="X178" i="1"/>
  <c r="X177" i="1"/>
  <c r="X176" i="1"/>
  <c r="X175" i="1"/>
  <c r="X174" i="1"/>
  <c r="X173" i="1"/>
  <c r="X172" i="1"/>
  <c r="X171" i="1"/>
  <c r="X170" i="1"/>
  <c r="X169" i="1"/>
  <c r="X168" i="1"/>
  <c r="X167" i="1"/>
  <c r="X166" i="1"/>
  <c r="X165" i="1"/>
  <c r="X164" i="1"/>
  <c r="X163" i="1"/>
  <c r="X162" i="1"/>
  <c r="X161" i="1"/>
  <c r="X160" i="1"/>
  <c r="X159" i="1"/>
  <c r="X158" i="1"/>
  <c r="X157" i="1"/>
  <c r="X156" i="1"/>
  <c r="X155" i="1"/>
  <c r="X154" i="1"/>
  <c r="X153" i="1"/>
  <c r="X152" i="1"/>
  <c r="X151" i="1"/>
  <c r="X150" i="1"/>
  <c r="X149" i="1"/>
  <c r="X148" i="1"/>
  <c r="X147" i="1"/>
  <c r="X146" i="1"/>
  <c r="X145" i="1"/>
  <c r="X144" i="1"/>
  <c r="X143" i="1"/>
  <c r="X142" i="1"/>
  <c r="X141" i="1"/>
  <c r="X140" i="1"/>
  <c r="X139" i="1"/>
  <c r="X138" i="1"/>
  <c r="X137" i="1"/>
  <c r="X136" i="1"/>
  <c r="X135" i="1"/>
  <c r="X134" i="1"/>
  <c r="X133" i="1"/>
  <c r="X132" i="1"/>
  <c r="X131" i="1"/>
  <c r="X130" i="1"/>
  <c r="X129" i="1"/>
  <c r="X128" i="1"/>
  <c r="X127" i="1"/>
  <c r="X126" i="1"/>
  <c r="X125" i="1"/>
  <c r="X124" i="1"/>
  <c r="X123" i="1"/>
  <c r="X122" i="1"/>
  <c r="X121" i="1"/>
  <c r="X120" i="1"/>
  <c r="X119" i="1"/>
  <c r="X118" i="1"/>
  <c r="X117" i="1"/>
  <c r="X116" i="1"/>
  <c r="X115" i="1"/>
  <c r="X114" i="1"/>
  <c r="X113" i="1"/>
  <c r="X112" i="1"/>
  <c r="X111" i="1"/>
  <c r="X110" i="1"/>
  <c r="X109" i="1"/>
  <c r="X108" i="1"/>
  <c r="X107" i="1"/>
  <c r="X106" i="1"/>
  <c r="X105" i="1"/>
  <c r="X104" i="1"/>
  <c r="X103" i="1"/>
  <c r="X102" i="1"/>
  <c r="X101" i="1"/>
  <c r="X100" i="1"/>
  <c r="X99" i="1"/>
  <c r="X98" i="1"/>
  <c r="X97" i="1"/>
  <c r="X96" i="1"/>
  <c r="X95" i="1"/>
  <c r="X94" i="1"/>
  <c r="X93" i="1"/>
  <c r="X92" i="1"/>
  <c r="X91" i="1"/>
  <c r="X90" i="1"/>
  <c r="X89" i="1"/>
  <c r="X88" i="1"/>
  <c r="X87" i="1"/>
  <c r="X86" i="1"/>
  <c r="X85" i="1"/>
  <c r="X84" i="1"/>
  <c r="X83" i="1"/>
  <c r="X82" i="1"/>
  <c r="X81" i="1"/>
  <c r="X80" i="1"/>
  <c r="X79" i="1"/>
  <c r="X78" i="1"/>
  <c r="X77" i="1"/>
  <c r="X76" i="1"/>
  <c r="X75" i="1"/>
  <c r="X74" i="1"/>
  <c r="X73" i="1"/>
  <c r="X72" i="1"/>
  <c r="X71" i="1"/>
  <c r="X70" i="1"/>
  <c r="X69" i="1"/>
  <c r="X68" i="1"/>
  <c r="X67" i="1"/>
  <c r="X66" i="1"/>
  <c r="X65" i="1"/>
  <c r="X64" i="1"/>
  <c r="X63" i="1"/>
  <c r="X62" i="1"/>
  <c r="X61" i="1"/>
  <c r="X60" i="1"/>
  <c r="X59" i="1"/>
  <c r="X58" i="1"/>
  <c r="X57" i="1"/>
  <c r="X56" i="1"/>
  <c r="X55" i="1"/>
  <c r="X54" i="1"/>
  <c r="X53" i="1"/>
  <c r="X52" i="1"/>
  <c r="X51" i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6" i="1"/>
  <c r="X5" i="1"/>
  <c r="X4" i="1"/>
  <c r="X3" i="1"/>
  <c r="W203" i="1"/>
  <c r="W202" i="1"/>
  <c r="W201" i="1"/>
  <c r="W200" i="1"/>
  <c r="W199" i="1"/>
  <c r="W198" i="1"/>
  <c r="W197" i="1"/>
  <c r="W196" i="1"/>
  <c r="W195" i="1"/>
  <c r="W194" i="1"/>
  <c r="W193" i="1"/>
  <c r="W192" i="1"/>
  <c r="W191" i="1"/>
  <c r="W190" i="1"/>
  <c r="W189" i="1"/>
  <c r="W188" i="1"/>
  <c r="W187" i="1"/>
  <c r="W186" i="1"/>
  <c r="W185" i="1"/>
  <c r="W184" i="1"/>
  <c r="W183" i="1"/>
  <c r="W182" i="1"/>
  <c r="W181" i="1"/>
  <c r="W180" i="1"/>
  <c r="W179" i="1"/>
  <c r="W178" i="1"/>
  <c r="W177" i="1"/>
  <c r="W176" i="1"/>
  <c r="W175" i="1"/>
  <c r="W174" i="1"/>
  <c r="W173" i="1"/>
  <c r="W172" i="1"/>
  <c r="W171" i="1"/>
  <c r="W170" i="1"/>
  <c r="W169" i="1"/>
  <c r="W168" i="1"/>
  <c r="W167" i="1"/>
  <c r="W166" i="1"/>
  <c r="W165" i="1"/>
  <c r="W164" i="1"/>
  <c r="W163" i="1"/>
  <c r="W162" i="1"/>
  <c r="W161" i="1"/>
  <c r="W160" i="1"/>
  <c r="W159" i="1"/>
  <c r="W158" i="1"/>
  <c r="W157" i="1"/>
  <c r="W156" i="1"/>
  <c r="W155" i="1"/>
  <c r="W154" i="1"/>
  <c r="W153" i="1"/>
  <c r="W152" i="1"/>
  <c r="W151" i="1"/>
  <c r="W150" i="1"/>
  <c r="W149" i="1"/>
  <c r="W148" i="1"/>
  <c r="W147" i="1"/>
  <c r="W146" i="1"/>
  <c r="W145" i="1"/>
  <c r="W144" i="1"/>
  <c r="W143" i="1"/>
  <c r="W142" i="1"/>
  <c r="W141" i="1"/>
  <c r="W140" i="1"/>
  <c r="W139" i="1"/>
  <c r="W138" i="1"/>
  <c r="W137" i="1"/>
  <c r="W136" i="1"/>
  <c r="W135" i="1"/>
  <c r="W134" i="1"/>
  <c r="W133" i="1"/>
  <c r="W132" i="1"/>
  <c r="W131" i="1"/>
  <c r="W130" i="1"/>
  <c r="W129" i="1"/>
  <c r="W128" i="1"/>
  <c r="W127" i="1"/>
  <c r="W126" i="1"/>
  <c r="W125" i="1"/>
  <c r="W124" i="1"/>
  <c r="W123" i="1"/>
  <c r="W122" i="1"/>
  <c r="W121" i="1"/>
  <c r="W120" i="1"/>
  <c r="W119" i="1"/>
  <c r="W118" i="1"/>
  <c r="W117" i="1"/>
  <c r="W116" i="1"/>
  <c r="W115" i="1"/>
  <c r="W114" i="1"/>
  <c r="W113" i="1"/>
  <c r="W112" i="1"/>
  <c r="W111" i="1"/>
  <c r="W110" i="1"/>
  <c r="W109" i="1"/>
  <c r="W108" i="1"/>
  <c r="W107" i="1"/>
  <c r="W106" i="1"/>
  <c r="W105" i="1"/>
  <c r="W104" i="1"/>
  <c r="W103" i="1"/>
  <c r="W102" i="1"/>
  <c r="W101" i="1"/>
  <c r="W100" i="1"/>
  <c r="W99" i="1"/>
  <c r="W98" i="1"/>
  <c r="W97" i="1"/>
  <c r="W96" i="1"/>
  <c r="W95" i="1"/>
  <c r="W94" i="1"/>
  <c r="W93" i="1"/>
  <c r="W92" i="1"/>
  <c r="W91" i="1"/>
  <c r="W90" i="1"/>
  <c r="W89" i="1"/>
  <c r="W88" i="1"/>
  <c r="W87" i="1"/>
  <c r="W86" i="1"/>
  <c r="W85" i="1"/>
  <c r="W84" i="1"/>
  <c r="W83" i="1"/>
  <c r="W82" i="1"/>
  <c r="W81" i="1"/>
  <c r="W80" i="1"/>
  <c r="W79" i="1"/>
  <c r="W78" i="1"/>
  <c r="W77" i="1"/>
  <c r="W76" i="1"/>
  <c r="W75" i="1"/>
  <c r="W74" i="1"/>
  <c r="W73" i="1"/>
  <c r="W72" i="1"/>
  <c r="W71" i="1"/>
  <c r="W70" i="1"/>
  <c r="W69" i="1"/>
  <c r="W68" i="1"/>
  <c r="W67" i="1"/>
  <c r="W66" i="1"/>
  <c r="W65" i="1"/>
  <c r="W64" i="1"/>
  <c r="W63" i="1"/>
  <c r="W62" i="1"/>
  <c r="W61" i="1"/>
  <c r="W60" i="1"/>
  <c r="W59" i="1"/>
  <c r="W58" i="1"/>
  <c r="W57" i="1"/>
  <c r="W56" i="1"/>
  <c r="W55" i="1"/>
  <c r="W54" i="1"/>
  <c r="W53" i="1"/>
  <c r="W52" i="1"/>
  <c r="W51" i="1"/>
  <c r="W50" i="1"/>
  <c r="W49" i="1"/>
  <c r="W48" i="1"/>
  <c r="W47" i="1"/>
  <c r="W46" i="1"/>
  <c r="W45" i="1"/>
  <c r="W44" i="1"/>
  <c r="W43" i="1"/>
  <c r="W42" i="1"/>
  <c r="W41" i="1"/>
  <c r="W40" i="1"/>
  <c r="W39" i="1"/>
  <c r="W38" i="1"/>
  <c r="W37" i="1"/>
  <c r="W36" i="1"/>
  <c r="W35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4" i="1"/>
  <c r="W3" i="1"/>
  <c r="V203" i="1"/>
  <c r="V202" i="1"/>
  <c r="V201" i="1"/>
  <c r="V200" i="1"/>
  <c r="V199" i="1"/>
  <c r="V198" i="1"/>
  <c r="V197" i="1"/>
  <c r="V196" i="1"/>
  <c r="V195" i="1"/>
  <c r="V194" i="1"/>
  <c r="V193" i="1"/>
  <c r="V192" i="1"/>
  <c r="V191" i="1"/>
  <c r="V190" i="1"/>
  <c r="V189" i="1"/>
  <c r="V188" i="1"/>
  <c r="V187" i="1"/>
  <c r="V186" i="1"/>
  <c r="V185" i="1"/>
  <c r="V184" i="1"/>
  <c r="V183" i="1"/>
  <c r="V182" i="1"/>
  <c r="V181" i="1"/>
  <c r="V180" i="1"/>
  <c r="V179" i="1"/>
  <c r="V178" i="1"/>
  <c r="V177" i="1"/>
  <c r="V176" i="1"/>
  <c r="V175" i="1"/>
  <c r="V174" i="1"/>
  <c r="V173" i="1"/>
  <c r="V172" i="1"/>
  <c r="V171" i="1"/>
  <c r="V170" i="1"/>
  <c r="V169" i="1"/>
  <c r="V168" i="1"/>
  <c r="V167" i="1"/>
  <c r="V166" i="1"/>
  <c r="V165" i="1"/>
  <c r="V164" i="1"/>
  <c r="V163" i="1"/>
  <c r="V162" i="1"/>
  <c r="V161" i="1"/>
  <c r="V160" i="1"/>
  <c r="V159" i="1"/>
  <c r="V158" i="1"/>
  <c r="V157" i="1"/>
  <c r="V156" i="1"/>
  <c r="V155" i="1"/>
  <c r="V154" i="1"/>
  <c r="V153" i="1"/>
  <c r="V152" i="1"/>
  <c r="V151" i="1"/>
  <c r="V150" i="1"/>
  <c r="V149" i="1"/>
  <c r="V148" i="1"/>
  <c r="V147" i="1"/>
  <c r="V146" i="1"/>
  <c r="V145" i="1"/>
  <c r="V144" i="1"/>
  <c r="V143" i="1"/>
  <c r="V142" i="1"/>
  <c r="V141" i="1"/>
  <c r="V140" i="1"/>
  <c r="V139" i="1"/>
  <c r="V138" i="1"/>
  <c r="V137" i="1"/>
  <c r="V136" i="1"/>
  <c r="V135" i="1"/>
  <c r="V134" i="1"/>
  <c r="V133" i="1"/>
  <c r="V132" i="1"/>
  <c r="V131" i="1"/>
  <c r="V130" i="1"/>
  <c r="V129" i="1"/>
  <c r="V128" i="1"/>
  <c r="V127" i="1"/>
  <c r="V126" i="1"/>
  <c r="V125" i="1"/>
  <c r="V124" i="1"/>
  <c r="V123" i="1"/>
  <c r="V122" i="1"/>
  <c r="V121" i="1"/>
  <c r="V120" i="1"/>
  <c r="V119" i="1"/>
  <c r="V118" i="1"/>
  <c r="V117" i="1"/>
  <c r="V116" i="1"/>
  <c r="V115" i="1"/>
  <c r="V114" i="1"/>
  <c r="V113" i="1"/>
  <c r="V112" i="1"/>
  <c r="V111" i="1"/>
  <c r="V110" i="1"/>
  <c r="V109" i="1"/>
  <c r="V108" i="1"/>
  <c r="V107" i="1"/>
  <c r="V106" i="1"/>
  <c r="V105" i="1"/>
  <c r="V104" i="1"/>
  <c r="V103" i="1"/>
  <c r="V102" i="1"/>
  <c r="V101" i="1"/>
  <c r="V100" i="1"/>
  <c r="V99" i="1"/>
  <c r="V98" i="1"/>
  <c r="V97" i="1"/>
  <c r="V96" i="1"/>
  <c r="V95" i="1"/>
  <c r="V94" i="1"/>
  <c r="V93" i="1"/>
  <c r="V92" i="1"/>
  <c r="V91" i="1"/>
  <c r="V90" i="1"/>
  <c r="V89" i="1"/>
  <c r="V88" i="1"/>
  <c r="V87" i="1"/>
  <c r="V86" i="1"/>
  <c r="V85" i="1"/>
  <c r="V84" i="1"/>
  <c r="V83" i="1"/>
  <c r="V82" i="1"/>
  <c r="V81" i="1"/>
  <c r="V80" i="1"/>
  <c r="V79" i="1"/>
  <c r="V78" i="1"/>
  <c r="V77" i="1"/>
  <c r="V76" i="1"/>
  <c r="V75" i="1"/>
  <c r="V74" i="1"/>
  <c r="V73" i="1"/>
  <c r="V72" i="1"/>
  <c r="V71" i="1"/>
  <c r="V70" i="1"/>
  <c r="V69" i="1"/>
  <c r="V68" i="1"/>
  <c r="V67" i="1"/>
  <c r="V66" i="1"/>
  <c r="V65" i="1"/>
  <c r="V64" i="1"/>
  <c r="V63" i="1"/>
  <c r="V62" i="1"/>
  <c r="V61" i="1"/>
  <c r="V60" i="1"/>
  <c r="V59" i="1"/>
  <c r="V58" i="1"/>
  <c r="V57" i="1"/>
  <c r="V56" i="1"/>
  <c r="V55" i="1"/>
  <c r="V54" i="1"/>
  <c r="V53" i="1"/>
  <c r="V52" i="1"/>
  <c r="V51" i="1"/>
  <c r="V50" i="1"/>
  <c r="V49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V3" i="1"/>
  <c r="U203" i="1"/>
  <c r="U202" i="1"/>
  <c r="U201" i="1"/>
  <c r="U200" i="1"/>
  <c r="U199" i="1"/>
  <c r="U198" i="1"/>
  <c r="U197" i="1"/>
  <c r="U196" i="1"/>
  <c r="U195" i="1"/>
  <c r="U194" i="1"/>
  <c r="U193" i="1"/>
  <c r="U192" i="1"/>
  <c r="U191" i="1"/>
  <c r="U190" i="1"/>
  <c r="U189" i="1"/>
  <c r="U188" i="1"/>
  <c r="U187" i="1"/>
  <c r="U186" i="1"/>
  <c r="U185" i="1"/>
  <c r="U184" i="1"/>
  <c r="U183" i="1"/>
  <c r="U182" i="1"/>
  <c r="U181" i="1"/>
  <c r="U180" i="1"/>
  <c r="U179" i="1"/>
  <c r="U178" i="1"/>
  <c r="U177" i="1"/>
  <c r="U176" i="1"/>
  <c r="U175" i="1"/>
  <c r="U174" i="1"/>
  <c r="U173" i="1"/>
  <c r="U172" i="1"/>
  <c r="U171" i="1"/>
  <c r="U170" i="1"/>
  <c r="U169" i="1"/>
  <c r="U168" i="1"/>
  <c r="U167" i="1"/>
  <c r="U166" i="1"/>
  <c r="U165" i="1"/>
  <c r="U164" i="1"/>
  <c r="U163" i="1"/>
  <c r="U162" i="1"/>
  <c r="U161" i="1"/>
  <c r="U160" i="1"/>
  <c r="U159" i="1"/>
  <c r="U158" i="1"/>
  <c r="U157" i="1"/>
  <c r="U156" i="1"/>
  <c r="U155" i="1"/>
  <c r="U154" i="1"/>
  <c r="U153" i="1"/>
  <c r="U152" i="1"/>
  <c r="U151" i="1"/>
  <c r="U150" i="1"/>
  <c r="U149" i="1"/>
  <c r="U148" i="1"/>
  <c r="U147" i="1"/>
  <c r="U146" i="1"/>
  <c r="U145" i="1"/>
  <c r="U144" i="1"/>
  <c r="U143" i="1"/>
  <c r="U142" i="1"/>
  <c r="U141" i="1"/>
  <c r="U140" i="1"/>
  <c r="U139" i="1"/>
  <c r="U138" i="1"/>
  <c r="U137" i="1"/>
  <c r="U136" i="1"/>
  <c r="U135" i="1"/>
  <c r="U134" i="1"/>
  <c r="U133" i="1"/>
  <c r="U132" i="1"/>
  <c r="U131" i="1"/>
  <c r="U130" i="1"/>
  <c r="U129" i="1"/>
  <c r="U128" i="1"/>
  <c r="U127" i="1"/>
  <c r="U126" i="1"/>
  <c r="U125" i="1"/>
  <c r="U124" i="1"/>
  <c r="U123" i="1"/>
  <c r="U122" i="1"/>
  <c r="U121" i="1"/>
  <c r="U120" i="1"/>
  <c r="U119" i="1"/>
  <c r="U118" i="1"/>
  <c r="U117" i="1"/>
  <c r="U116" i="1"/>
  <c r="U115" i="1"/>
  <c r="U114" i="1"/>
  <c r="U113" i="1"/>
  <c r="U112" i="1"/>
  <c r="U111" i="1"/>
  <c r="U110" i="1"/>
  <c r="U109" i="1"/>
  <c r="U108" i="1"/>
  <c r="U107" i="1"/>
  <c r="U106" i="1"/>
  <c r="U105" i="1"/>
  <c r="U104" i="1"/>
  <c r="U103" i="1"/>
  <c r="U102" i="1"/>
  <c r="U101" i="1"/>
  <c r="U100" i="1"/>
  <c r="U99" i="1"/>
  <c r="U98" i="1"/>
  <c r="U97" i="1"/>
  <c r="U96" i="1"/>
  <c r="U95" i="1"/>
  <c r="U94" i="1"/>
  <c r="U93" i="1"/>
  <c r="U92" i="1"/>
  <c r="U91" i="1"/>
  <c r="U90" i="1"/>
  <c r="U89" i="1"/>
  <c r="U88" i="1"/>
  <c r="U87" i="1"/>
  <c r="U86" i="1"/>
  <c r="U85" i="1"/>
  <c r="U84" i="1"/>
  <c r="U83" i="1"/>
  <c r="U82" i="1"/>
  <c r="U81" i="1"/>
  <c r="U80" i="1"/>
  <c r="U79" i="1"/>
  <c r="U78" i="1"/>
  <c r="U77" i="1"/>
  <c r="U76" i="1"/>
  <c r="U75" i="1"/>
  <c r="U74" i="1"/>
  <c r="U73" i="1"/>
  <c r="U72" i="1"/>
  <c r="U71" i="1"/>
  <c r="U70" i="1"/>
  <c r="U69" i="1"/>
  <c r="U68" i="1"/>
  <c r="U67" i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3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</calcChain>
</file>

<file path=xl/sharedStrings.xml><?xml version="1.0" encoding="utf-8"?>
<sst xmlns="http://schemas.openxmlformats.org/spreadsheetml/2006/main" count="29" uniqueCount="28">
  <si>
    <t>Predicted currents</t>
  </si>
  <si>
    <t>Predicted Volts</t>
  </si>
  <si>
    <t>Actual Volts</t>
  </si>
  <si>
    <t>RH Front Chassis_I_act</t>
  </si>
  <si>
    <t>Roof Front Edge_I_act</t>
  </si>
  <si>
    <t>RH Wing Mirror Mount_I_act</t>
  </si>
  <si>
    <t>LH Wing Mirror Mount_I_act</t>
  </si>
  <si>
    <t>RH Rear Chassis_I_act</t>
  </si>
  <si>
    <t>RH Front Chassis_I_Pred</t>
  </si>
  <si>
    <t>Roof Front Edge_I_Pred</t>
  </si>
  <si>
    <t>RH Wing Mirror Mount_I_Pred</t>
  </si>
  <si>
    <t>LH Wing Mirror Mount_I_Pred</t>
  </si>
  <si>
    <t>RH Rear Chassis_I_Pred</t>
  </si>
  <si>
    <t>Total Effective Current_Pred</t>
  </si>
  <si>
    <t>Actual Currents</t>
  </si>
  <si>
    <t>RH Front Chassis_V_act</t>
  </si>
  <si>
    <t>Roof Front Edge_V_act</t>
  </si>
  <si>
    <t>RH Wing Mirror Mount_V_act</t>
  </si>
  <si>
    <t>LH Wing Mirror Mount_V_act</t>
  </si>
  <si>
    <t>RH Rear Chassis_V_act</t>
  </si>
  <si>
    <t>Total Effective Volts_act</t>
  </si>
  <si>
    <t>Body Pos</t>
  </si>
  <si>
    <t>RH Front Chassis_V_pred</t>
  </si>
  <si>
    <t>Roof Front Edge_V_pred</t>
  </si>
  <si>
    <t>RH Wing Mirror Mount_V_pred</t>
  </si>
  <si>
    <t>LH Wing Mirror Mount_V_pred</t>
  </si>
  <si>
    <t>RH Rear Chassis_V_pred</t>
  </si>
  <si>
    <t>Total Effective Volts_Pred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</si>
</sst>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4">
    <xf numFmtId="0" fontId="0" fillId="0" borderId="0" xfId="0"/>
    <xf numFmtId="0" fontId="0" fillId="33" borderId="10" xfId="0" applyFill="1" applyBorder="1" applyAlignment="1">
      <alignment wrapText="1"/>
    </xf>
    <xf numFmtId="0" fontId="0" fillId="33" borderId="10" xfId="0" applyFill="1" applyBorder="1"/>
    <xf numFmtId="0" fontId="0" fillId="36" borderId="10" xfId="0" applyFill="1" applyBorder="1" applyAlignment="1">
      <alignment wrapText="1"/>
    </xf>
    <xf numFmtId="0" fontId="0" fillId="36" borderId="10" xfId="0" applyFill="1" applyBorder="1"/>
    <xf numFmtId="0" fontId="0" fillId="34" borderId="10" xfId="0" applyFill="1" applyBorder="1" applyAlignment="1">
      <alignment wrapText="1"/>
    </xf>
    <xf numFmtId="0" fontId="0" fillId="34" borderId="10" xfId="0" applyFill="1" applyBorder="1"/>
    <xf numFmtId="0" fontId="0" fillId="35" borderId="10" xfId="0" applyFill="1" applyBorder="1" applyAlignment="1">
      <alignment wrapText="1"/>
    </xf>
    <xf numFmtId="0" fontId="0" fillId="35" borderId="10" xfId="0" applyFill="1" applyBorder="1"/>
    <xf numFmtId="0" fontId="0" fillId="0" borderId="11" xfId="0" applyFont="1" applyBorder="1" applyAlignment="1">
      <alignment wrapText="1"/>
    </xf>
    <xf numFmtId="0" fontId="16" fillId="0" borderId="11" xfId="0" applyFont="1" applyBorder="1" applyAlignment="1">
      <alignment wrapText="1"/>
    </xf>
    <xf numFmtId="0" fontId="16" fillId="0" borderId="11" xfId="0" applyFont="1" applyBorder="1"/>
    <xf numFmtId="0" fontId="16" fillId="35" borderId="12" xfId="0" applyFont="1" applyFill="1" applyBorder="1" applyAlignment="1">
      <alignment horizontal="center"/>
    </xf>
    <xf numFmtId="0" fontId="16" fillId="35" borderId="13" xfId="0" applyFont="1" applyFill="1" applyBorder="1" applyAlignment="1">
      <alignment horizontal="center"/>
    </xf>
    <xf numFmtId="0" fontId="16" fillId="34" borderId="13" xfId="0" applyFont="1" applyFill="1" applyBorder="1" applyAlignment="1">
      <alignment horizontal="center"/>
    </xf>
    <xf numFmtId="0" fontId="16" fillId="34" borderId="14" xfId="0" applyFont="1" applyFill="1" applyBorder="1" applyAlignment="1">
      <alignment horizontal="center"/>
    </xf>
    <xf numFmtId="0" fontId="0" fillId="35" borderId="15" xfId="0" applyFill="1" applyBorder="1" applyAlignment="1">
      <alignment wrapText="1"/>
    </xf>
    <xf numFmtId="0" fontId="0" fillId="34" borderId="16" xfId="0" applyFill="1" applyBorder="1" applyAlignment="1">
      <alignment wrapText="1"/>
    </xf>
    <xf numFmtId="0" fontId="0" fillId="35" borderId="15" xfId="0" applyFill="1" applyBorder="1"/>
    <xf numFmtId="0" fontId="0" fillId="34" borderId="16" xfId="0" applyFill="1" applyBorder="1"/>
    <xf numFmtId="0" fontId="0" fillId="35" borderId="17" xfId="0" applyFill="1" applyBorder="1"/>
    <xf numFmtId="0" fontId="0" fillId="35" borderId="18" xfId="0" applyFill="1" applyBorder="1"/>
    <xf numFmtId="0" fontId="0" fillId="34" borderId="18" xfId="0" applyFill="1" applyBorder="1"/>
    <xf numFmtId="0" fontId="0" fillId="34" borderId="19" xfId="0" applyFill="1" applyBorder="1"/>
    <xf numFmtId="0" fontId="16" fillId="36" borderId="12" xfId="0" applyFont="1" applyFill="1" applyBorder="1" applyAlignment="1">
      <alignment horizontal="center"/>
    </xf>
    <xf numFmtId="0" fontId="16" fillId="36" borderId="13" xfId="0" applyFont="1" applyFill="1" applyBorder="1" applyAlignment="1">
      <alignment horizontal="center"/>
    </xf>
    <xf numFmtId="0" fontId="16" fillId="33" borderId="13" xfId="0" applyFont="1" applyFill="1" applyBorder="1" applyAlignment="1">
      <alignment horizontal="center"/>
    </xf>
    <xf numFmtId="0" fontId="16" fillId="33" borderId="14" xfId="0" applyFont="1" applyFill="1" applyBorder="1" applyAlignment="1">
      <alignment horizontal="center"/>
    </xf>
    <xf numFmtId="0" fontId="0" fillId="36" borderId="15" xfId="0" applyFill="1" applyBorder="1" applyAlignment="1">
      <alignment wrapText="1"/>
    </xf>
    <xf numFmtId="0" fontId="0" fillId="33" borderId="16" xfId="0" applyFill="1" applyBorder="1" applyAlignment="1">
      <alignment wrapText="1"/>
    </xf>
    <xf numFmtId="0" fontId="0" fillId="36" borderId="15" xfId="0" applyFill="1" applyBorder="1"/>
    <xf numFmtId="0" fontId="0" fillId="33" borderId="16" xfId="0" applyFill="1" applyBorder="1"/>
    <xf numFmtId="0" fontId="0" fillId="36" borderId="17" xfId="0" applyFill="1" applyBorder="1"/>
    <xf numFmtId="0" fontId="0" fillId="36" borderId="18" xfId="0" applyFill="1" applyBorder="1"/>
    <xf numFmtId="0" fontId="0" fillId="33" borderId="18" xfId="0" applyFill="1" applyBorder="1"/>
    <xf numFmtId="0" fontId="0" fillId="33" borderId="19" xfId="0" applyFill="1" applyBorder="1"/>
    <xf numFmtId="0" fontId="16" fillId="36" borderId="20" xfId="0" applyFont="1" applyFill="1" applyBorder="1" applyAlignment="1">
      <alignment horizontal="center"/>
    </xf>
    <xf numFmtId="0" fontId="0" fillId="36" borderId="11" xfId="0" applyFill="1" applyBorder="1" applyAlignment="1">
      <alignment wrapText="1"/>
    </xf>
    <xf numFmtId="0" fontId="0" fillId="36" borderId="11" xfId="0" applyFill="1" applyBorder="1"/>
    <xf numFmtId="0" fontId="0" fillId="36" borderId="21" xfId="0" applyFill="1" applyBorder="1"/>
    <xf numFmtId="0" fontId="16" fillId="33" borderId="12" xfId="0" applyFont="1" applyFill="1" applyBorder="1" applyAlignment="1">
      <alignment horizontal="center"/>
    </xf>
    <xf numFmtId="0" fontId="0" fillId="33" borderId="15" xfId="0" applyFill="1" applyBorder="1" applyAlignment="1">
      <alignment wrapText="1"/>
    </xf>
    <xf numFmtId="0" fontId="0" fillId="33" borderId="15" xfId="0" applyFill="1" applyBorder="1"/>
    <xf numFmtId="0" fontId="0" fillId="33" borderId="17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Effective Currents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6"/>
          <c:order val="0"/>
          <c:tx>
            <c:strRef>
              <c:f>df_predict!$H$2</c:f>
              <c:strCache>
                <c:ptCount val="1"/>
                <c:pt idx="0">
                  <c:v>RH Front Chassis_I_act</c:v>
                </c:pt>
              </c:strCache>
            </c:strRef>
          </c:tx>
          <c:spPr>
            <a:ln w="317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df_predict!$H$3:$H$203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12.85031984859453</c:v>
                </c:pt>
                <c:pt idx="25">
                  <c:v>25.011071857930094</c:v>
                </c:pt>
                <c:pt idx="26">
                  <c:v>26.693170001100544</c:v>
                </c:pt>
                <c:pt idx="27">
                  <c:v>17.650731474735917</c:v>
                </c:pt>
                <c:pt idx="28">
                  <c:v>9.5142239631548264</c:v>
                </c:pt>
                <c:pt idx="29">
                  <c:v>7.0743091847977748</c:v>
                </c:pt>
                <c:pt idx="30">
                  <c:v>6.1099966404342476</c:v>
                </c:pt>
                <c:pt idx="31">
                  <c:v>5.7669690151980424</c:v>
                </c:pt>
                <c:pt idx="32">
                  <c:v>5.8869996387556363</c:v>
                </c:pt>
                <c:pt idx="33">
                  <c:v>6.1281172853123049</c:v>
                </c:pt>
                <c:pt idx="34">
                  <c:v>6.407010851268895</c:v>
                </c:pt>
                <c:pt idx="35">
                  <c:v>6.5636968519746253</c:v>
                </c:pt>
                <c:pt idx="36">
                  <c:v>6.9437740451372614</c:v>
                </c:pt>
                <c:pt idx="37">
                  <c:v>6.6307522535251868</c:v>
                </c:pt>
                <c:pt idx="38">
                  <c:v>7.8221109505159694</c:v>
                </c:pt>
                <c:pt idx="39">
                  <c:v>8.8612912440988012</c:v>
                </c:pt>
                <c:pt idx="40">
                  <c:v>9.3225180297414845</c:v>
                </c:pt>
                <c:pt idx="41">
                  <c:v>9.5827775144995471</c:v>
                </c:pt>
                <c:pt idx="42">
                  <c:v>9.4537642124644918</c:v>
                </c:pt>
                <c:pt idx="43">
                  <c:v>10.719740247730812</c:v>
                </c:pt>
                <c:pt idx="44">
                  <c:v>11.665798092747865</c:v>
                </c:pt>
                <c:pt idx="45">
                  <c:v>12.724636330542273</c:v>
                </c:pt>
                <c:pt idx="46">
                  <c:v>15.166636436505494</c:v>
                </c:pt>
                <c:pt idx="47">
                  <c:v>21.431551340306964</c:v>
                </c:pt>
                <c:pt idx="48">
                  <c:v>29.044937483459819</c:v>
                </c:pt>
                <c:pt idx="49">
                  <c:v>37.552449380186808</c:v>
                </c:pt>
                <c:pt idx="50">
                  <c:v>48.03926283082324</c:v>
                </c:pt>
                <c:pt idx="51">
                  <c:v>60.490587386752956</c:v>
                </c:pt>
                <c:pt idx="52">
                  <c:v>74.750025111457546</c:v>
                </c:pt>
                <c:pt idx="53">
                  <c:v>89.775401952119751</c:v>
                </c:pt>
                <c:pt idx="54">
                  <c:v>101.50120682558745</c:v>
                </c:pt>
                <c:pt idx="55">
                  <c:v>106.35385167747464</c:v>
                </c:pt>
                <c:pt idx="56">
                  <c:v>108.85480038696119</c:v>
                </c:pt>
                <c:pt idx="57">
                  <c:v>103.84119794786359</c:v>
                </c:pt>
                <c:pt idx="58">
                  <c:v>101.63091123071892</c:v>
                </c:pt>
                <c:pt idx="59">
                  <c:v>100.25405858032585</c:v>
                </c:pt>
                <c:pt idx="60">
                  <c:v>97.969267442715577</c:v>
                </c:pt>
                <c:pt idx="61">
                  <c:v>95.418040649982458</c:v>
                </c:pt>
                <c:pt idx="62">
                  <c:v>75.353812977351652</c:v>
                </c:pt>
                <c:pt idx="63">
                  <c:v>61.930951955187354</c:v>
                </c:pt>
                <c:pt idx="64">
                  <c:v>67.668429699610542</c:v>
                </c:pt>
                <c:pt idx="65">
                  <c:v>73.193511831767538</c:v>
                </c:pt>
                <c:pt idx="66">
                  <c:v>78.649776395176161</c:v>
                </c:pt>
                <c:pt idx="67">
                  <c:v>82.335021372420513</c:v>
                </c:pt>
                <c:pt idx="68">
                  <c:v>85.215256867003234</c:v>
                </c:pt>
                <c:pt idx="69">
                  <c:v>86.183218706890784</c:v>
                </c:pt>
                <c:pt idx="70">
                  <c:v>89.263906206844737</c:v>
                </c:pt>
                <c:pt idx="71">
                  <c:v>89.811888997312636</c:v>
                </c:pt>
                <c:pt idx="72">
                  <c:v>89.329004110078799</c:v>
                </c:pt>
                <c:pt idx="73">
                  <c:v>88.98155490388605</c:v>
                </c:pt>
                <c:pt idx="74">
                  <c:v>88.434047108434513</c:v>
                </c:pt>
                <c:pt idx="75">
                  <c:v>91.950119915083974</c:v>
                </c:pt>
                <c:pt idx="76">
                  <c:v>95.399430176724707</c:v>
                </c:pt>
                <c:pt idx="77">
                  <c:v>95.921114995909733</c:v>
                </c:pt>
                <c:pt idx="78">
                  <c:v>93.692565318614584</c:v>
                </c:pt>
                <c:pt idx="79">
                  <c:v>90.433525675039547</c:v>
                </c:pt>
                <c:pt idx="80">
                  <c:v>88.857190687488298</c:v>
                </c:pt>
                <c:pt idx="81">
                  <c:v>86.88825465459955</c:v>
                </c:pt>
                <c:pt idx="82">
                  <c:v>85.626257862282543</c:v>
                </c:pt>
                <c:pt idx="83">
                  <c:v>84.210108905146427</c:v>
                </c:pt>
                <c:pt idx="84">
                  <c:v>83.873217923444983</c:v>
                </c:pt>
                <c:pt idx="85">
                  <c:v>79.357318296437981</c:v>
                </c:pt>
                <c:pt idx="86">
                  <c:v>83.793240085519713</c:v>
                </c:pt>
                <c:pt idx="87">
                  <c:v>83.016119446402669</c:v>
                </c:pt>
                <c:pt idx="88">
                  <c:v>82.591064556481868</c:v>
                </c:pt>
                <c:pt idx="89">
                  <c:v>82.255354496627106</c:v>
                </c:pt>
                <c:pt idx="90">
                  <c:v>81.007694067903671</c:v>
                </c:pt>
                <c:pt idx="91">
                  <c:v>78.495372017554729</c:v>
                </c:pt>
                <c:pt idx="92">
                  <c:v>74.976351059985646</c:v>
                </c:pt>
                <c:pt idx="93">
                  <c:v>75.134463642345509</c:v>
                </c:pt>
                <c:pt idx="94">
                  <c:v>74.276921527268144</c:v>
                </c:pt>
                <c:pt idx="95">
                  <c:v>73.501789914030653</c:v>
                </c:pt>
                <c:pt idx="96">
                  <c:v>73.48857020218388</c:v>
                </c:pt>
                <c:pt idx="97">
                  <c:v>73.256857097507691</c:v>
                </c:pt>
                <c:pt idx="98">
                  <c:v>72.633753106141612</c:v>
                </c:pt>
                <c:pt idx="99">
                  <c:v>72.596953734351018</c:v>
                </c:pt>
                <c:pt idx="100">
                  <c:v>72.186042277511675</c:v>
                </c:pt>
                <c:pt idx="101">
                  <c:v>71.648894818659102</c:v>
                </c:pt>
                <c:pt idx="102">
                  <c:v>70.474483931812728</c:v>
                </c:pt>
                <c:pt idx="103">
                  <c:v>68.967160424828535</c:v>
                </c:pt>
                <c:pt idx="104">
                  <c:v>67.698912437024291</c:v>
                </c:pt>
                <c:pt idx="105">
                  <c:v>60.571493265205426</c:v>
                </c:pt>
                <c:pt idx="106">
                  <c:v>52.91638445540891</c:v>
                </c:pt>
                <c:pt idx="107">
                  <c:v>54.925573040776186</c:v>
                </c:pt>
                <c:pt idx="108">
                  <c:v>56.883569548562932</c:v>
                </c:pt>
                <c:pt idx="109">
                  <c:v>58.313110110453266</c:v>
                </c:pt>
                <c:pt idx="110">
                  <c:v>59.922802439520105</c:v>
                </c:pt>
                <c:pt idx="111">
                  <c:v>60.503988085502613</c:v>
                </c:pt>
                <c:pt idx="112">
                  <c:v>60.959180294313626</c:v>
                </c:pt>
                <c:pt idx="113">
                  <c:v>61.769134682043656</c:v>
                </c:pt>
                <c:pt idx="114">
                  <c:v>61.451306663376684</c:v>
                </c:pt>
                <c:pt idx="115">
                  <c:v>61.218589085355092</c:v>
                </c:pt>
                <c:pt idx="116">
                  <c:v>60.917065308156808</c:v>
                </c:pt>
                <c:pt idx="117">
                  <c:v>60.427821704046011</c:v>
                </c:pt>
                <c:pt idx="118">
                  <c:v>60.680214485830085</c:v>
                </c:pt>
                <c:pt idx="119">
                  <c:v>60.432445045130962</c:v>
                </c:pt>
                <c:pt idx="120">
                  <c:v>59.941600803826745</c:v>
                </c:pt>
                <c:pt idx="121">
                  <c:v>59.768135429498024</c:v>
                </c:pt>
                <c:pt idx="122">
                  <c:v>59.216766932841018</c:v>
                </c:pt>
                <c:pt idx="123">
                  <c:v>57.393326268160216</c:v>
                </c:pt>
                <c:pt idx="124">
                  <c:v>58.023302159656112</c:v>
                </c:pt>
                <c:pt idx="125">
                  <c:v>58.156708671626404</c:v>
                </c:pt>
                <c:pt idx="126">
                  <c:v>57.410999697963256</c:v>
                </c:pt>
                <c:pt idx="127">
                  <c:v>56.377306279987209</c:v>
                </c:pt>
                <c:pt idx="128">
                  <c:v>56.72845508310575</c:v>
                </c:pt>
                <c:pt idx="129">
                  <c:v>56.661963368316727</c:v>
                </c:pt>
                <c:pt idx="130">
                  <c:v>57.150993847847687</c:v>
                </c:pt>
                <c:pt idx="131">
                  <c:v>56.89816270321208</c:v>
                </c:pt>
                <c:pt idx="132">
                  <c:v>56.606966154912548</c:v>
                </c:pt>
                <c:pt idx="133">
                  <c:v>56.545363113006104</c:v>
                </c:pt>
                <c:pt idx="134">
                  <c:v>56.591164922107161</c:v>
                </c:pt>
                <c:pt idx="135">
                  <c:v>56.158642948942955</c:v>
                </c:pt>
                <c:pt idx="136">
                  <c:v>54.187821463384573</c:v>
                </c:pt>
                <c:pt idx="137">
                  <c:v>54.481164426749807</c:v>
                </c:pt>
                <c:pt idx="138">
                  <c:v>54.244476768419254</c:v>
                </c:pt>
                <c:pt idx="139">
                  <c:v>54.305181970598298</c:v>
                </c:pt>
                <c:pt idx="140">
                  <c:v>53.501715882573166</c:v>
                </c:pt>
                <c:pt idx="141">
                  <c:v>53.55431758706915</c:v>
                </c:pt>
                <c:pt idx="142">
                  <c:v>52.697254898880843</c:v>
                </c:pt>
                <c:pt idx="143">
                  <c:v>52.489060455134414</c:v>
                </c:pt>
                <c:pt idx="144">
                  <c:v>52.096652822114137</c:v>
                </c:pt>
                <c:pt idx="145">
                  <c:v>51.872498492799721</c:v>
                </c:pt>
                <c:pt idx="146">
                  <c:v>51.60295966568188</c:v>
                </c:pt>
                <c:pt idx="147">
                  <c:v>51.544667570766457</c:v>
                </c:pt>
                <c:pt idx="148">
                  <c:v>50.778839526440279</c:v>
                </c:pt>
                <c:pt idx="149">
                  <c:v>50.038231727192468</c:v>
                </c:pt>
                <c:pt idx="150">
                  <c:v>50.189649039232954</c:v>
                </c:pt>
                <c:pt idx="151">
                  <c:v>49.636710742475039</c:v>
                </c:pt>
                <c:pt idx="152">
                  <c:v>49.526899264780027</c:v>
                </c:pt>
                <c:pt idx="153">
                  <c:v>48.964243892103617</c:v>
                </c:pt>
                <c:pt idx="154">
                  <c:v>49.090947462761754</c:v>
                </c:pt>
                <c:pt idx="155">
                  <c:v>49.031482041650492</c:v>
                </c:pt>
                <c:pt idx="156">
                  <c:v>48.569420939699839</c:v>
                </c:pt>
                <c:pt idx="157">
                  <c:v>48.542343283913596</c:v>
                </c:pt>
                <c:pt idx="158">
                  <c:v>47.609398371915539</c:v>
                </c:pt>
                <c:pt idx="159">
                  <c:v>47.204692196584105</c:v>
                </c:pt>
                <c:pt idx="160">
                  <c:v>43.14325984473102</c:v>
                </c:pt>
                <c:pt idx="161">
                  <c:v>42.587412198174086</c:v>
                </c:pt>
                <c:pt idx="162">
                  <c:v>41.610985436971134</c:v>
                </c:pt>
                <c:pt idx="163">
                  <c:v>39.806727309124788</c:v>
                </c:pt>
                <c:pt idx="164">
                  <c:v>11.853759811099497</c:v>
                </c:pt>
                <c:pt idx="165">
                  <c:v>1.4614108756927635</c:v>
                </c:pt>
                <c:pt idx="166">
                  <c:v>0.99767592744642986</c:v>
                </c:pt>
                <c:pt idx="167">
                  <c:v>1.0699832243218632</c:v>
                </c:pt>
                <c:pt idx="168">
                  <c:v>1.314884522830843</c:v>
                </c:pt>
                <c:pt idx="169">
                  <c:v>1.8562928703349639</c:v>
                </c:pt>
                <c:pt idx="170">
                  <c:v>1.1051844663106283</c:v>
                </c:pt>
                <c:pt idx="171">
                  <c:v>0.81495262741220809</c:v>
                </c:pt>
                <c:pt idx="172">
                  <c:v>0.68048295515112389</c:v>
                </c:pt>
                <c:pt idx="173">
                  <c:v>0.58098525002179446</c:v>
                </c:pt>
                <c:pt idx="174">
                  <c:v>0.40260586668478993</c:v>
                </c:pt>
                <c:pt idx="175">
                  <c:v>0.32449392037099128</c:v>
                </c:pt>
                <c:pt idx="176">
                  <c:v>0.21974607887970118</c:v>
                </c:pt>
                <c:pt idx="177">
                  <c:v>0.20502754006037083</c:v>
                </c:pt>
                <c:pt idx="178">
                  <c:v>1.1834247876743988</c:v>
                </c:pt>
                <c:pt idx="179">
                  <c:v>2.379307982050431</c:v>
                </c:pt>
                <c:pt idx="180">
                  <c:v>2.3444211963208281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261-4119-AD4D-B2DD03C834C9}"/>
            </c:ext>
          </c:extLst>
        </c:ser>
        <c:ser>
          <c:idx val="0"/>
          <c:order val="1"/>
          <c:tx>
            <c:strRef>
              <c:f>df_predict!$B$2</c:f>
              <c:strCache>
                <c:ptCount val="1"/>
                <c:pt idx="0">
                  <c:v>RH Front Chassis_I_Pred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df_predict!$B$3:$B$203</c:f>
              <c:numCache>
                <c:formatCode>General</c:formatCode>
                <c:ptCount val="201"/>
                <c:pt idx="0">
                  <c:v>2.4261218319357298</c:v>
                </c:pt>
                <c:pt idx="1">
                  <c:v>2.4261218319357298</c:v>
                </c:pt>
                <c:pt idx="2">
                  <c:v>2.4261218319357298</c:v>
                </c:pt>
                <c:pt idx="3">
                  <c:v>2.4261218319357298</c:v>
                </c:pt>
                <c:pt idx="4">
                  <c:v>2.4261218319357298</c:v>
                </c:pt>
                <c:pt idx="5">
                  <c:v>2.4261218319357298</c:v>
                </c:pt>
                <c:pt idx="6">
                  <c:v>2.4261218319357298</c:v>
                </c:pt>
                <c:pt idx="7">
                  <c:v>2.4261218319357298</c:v>
                </c:pt>
                <c:pt idx="8">
                  <c:v>2.4261218319357298</c:v>
                </c:pt>
                <c:pt idx="9">
                  <c:v>2.4261218319357298</c:v>
                </c:pt>
                <c:pt idx="10">
                  <c:v>2.4261218319357298</c:v>
                </c:pt>
                <c:pt idx="11">
                  <c:v>2.4261218319357298</c:v>
                </c:pt>
                <c:pt idx="12">
                  <c:v>2.4261218319357298</c:v>
                </c:pt>
                <c:pt idx="13">
                  <c:v>2.4261218319357298</c:v>
                </c:pt>
                <c:pt idx="14">
                  <c:v>2.4261218319357298</c:v>
                </c:pt>
                <c:pt idx="15">
                  <c:v>2.4261218319357298</c:v>
                </c:pt>
                <c:pt idx="16">
                  <c:v>2.4261218319357298</c:v>
                </c:pt>
                <c:pt idx="17">
                  <c:v>2.4261218319357298</c:v>
                </c:pt>
                <c:pt idx="18">
                  <c:v>2.4261218319357298</c:v>
                </c:pt>
                <c:pt idx="19">
                  <c:v>2.4261218319357298</c:v>
                </c:pt>
                <c:pt idx="20">
                  <c:v>2.4261218319357298</c:v>
                </c:pt>
                <c:pt idx="21">
                  <c:v>2.4261218319357298</c:v>
                </c:pt>
                <c:pt idx="22">
                  <c:v>2.4261218319357298</c:v>
                </c:pt>
                <c:pt idx="23">
                  <c:v>2.4261218319357298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0.56725510913319099</c:v>
                </c:pt>
                <c:pt idx="36">
                  <c:v>1.33032298590258</c:v>
                </c:pt>
                <c:pt idx="37">
                  <c:v>2.3813338799534298</c:v>
                </c:pt>
                <c:pt idx="38">
                  <c:v>7.62268200886112</c:v>
                </c:pt>
                <c:pt idx="39">
                  <c:v>12.756667038721501</c:v>
                </c:pt>
                <c:pt idx="40">
                  <c:v>14.1886322304637</c:v>
                </c:pt>
                <c:pt idx="41">
                  <c:v>15.7864901681167</c:v>
                </c:pt>
                <c:pt idx="42">
                  <c:v>20.185070646360799</c:v>
                </c:pt>
                <c:pt idx="43">
                  <c:v>28.219777715982701</c:v>
                </c:pt>
                <c:pt idx="44">
                  <c:v>31.615248780944398</c:v>
                </c:pt>
                <c:pt idx="45">
                  <c:v>36.350349179166102</c:v>
                </c:pt>
                <c:pt idx="46">
                  <c:v>40.849293319093498</c:v>
                </c:pt>
                <c:pt idx="47">
                  <c:v>45.8364845422985</c:v>
                </c:pt>
                <c:pt idx="48">
                  <c:v>51.072045291869401</c:v>
                </c:pt>
                <c:pt idx="49">
                  <c:v>56.556071303061799</c:v>
                </c:pt>
                <c:pt idx="50">
                  <c:v>62.927794011166199</c:v>
                </c:pt>
                <c:pt idx="51">
                  <c:v>68.611875955734007</c:v>
                </c:pt>
                <c:pt idx="52">
                  <c:v>74.510830828687901</c:v>
                </c:pt>
                <c:pt idx="53">
                  <c:v>80.261457008459502</c:v>
                </c:pt>
                <c:pt idx="54">
                  <c:v>86.194479625221703</c:v>
                </c:pt>
                <c:pt idx="55">
                  <c:v>90.761169562370299</c:v>
                </c:pt>
                <c:pt idx="56">
                  <c:v>95.008169044415695</c:v>
                </c:pt>
                <c:pt idx="57">
                  <c:v>91.856285733392696</c:v>
                </c:pt>
                <c:pt idx="58">
                  <c:v>89.477144875145996</c:v>
                </c:pt>
                <c:pt idx="59">
                  <c:v>89.675564986148999</c:v>
                </c:pt>
                <c:pt idx="60">
                  <c:v>90.567797977978998</c:v>
                </c:pt>
                <c:pt idx="61">
                  <c:v>91.788941998028506</c:v>
                </c:pt>
                <c:pt idx="62">
                  <c:v>89.279573361742905</c:v>
                </c:pt>
                <c:pt idx="63">
                  <c:v>73.069914128760502</c:v>
                </c:pt>
                <c:pt idx="64">
                  <c:v>77.775980402488798</c:v>
                </c:pt>
                <c:pt idx="65">
                  <c:v>81.303979626488598</c:v>
                </c:pt>
                <c:pt idx="66">
                  <c:v>84.559687194105805</c:v>
                </c:pt>
                <c:pt idx="67">
                  <c:v>85.429482520038704</c:v>
                </c:pt>
                <c:pt idx="68">
                  <c:v>86.266902962646995</c:v>
                </c:pt>
                <c:pt idx="69">
                  <c:v>85.694046356205405</c:v>
                </c:pt>
                <c:pt idx="70">
                  <c:v>88.182889498567206</c:v>
                </c:pt>
                <c:pt idx="71">
                  <c:v>87.193544917441898</c:v>
                </c:pt>
                <c:pt idx="72">
                  <c:v>85.497474091018802</c:v>
                </c:pt>
                <c:pt idx="73">
                  <c:v>84.791485998452401</c:v>
                </c:pt>
                <c:pt idx="74">
                  <c:v>84.0558022770213</c:v>
                </c:pt>
                <c:pt idx="75">
                  <c:v>85.6173642273952</c:v>
                </c:pt>
                <c:pt idx="76">
                  <c:v>87.171416169450197</c:v>
                </c:pt>
                <c:pt idx="77">
                  <c:v>86.6744084860577</c:v>
                </c:pt>
                <c:pt idx="78">
                  <c:v>85.811845638767593</c:v>
                </c:pt>
                <c:pt idx="79">
                  <c:v>83.606771687479494</c:v>
                </c:pt>
                <c:pt idx="80">
                  <c:v>83.022691050686106</c:v>
                </c:pt>
                <c:pt idx="81">
                  <c:v>81.768705278651495</c:v>
                </c:pt>
                <c:pt idx="82">
                  <c:v>80.815182569882495</c:v>
                </c:pt>
                <c:pt idx="83">
                  <c:v>78.904026266704193</c:v>
                </c:pt>
                <c:pt idx="84">
                  <c:v>77.608800397909405</c:v>
                </c:pt>
                <c:pt idx="85">
                  <c:v>75.400728688081898</c:v>
                </c:pt>
                <c:pt idx="86">
                  <c:v>82.412745261971594</c:v>
                </c:pt>
                <c:pt idx="87">
                  <c:v>81.013261099790498</c:v>
                </c:pt>
                <c:pt idx="88">
                  <c:v>80.862333620557905</c:v>
                </c:pt>
                <c:pt idx="89">
                  <c:v>80.687017311771797</c:v>
                </c:pt>
                <c:pt idx="90">
                  <c:v>79.230246577670002</c:v>
                </c:pt>
                <c:pt idx="91">
                  <c:v>77.764618784821394</c:v>
                </c:pt>
                <c:pt idx="92">
                  <c:v>74.192353441557998</c:v>
                </c:pt>
                <c:pt idx="93">
                  <c:v>73.913838865674506</c:v>
                </c:pt>
                <c:pt idx="94">
                  <c:v>73.320359260244402</c:v>
                </c:pt>
                <c:pt idx="95">
                  <c:v>72.708347980366099</c:v>
                </c:pt>
                <c:pt idx="96">
                  <c:v>72.370204476389205</c:v>
                </c:pt>
                <c:pt idx="97">
                  <c:v>71.721948971229196</c:v>
                </c:pt>
                <c:pt idx="98">
                  <c:v>71.056700196246098</c:v>
                </c:pt>
                <c:pt idx="99">
                  <c:v>71.533881040049906</c:v>
                </c:pt>
                <c:pt idx="100">
                  <c:v>71.414425797936701</c:v>
                </c:pt>
                <c:pt idx="101">
                  <c:v>71.570953252554304</c:v>
                </c:pt>
                <c:pt idx="102">
                  <c:v>71.124511915192599</c:v>
                </c:pt>
                <c:pt idx="103">
                  <c:v>70.368754850424807</c:v>
                </c:pt>
                <c:pt idx="104">
                  <c:v>69.888408866948296</c:v>
                </c:pt>
                <c:pt idx="105">
                  <c:v>69.682499608582205</c:v>
                </c:pt>
                <c:pt idx="106">
                  <c:v>61.686075693979703</c:v>
                </c:pt>
                <c:pt idx="107">
                  <c:v>62.231609388690302</c:v>
                </c:pt>
                <c:pt idx="108">
                  <c:v>62.774976962994103</c:v>
                </c:pt>
                <c:pt idx="109">
                  <c:v>62.771041094850602</c:v>
                </c:pt>
                <c:pt idx="110">
                  <c:v>63.302925518843601</c:v>
                </c:pt>
                <c:pt idx="111">
                  <c:v>62.727649998558803</c:v>
                </c:pt>
                <c:pt idx="112">
                  <c:v>62.413430880162799</c:v>
                </c:pt>
                <c:pt idx="113">
                  <c:v>62.914733060930899</c:v>
                </c:pt>
                <c:pt idx="114">
                  <c:v>62.020367866698102</c:v>
                </c:pt>
                <c:pt idx="115">
                  <c:v>61.391074956938503</c:v>
                </c:pt>
                <c:pt idx="116">
                  <c:v>60.749713582109401</c:v>
                </c:pt>
                <c:pt idx="117">
                  <c:v>59.823234167290302</c:v>
                </c:pt>
                <c:pt idx="118">
                  <c:v>59.706071817238097</c:v>
                </c:pt>
                <c:pt idx="119">
                  <c:v>59.029116354789899</c:v>
                </c:pt>
                <c:pt idx="120">
                  <c:v>58.069078288110902</c:v>
                </c:pt>
                <c:pt idx="121">
                  <c:v>57.643185049745703</c:v>
                </c:pt>
                <c:pt idx="122">
                  <c:v>57.2058251316165</c:v>
                </c:pt>
                <c:pt idx="123">
                  <c:v>55.944756629940599</c:v>
                </c:pt>
                <c:pt idx="124">
                  <c:v>57.1215551318857</c:v>
                </c:pt>
                <c:pt idx="125">
                  <c:v>57.760381702827701</c:v>
                </c:pt>
                <c:pt idx="126">
                  <c:v>57.274485234216797</c:v>
                </c:pt>
                <c:pt idx="127">
                  <c:v>56.218478484178497</c:v>
                </c:pt>
                <c:pt idx="128">
                  <c:v>56.551286437783602</c:v>
                </c:pt>
                <c:pt idx="129">
                  <c:v>56.030829078305899</c:v>
                </c:pt>
                <c:pt idx="130">
                  <c:v>56.065363127945297</c:v>
                </c:pt>
                <c:pt idx="131">
                  <c:v>54.9545875239913</c:v>
                </c:pt>
                <c:pt idx="132">
                  <c:v>53.837966768733899</c:v>
                </c:pt>
                <c:pt idx="133">
                  <c:v>52.995174374354299</c:v>
                </c:pt>
                <c:pt idx="134">
                  <c:v>52.703501392285403</c:v>
                </c:pt>
                <c:pt idx="135">
                  <c:v>53.538454187073803</c:v>
                </c:pt>
                <c:pt idx="136">
                  <c:v>50.126552794603001</c:v>
                </c:pt>
                <c:pt idx="137">
                  <c:v>49.805304972267102</c:v>
                </c:pt>
                <c:pt idx="138">
                  <c:v>48.919342436919798</c:v>
                </c:pt>
                <c:pt idx="139">
                  <c:v>48.579569040000202</c:v>
                </c:pt>
                <c:pt idx="140">
                  <c:v>47.1227405597025</c:v>
                </c:pt>
                <c:pt idx="141">
                  <c:v>46.765540582900599</c:v>
                </c:pt>
                <c:pt idx="142">
                  <c:v>45.298547323109702</c:v>
                </c:pt>
                <c:pt idx="143">
                  <c:v>44.651153423076501</c:v>
                </c:pt>
                <c:pt idx="144">
                  <c:v>43.722480866843</c:v>
                </c:pt>
                <c:pt idx="145">
                  <c:v>43.607039956240897</c:v>
                </c:pt>
                <c:pt idx="146">
                  <c:v>42.933355864356898</c:v>
                </c:pt>
                <c:pt idx="147">
                  <c:v>42.526837727161599</c:v>
                </c:pt>
                <c:pt idx="148">
                  <c:v>41.285702495776903</c:v>
                </c:pt>
                <c:pt idx="149">
                  <c:v>40.589764350389899</c:v>
                </c:pt>
                <c:pt idx="150">
                  <c:v>40.160718952798497</c:v>
                </c:pt>
                <c:pt idx="151">
                  <c:v>38.899551666890297</c:v>
                </c:pt>
                <c:pt idx="152">
                  <c:v>38.182833684709401</c:v>
                </c:pt>
                <c:pt idx="153">
                  <c:v>36.914408697600301</c:v>
                </c:pt>
                <c:pt idx="154">
                  <c:v>36.459091172531103</c:v>
                </c:pt>
                <c:pt idx="155">
                  <c:v>35.723162073207199</c:v>
                </c:pt>
                <c:pt idx="156">
                  <c:v>34.437649061551603</c:v>
                </c:pt>
                <c:pt idx="157">
                  <c:v>33.692460782216301</c:v>
                </c:pt>
                <c:pt idx="158">
                  <c:v>31.867135610230299</c:v>
                </c:pt>
                <c:pt idx="159">
                  <c:v>30.8521865773006</c:v>
                </c:pt>
                <c:pt idx="160">
                  <c:v>26.483038231650799</c:v>
                </c:pt>
                <c:pt idx="161">
                  <c:v>24.5149033241807</c:v>
                </c:pt>
                <c:pt idx="162">
                  <c:v>22.8220674774341</c:v>
                </c:pt>
                <c:pt idx="163">
                  <c:v>21.870161122961999</c:v>
                </c:pt>
                <c:pt idx="164">
                  <c:v>20.203923304162402</c:v>
                </c:pt>
                <c:pt idx="165">
                  <c:v>16.510900216153701</c:v>
                </c:pt>
                <c:pt idx="166">
                  <c:v>12.4001408754237</c:v>
                </c:pt>
                <c:pt idx="167">
                  <c:v>9.1748531138686804</c:v>
                </c:pt>
                <c:pt idx="168">
                  <c:v>6.8931648915999402</c:v>
                </c:pt>
                <c:pt idx="169">
                  <c:v>4.9014879752781004</c:v>
                </c:pt>
                <c:pt idx="170">
                  <c:v>2.6739147034163202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61-4119-AD4D-B2DD03C834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1943704"/>
        <c:axId val="511943376"/>
        <c:extLst>
          <c:ext xmlns:c15="http://schemas.microsoft.com/office/drawing/2012/chart" uri="{02D57815-91ED-43cb-92C2-25804820EDAC}">
            <c15:filteredLineSeries>
              <c15:ser>
                <c:idx val="1"/>
                <c:order val="2"/>
                <c:tx>
                  <c:strRef>
                    <c:extLst>
                      <c:ext uri="{02D57815-91ED-43cb-92C2-25804820EDAC}">
                        <c15:formulaRef>
                          <c15:sqref>df_predict!$C$2</c15:sqref>
                        </c15:formulaRef>
                      </c:ext>
                    </c:extLst>
                    <c:strCache>
                      <c:ptCount val="1"/>
                      <c:pt idx="0">
                        <c:v>Roof Front Edge_I_Pred</c:v>
                      </c:pt>
                    </c:strCache>
                  </c:strRef>
                </c:tx>
                <c:spPr>
                  <a:ln w="317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df_predict!$C$3:$C$203</c15:sqref>
                        </c15:formulaRef>
                      </c:ext>
                    </c:extLst>
                    <c:numCache>
                      <c:formatCode>General</c:formatCode>
                      <c:ptCount val="2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6.21295983906559</c:v>
                      </c:pt>
                      <c:pt idx="25">
                        <c:v>14.4671889518761</c:v>
                      </c:pt>
                      <c:pt idx="26">
                        <c:v>20.498482027911599</c:v>
                      </c:pt>
                      <c:pt idx="27">
                        <c:v>21.1599547534835</c:v>
                      </c:pt>
                      <c:pt idx="28">
                        <c:v>21.831666756404701</c:v>
                      </c:pt>
                      <c:pt idx="29">
                        <c:v>22.210024084741999</c:v>
                      </c:pt>
                      <c:pt idx="30">
                        <c:v>22.439727909695598</c:v>
                      </c:pt>
                      <c:pt idx="31">
                        <c:v>23.595300220601501</c:v>
                      </c:pt>
                      <c:pt idx="32">
                        <c:v>24.934883144734901</c:v>
                      </c:pt>
                      <c:pt idx="33">
                        <c:v>25.503793642060799</c:v>
                      </c:pt>
                      <c:pt idx="34">
                        <c:v>25.5974410507824</c:v>
                      </c:pt>
                      <c:pt idx="35">
                        <c:v>25.691011869489</c:v>
                      </c:pt>
                      <c:pt idx="36">
                        <c:v>25.784506098180501</c:v>
                      </c:pt>
                      <c:pt idx="37">
                        <c:v>26.527127821163901</c:v>
                      </c:pt>
                      <c:pt idx="38">
                        <c:v>34.332997602868502</c:v>
                      </c:pt>
                      <c:pt idx="39">
                        <c:v>40.0238854145584</c:v>
                      </c:pt>
                      <c:pt idx="40">
                        <c:v>40.583552820449803</c:v>
                      </c:pt>
                      <c:pt idx="41">
                        <c:v>41.341192620147197</c:v>
                      </c:pt>
                      <c:pt idx="42">
                        <c:v>45.269718513872398</c:v>
                      </c:pt>
                      <c:pt idx="43">
                        <c:v>52.516748991330701</c:v>
                      </c:pt>
                      <c:pt idx="44">
                        <c:v>54.709859842238899</c:v>
                      </c:pt>
                      <c:pt idx="45">
                        <c:v>58.059567911130301</c:v>
                      </c:pt>
                      <c:pt idx="46">
                        <c:v>61.054607357975598</c:v>
                      </c:pt>
                      <c:pt idx="47">
                        <c:v>64.361430538838306</c:v>
                      </c:pt>
                      <c:pt idx="48">
                        <c:v>67.759560968574306</c:v>
                      </c:pt>
                      <c:pt idx="49">
                        <c:v>71.250063298053306</c:v>
                      </c:pt>
                      <c:pt idx="50">
                        <c:v>75.332851450846604</c:v>
                      </c:pt>
                      <c:pt idx="51">
                        <c:v>78.769062262341293</c:v>
                      </c:pt>
                      <c:pt idx="52">
                        <c:v>82.289369041903697</c:v>
                      </c:pt>
                      <c:pt idx="53">
                        <c:v>85.629627249351401</c:v>
                      </c:pt>
                      <c:pt idx="54">
                        <c:v>89.044708352475098</c:v>
                      </c:pt>
                      <c:pt idx="55">
                        <c:v>91.4397814096438</c:v>
                      </c:pt>
                      <c:pt idx="56">
                        <c:v>93.596870862875306</c:v>
                      </c:pt>
                      <c:pt idx="57">
                        <c:v>90.537621132356193</c:v>
                      </c:pt>
                      <c:pt idx="58">
                        <c:v>88.035846391979902</c:v>
                      </c:pt>
                      <c:pt idx="59">
                        <c:v>87.421624908230001</c:v>
                      </c:pt>
                      <c:pt idx="60">
                        <c:v>87.339862678469501</c:v>
                      </c:pt>
                      <c:pt idx="61">
                        <c:v>87.523604426903802</c:v>
                      </c:pt>
                      <c:pt idx="62">
                        <c:v>85.009094202210406</c:v>
                      </c:pt>
                      <c:pt idx="63">
                        <c:v>71.936313288246495</c:v>
                      </c:pt>
                      <c:pt idx="64">
                        <c:v>75.059262872749997</c:v>
                      </c:pt>
                      <c:pt idx="65">
                        <c:v>77.215538110601699</c:v>
                      </c:pt>
                      <c:pt idx="66">
                        <c:v>79.145441795772399</c:v>
                      </c:pt>
                      <c:pt idx="67">
                        <c:v>79.259989614671198</c:v>
                      </c:pt>
                      <c:pt idx="68">
                        <c:v>79.371862332253698</c:v>
                      </c:pt>
                      <c:pt idx="69">
                        <c:v>78.430672462403393</c:v>
                      </c:pt>
                      <c:pt idx="70">
                        <c:v>79.848116491310606</c:v>
                      </c:pt>
                      <c:pt idx="71">
                        <c:v>78.634081259456195</c:v>
                      </c:pt>
                      <c:pt idx="72">
                        <c:v>76.893415485283398</c:v>
                      </c:pt>
                      <c:pt idx="73">
                        <c:v>75.932985176381393</c:v>
                      </c:pt>
                      <c:pt idx="74">
                        <c:v>74.968109387943102</c:v>
                      </c:pt>
                      <c:pt idx="75">
                        <c:v>75.816712579952494</c:v>
                      </c:pt>
                      <c:pt idx="76">
                        <c:v>76.671514509435596</c:v>
                      </c:pt>
                      <c:pt idx="77">
                        <c:v>75.954728674966105</c:v>
                      </c:pt>
                      <c:pt idx="78">
                        <c:v>74.971886604066398</c:v>
                      </c:pt>
                      <c:pt idx="79">
                        <c:v>72.947245273778606</c:v>
                      </c:pt>
                      <c:pt idx="80">
                        <c:v>72.214901470066394</c:v>
                      </c:pt>
                      <c:pt idx="81">
                        <c:v>70.963754058408398</c:v>
                      </c:pt>
                      <c:pt idx="82">
                        <c:v>69.966364350824506</c:v>
                      </c:pt>
                      <c:pt idx="83">
                        <c:v>68.202347172824602</c:v>
                      </c:pt>
                      <c:pt idx="84">
                        <c:v>66.946513731750599</c:v>
                      </c:pt>
                      <c:pt idx="85">
                        <c:v>64.937203462963893</c:v>
                      </c:pt>
                      <c:pt idx="86">
                        <c:v>70.527921194672601</c:v>
                      </c:pt>
                      <c:pt idx="87">
                        <c:v>69.254279654595294</c:v>
                      </c:pt>
                      <c:pt idx="88">
                        <c:v>69.004646972947796</c:v>
                      </c:pt>
                      <c:pt idx="89">
                        <c:v>68.751631719291893</c:v>
                      </c:pt>
                      <c:pt idx="90">
                        <c:v>67.469251338445503</c:v>
                      </c:pt>
                      <c:pt idx="91">
                        <c:v>66.185827529098702</c:v>
                      </c:pt>
                      <c:pt idx="92">
                        <c:v>63.138409126207101</c:v>
                      </c:pt>
                      <c:pt idx="93">
                        <c:v>62.858500796286698</c:v>
                      </c:pt>
                      <c:pt idx="94">
                        <c:v>62.325116404306399</c:v>
                      </c:pt>
                      <c:pt idx="95">
                        <c:v>61.788481569445104</c:v>
                      </c:pt>
                      <c:pt idx="96">
                        <c:v>61.498468217484998</c:v>
                      </c:pt>
                      <c:pt idx="97">
                        <c:v>60.955804803513601</c:v>
                      </c:pt>
                      <c:pt idx="98">
                        <c:v>60.410060263276797</c:v>
                      </c:pt>
                      <c:pt idx="99">
                        <c:v>60.859648730977703</c:v>
                      </c:pt>
                      <c:pt idx="100">
                        <c:v>60.809474501110699</c:v>
                      </c:pt>
                      <c:pt idx="101">
                        <c:v>61.008602026783798</c:v>
                      </c:pt>
                      <c:pt idx="102">
                        <c:v>60.704318186934401</c:v>
                      </c:pt>
                      <c:pt idx="103">
                        <c:v>60.146234318926503</c:v>
                      </c:pt>
                      <c:pt idx="104">
                        <c:v>59.835930207393602</c:v>
                      </c:pt>
                      <c:pt idx="105">
                        <c:v>59.773965966947301</c:v>
                      </c:pt>
                      <c:pt idx="106">
                        <c:v>52.805539329954101</c:v>
                      </c:pt>
                      <c:pt idx="107">
                        <c:v>53.443539897524502</c:v>
                      </c:pt>
                      <c:pt idx="108">
                        <c:v>54.086304990674201</c:v>
                      </c:pt>
                      <c:pt idx="109">
                        <c:v>54.243341800648999</c:v>
                      </c:pt>
                      <c:pt idx="110">
                        <c:v>54.891964735034399</c:v>
                      </c:pt>
                      <c:pt idx="111">
                        <c:v>54.558111276871799</c:v>
                      </c:pt>
                      <c:pt idx="112">
                        <c:v>54.4681738188252</c:v>
                      </c:pt>
                      <c:pt idx="113">
                        <c:v>55.118153729043598</c:v>
                      </c:pt>
                      <c:pt idx="114">
                        <c:v>54.5323620679602</c:v>
                      </c:pt>
                      <c:pt idx="115">
                        <c:v>54.191261655588903</c:v>
                      </c:pt>
                      <c:pt idx="116">
                        <c:v>53.847931984926603</c:v>
                      </c:pt>
                      <c:pt idx="117">
                        <c:v>53.2556405399176</c:v>
                      </c:pt>
                      <c:pt idx="118">
                        <c:v>53.401165345695603</c:v>
                      </c:pt>
                      <c:pt idx="119">
                        <c:v>53.051740783840302</c:v>
                      </c:pt>
                      <c:pt idx="120">
                        <c:v>52.453419117399697</c:v>
                      </c:pt>
                      <c:pt idx="121">
                        <c:v>52.346015553003298</c:v>
                      </c:pt>
                      <c:pt idx="122">
                        <c:v>52.237167102536098</c:v>
                      </c:pt>
                      <c:pt idx="123">
                        <c:v>51.386655059048699</c:v>
                      </c:pt>
                      <c:pt idx="124">
                        <c:v>52.757636312225102</c:v>
                      </c:pt>
                      <c:pt idx="125">
                        <c:v>53.644500340478899</c:v>
                      </c:pt>
                      <c:pt idx="126">
                        <c:v>53.535113817951597</c:v>
                      </c:pt>
                      <c:pt idx="127">
                        <c:v>52.923759784600101</c:v>
                      </c:pt>
                      <c:pt idx="128">
                        <c:v>53.561942599200897</c:v>
                      </c:pt>
                      <c:pt idx="129">
                        <c:v>53.448953343397697</c:v>
                      </c:pt>
                      <c:pt idx="130">
                        <c:v>53.838469985183501</c:v>
                      </c:pt>
                      <c:pt idx="131">
                        <c:v>53.219682163110797</c:v>
                      </c:pt>
                      <c:pt idx="132">
                        <c:v>52.598946302419698</c:v>
                      </c:pt>
                      <c:pt idx="133">
                        <c:v>52.227385954952098</c:v>
                      </c:pt>
                      <c:pt idx="134">
                        <c:v>52.3567519570461</c:v>
                      </c:pt>
                      <c:pt idx="135">
                        <c:v>53.498196326093897</c:v>
                      </c:pt>
                      <c:pt idx="136">
                        <c:v>50.855249742259502</c:v>
                      </c:pt>
                      <c:pt idx="137">
                        <c:v>50.976973878461301</c:v>
                      </c:pt>
                      <c:pt idx="138">
                        <c:v>50.5961645264833</c:v>
                      </c:pt>
                      <c:pt idx="139">
                        <c:v>50.715623273368998</c:v>
                      </c:pt>
                      <c:pt idx="140">
                        <c:v>49.830010904895801</c:v>
                      </c:pt>
                      <c:pt idx="141">
                        <c:v>49.945222470881703</c:v>
                      </c:pt>
                      <c:pt idx="142">
                        <c:v>49.056713174001203</c:v>
                      </c:pt>
                      <c:pt idx="143">
                        <c:v>48.917204992952001</c:v>
                      </c:pt>
                      <c:pt idx="144">
                        <c:v>48.5260731667614</c:v>
                      </c:pt>
                      <c:pt idx="145">
                        <c:v>48.884880154030697</c:v>
                      </c:pt>
                      <c:pt idx="146">
                        <c:v>48.742261903513601</c:v>
                      </c:pt>
                      <c:pt idx="147">
                        <c:v>48.8499787121239</c:v>
                      </c:pt>
                      <c:pt idx="148">
                        <c:v>48.202387643197802</c:v>
                      </c:pt>
                      <c:pt idx="149">
                        <c:v>48.055482950827503</c:v>
                      </c:pt>
                      <c:pt idx="150">
                        <c:v>48.159076546781797</c:v>
                      </c:pt>
                      <c:pt idx="151">
                        <c:v>47.506993180916403</c:v>
                      </c:pt>
                      <c:pt idx="152">
                        <c:v>47.355911865938502</c:v>
                      </c:pt>
                      <c:pt idx="153">
                        <c:v>46.701084354981099</c:v>
                      </c:pt>
                      <c:pt idx="154">
                        <c:v>46.7977801537982</c:v>
                      </c:pt>
                      <c:pt idx="155">
                        <c:v>46.642639451678697</c:v>
                      </c:pt>
                      <c:pt idx="156">
                        <c:v>45.983633624577799</c:v>
                      </c:pt>
                      <c:pt idx="157">
                        <c:v>45.8251139947021</c:v>
                      </c:pt>
                      <c:pt idx="158">
                        <c:v>44.663168205841203</c:v>
                      </c:pt>
                      <c:pt idx="159">
                        <c:v>44.2504935711504</c:v>
                      </c:pt>
                      <c:pt idx="160">
                        <c:v>40.623525299911101</c:v>
                      </c:pt>
                      <c:pt idx="161">
                        <c:v>39.2309325770443</c:v>
                      </c:pt>
                      <c:pt idx="162">
                        <c:v>38.085338330483097</c:v>
                      </c:pt>
                      <c:pt idx="163">
                        <c:v>37.665809096356497</c:v>
                      </c:pt>
                      <c:pt idx="164">
                        <c:v>36.522950861051697</c:v>
                      </c:pt>
                      <c:pt idx="165">
                        <c:v>33.247059654029499</c:v>
                      </c:pt>
                      <c:pt idx="166">
                        <c:v>29.3326362889891</c:v>
                      </c:pt>
                      <c:pt idx="167">
                        <c:v>26.1782982240514</c:v>
                      </c:pt>
                      <c:pt idx="168">
                        <c:v>23.9674434372739</c:v>
                      </c:pt>
                      <c:pt idx="169">
                        <c:v>22.0031062735546</c:v>
                      </c:pt>
                      <c:pt idx="170">
                        <c:v>19.627870433407899</c:v>
                      </c:pt>
                      <c:pt idx="171">
                        <c:v>16.230098769777001</c:v>
                      </c:pt>
                      <c:pt idx="172">
                        <c:v>14.150621810408699</c:v>
                      </c:pt>
                      <c:pt idx="173">
                        <c:v>11.8973819361042</c:v>
                      </c:pt>
                      <c:pt idx="174">
                        <c:v>8.2903623758835696</c:v>
                      </c:pt>
                      <c:pt idx="175">
                        <c:v>6.1391975703404196</c:v>
                      </c:pt>
                      <c:pt idx="176">
                        <c:v>3.8379066843796901</c:v>
                      </c:pt>
                      <c:pt idx="177">
                        <c:v>1.21458265263007</c:v>
                      </c:pt>
                      <c:pt idx="178">
                        <c:v>0.29355994016230202</c:v>
                      </c:pt>
                      <c:pt idx="179">
                        <c:v>0.29301452665071198</c:v>
                      </c:pt>
                      <c:pt idx="180">
                        <c:v>0.29246889893350497</c:v>
                      </c:pt>
                      <c:pt idx="181">
                        <c:v>0.29192305701068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5261-4119-AD4D-B2DD03C834C9}"/>
                  </c:ext>
                </c:extLst>
              </c15:ser>
            </c15:filteredLineSeries>
            <c15:filteredLineSeries>
              <c15:ser>
                <c:idx val="2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df_predict!$D$2</c15:sqref>
                        </c15:formulaRef>
                      </c:ext>
                    </c:extLst>
                    <c:strCache>
                      <c:ptCount val="1"/>
                      <c:pt idx="0">
                        <c:v>RH Wing Mirror Mount_I_Pred</c:v>
                      </c:pt>
                    </c:strCache>
                  </c:strRef>
                </c:tx>
                <c:spPr>
                  <a:ln w="317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df_predict!$D$3:$D$203</c15:sqref>
                        </c15:formulaRef>
                      </c:ext>
                    </c:extLst>
                    <c:numCache>
                      <c:formatCode>General</c:formatCode>
                      <c:ptCount val="201"/>
                      <c:pt idx="0">
                        <c:v>0.37054220006868999</c:v>
                      </c:pt>
                      <c:pt idx="1">
                        <c:v>0.37054220006868999</c:v>
                      </c:pt>
                      <c:pt idx="2">
                        <c:v>0.37054220006868999</c:v>
                      </c:pt>
                      <c:pt idx="3">
                        <c:v>0.37054220006868999</c:v>
                      </c:pt>
                      <c:pt idx="4">
                        <c:v>0.37054220006868999</c:v>
                      </c:pt>
                      <c:pt idx="5">
                        <c:v>0.37054220006868999</c:v>
                      </c:pt>
                      <c:pt idx="6">
                        <c:v>0.37054220006868999</c:v>
                      </c:pt>
                      <c:pt idx="7">
                        <c:v>0.37054220006868999</c:v>
                      </c:pt>
                      <c:pt idx="8">
                        <c:v>0.37054220006868999</c:v>
                      </c:pt>
                      <c:pt idx="9">
                        <c:v>0.37054220006868999</c:v>
                      </c:pt>
                      <c:pt idx="10">
                        <c:v>0.37054220006868999</c:v>
                      </c:pt>
                      <c:pt idx="11">
                        <c:v>0.37054220006868999</c:v>
                      </c:pt>
                      <c:pt idx="12">
                        <c:v>0.37054220006868999</c:v>
                      </c:pt>
                      <c:pt idx="13">
                        <c:v>0.37054220006868999</c:v>
                      </c:pt>
                      <c:pt idx="14">
                        <c:v>0.37054220006868999</c:v>
                      </c:pt>
                      <c:pt idx="15">
                        <c:v>0.37054220006868999</c:v>
                      </c:pt>
                      <c:pt idx="16">
                        <c:v>0.37054220006868999</c:v>
                      </c:pt>
                      <c:pt idx="17">
                        <c:v>0.37054220006868999</c:v>
                      </c:pt>
                      <c:pt idx="18">
                        <c:v>0.37054220006868999</c:v>
                      </c:pt>
                      <c:pt idx="19">
                        <c:v>0.37054220006868999</c:v>
                      </c:pt>
                      <c:pt idx="20">
                        <c:v>0.37054220006868999</c:v>
                      </c:pt>
                      <c:pt idx="21">
                        <c:v>0.37054220006868999</c:v>
                      </c:pt>
                      <c:pt idx="22">
                        <c:v>0.37054220006868999</c:v>
                      </c:pt>
                      <c:pt idx="23">
                        <c:v>0.37054220006868999</c:v>
                      </c:pt>
                      <c:pt idx="24">
                        <c:v>0</c:v>
                      </c:pt>
                      <c:pt idx="25">
                        <c:v>2.4001124453734901</c:v>
                      </c:pt>
                      <c:pt idx="26">
                        <c:v>6.27748590414779</c:v>
                      </c:pt>
                      <c:pt idx="27">
                        <c:v>6.9707447877641098</c:v>
                      </c:pt>
                      <c:pt idx="28">
                        <c:v>7.6864845666562003</c:v>
                      </c:pt>
                      <c:pt idx="29">
                        <c:v>8.1977850189028398</c:v>
                      </c:pt>
                      <c:pt idx="30">
                        <c:v>8.6018353917844497</c:v>
                      </c:pt>
                      <c:pt idx="31">
                        <c:v>9.7160166837818398</c:v>
                      </c:pt>
                      <c:pt idx="32">
                        <c:v>11.0148365741984</c:v>
                      </c:pt>
                      <c:pt idx="33">
                        <c:v>11.723963114582601</c:v>
                      </c:pt>
                      <c:pt idx="34">
                        <c:v>12.0500170402509</c:v>
                      </c:pt>
                      <c:pt idx="35">
                        <c:v>12.374092938564701</c:v>
                      </c:pt>
                      <c:pt idx="36">
                        <c:v>12.696190809523999</c:v>
                      </c:pt>
                      <c:pt idx="37">
                        <c:v>13.556660193705801</c:v>
                      </c:pt>
                      <c:pt idx="38">
                        <c:v>20.869610064698598</c:v>
                      </c:pt>
                      <c:pt idx="39">
                        <c:v>26.880038898469099</c:v>
                      </c:pt>
                      <c:pt idx="40">
                        <c:v>27.792374355668699</c:v>
                      </c:pt>
                      <c:pt idx="41">
                        <c:v>28.915106569791099</c:v>
                      </c:pt>
                      <c:pt idx="42">
                        <c:v>33.468305148319097</c:v>
                      </c:pt>
                      <c:pt idx="43">
                        <c:v>42.007413852575503</c:v>
                      </c:pt>
                      <c:pt idx="44">
                        <c:v>44.950466236176098</c:v>
                      </c:pt>
                      <c:pt idx="45">
                        <c:v>49.324971459695703</c:v>
                      </c:pt>
                      <c:pt idx="46">
                        <c:v>53.352461830855503</c:v>
                      </c:pt>
                      <c:pt idx="47">
                        <c:v>57.8344871432326</c:v>
                      </c:pt>
                      <c:pt idx="48">
                        <c:v>62.506037660453501</c:v>
                      </c:pt>
                      <c:pt idx="49">
                        <c:v>67.368223407138302</c:v>
                      </c:pt>
                      <c:pt idx="50">
                        <c:v>73.076142180356698</c:v>
                      </c:pt>
                      <c:pt idx="51">
                        <c:v>78.011602102974905</c:v>
                      </c:pt>
                      <c:pt idx="52">
                        <c:v>83.115914013308</c:v>
                      </c:pt>
                      <c:pt idx="53">
                        <c:v>88.029211227943804</c:v>
                      </c:pt>
                      <c:pt idx="54">
                        <c:v>93.089169687566198</c:v>
                      </c:pt>
                      <c:pt idx="55">
                        <c:v>96.778378289945195</c:v>
                      </c:pt>
                      <c:pt idx="56">
                        <c:v>100.15066134058</c:v>
                      </c:pt>
                      <c:pt idx="57">
                        <c:v>96.290310099374196</c:v>
                      </c:pt>
                      <c:pt idx="58">
                        <c:v>93.215844729426806</c:v>
                      </c:pt>
                      <c:pt idx="59">
                        <c:v>92.718854489431195</c:v>
                      </c:pt>
                      <c:pt idx="60">
                        <c:v>92.9363227807507</c:v>
                      </c:pt>
                      <c:pt idx="61">
                        <c:v>93.504353919970598</c:v>
                      </c:pt>
                      <c:pt idx="62">
                        <c:v>90.405753576783795</c:v>
                      </c:pt>
                      <c:pt idx="63">
                        <c:v>73.480043568999804</c:v>
                      </c:pt>
                      <c:pt idx="64">
                        <c:v>77.774143464679895</c:v>
                      </c:pt>
                      <c:pt idx="65">
                        <c:v>80.845933801999294</c:v>
                      </c:pt>
                      <c:pt idx="66">
                        <c:v>83.636257590006096</c:v>
                      </c:pt>
                      <c:pt idx="67">
                        <c:v>84.035505373477704</c:v>
                      </c:pt>
                      <c:pt idx="68">
                        <c:v>84.4226163509678</c:v>
                      </c:pt>
                      <c:pt idx="69">
                        <c:v>83.414997167225707</c:v>
                      </c:pt>
                      <c:pt idx="70">
                        <c:v>85.502317826761299</c:v>
                      </c:pt>
                      <c:pt idx="71">
                        <c:v>84.118566958798098</c:v>
                      </c:pt>
                      <c:pt idx="72">
                        <c:v>82.044780599671697</c:v>
                      </c:pt>
                      <c:pt idx="73">
                        <c:v>80.988576667151705</c:v>
                      </c:pt>
                      <c:pt idx="74">
                        <c:v>79.922506912668595</c:v>
                      </c:pt>
                      <c:pt idx="75">
                        <c:v>81.197890882191501</c:v>
                      </c:pt>
                      <c:pt idx="76">
                        <c:v>82.477932070629393</c:v>
                      </c:pt>
                      <c:pt idx="77">
                        <c:v>81.709140505635105</c:v>
                      </c:pt>
                      <c:pt idx="78">
                        <c:v>80.5908081842786</c:v>
                      </c:pt>
                      <c:pt idx="79">
                        <c:v>78.131265532157997</c:v>
                      </c:pt>
                      <c:pt idx="80">
                        <c:v>77.330768132116404</c:v>
                      </c:pt>
                      <c:pt idx="81">
                        <c:v>75.865705818256103</c:v>
                      </c:pt>
                      <c:pt idx="82">
                        <c:v>74.7221276254336</c:v>
                      </c:pt>
                      <c:pt idx="83">
                        <c:v>72.612727694090907</c:v>
                      </c:pt>
                      <c:pt idx="84">
                        <c:v>71.146321688880803</c:v>
                      </c:pt>
                      <c:pt idx="85">
                        <c:v>68.748399823660407</c:v>
                      </c:pt>
                      <c:pt idx="86">
                        <c:v>75.837952370898606</c:v>
                      </c:pt>
                      <c:pt idx="87">
                        <c:v>74.317787337915206</c:v>
                      </c:pt>
                      <c:pt idx="88">
                        <c:v>74.085332031663796</c:v>
                      </c:pt>
                      <c:pt idx="89">
                        <c:v>73.842781024320402</c:v>
                      </c:pt>
                      <c:pt idx="90">
                        <c:v>72.305042796724805</c:v>
                      </c:pt>
                      <c:pt idx="91">
                        <c:v>70.768552183224003</c:v>
                      </c:pt>
                      <c:pt idx="92">
                        <c:v>67.064488984449696</c:v>
                      </c:pt>
                      <c:pt idx="93">
                        <c:v>66.771379591857794</c:v>
                      </c:pt>
                      <c:pt idx="94">
                        <c:v>66.163920054602102</c:v>
                      </c:pt>
                      <c:pt idx="95">
                        <c:v>65.548907900515601</c:v>
                      </c:pt>
                      <c:pt idx="96">
                        <c:v>65.230080154598198</c:v>
                      </c:pt>
                      <c:pt idx="97">
                        <c:v>64.600279251495706</c:v>
                      </c:pt>
                      <c:pt idx="98">
                        <c:v>63.9635514313252</c:v>
                      </c:pt>
                      <c:pt idx="99">
                        <c:v>64.527157068671897</c:v>
                      </c:pt>
                      <c:pt idx="100">
                        <c:v>64.481172093507496</c:v>
                      </c:pt>
                      <c:pt idx="101">
                        <c:v>64.732802079039999</c:v>
                      </c:pt>
                      <c:pt idx="102">
                        <c:v>64.369671572969906</c:v>
                      </c:pt>
                      <c:pt idx="103">
                        <c:v>63.695740827018</c:v>
                      </c:pt>
                      <c:pt idx="104">
                        <c:v>63.317828308999403</c:v>
                      </c:pt>
                      <c:pt idx="105">
                        <c:v>63.235395879315298</c:v>
                      </c:pt>
                      <c:pt idx="106">
                        <c:v>54.9672103087577</c:v>
                      </c:pt>
                      <c:pt idx="107">
                        <c:v>55.694875900627899</c:v>
                      </c:pt>
                      <c:pt idx="108">
                        <c:v>56.427317254188303</c:v>
                      </c:pt>
                      <c:pt idx="109">
                        <c:v>56.588530302648799</c:v>
                      </c:pt>
                      <c:pt idx="110">
                        <c:v>57.3241108584918</c:v>
                      </c:pt>
                      <c:pt idx="111">
                        <c:v>56.901209219613698</c:v>
                      </c:pt>
                      <c:pt idx="112">
                        <c:v>56.761750459695598</c:v>
                      </c:pt>
                      <c:pt idx="113">
                        <c:v>57.489404866846399</c:v>
                      </c:pt>
                      <c:pt idx="114">
                        <c:v>56.758595626300902</c:v>
                      </c:pt>
                      <c:pt idx="115">
                        <c:v>56.313467884150597</c:v>
                      </c:pt>
                      <c:pt idx="116">
                        <c:v>55.863049450987802</c:v>
                      </c:pt>
                      <c:pt idx="117">
                        <c:v>55.119000510839697</c:v>
                      </c:pt>
                      <c:pt idx="118">
                        <c:v>55.235037129536899</c:v>
                      </c:pt>
                      <c:pt idx="119">
                        <c:v>54.769262667598497</c:v>
                      </c:pt>
                      <c:pt idx="120">
                        <c:v>54.011215252722202</c:v>
                      </c:pt>
                      <c:pt idx="121">
                        <c:v>53.8228744221271</c:v>
                      </c:pt>
                      <c:pt idx="122">
                        <c:v>53.629812385055303</c:v>
                      </c:pt>
                      <c:pt idx="123">
                        <c:v>52.573174637891398</c:v>
                      </c:pt>
                      <c:pt idx="124">
                        <c:v>54.0952158989612</c:v>
                      </c:pt>
                      <c:pt idx="125">
                        <c:v>55.056672144610999</c:v>
                      </c:pt>
                      <c:pt idx="126">
                        <c:v>54.848365542797701</c:v>
                      </c:pt>
                      <c:pt idx="127">
                        <c:v>54.049585870496699</c:v>
                      </c:pt>
                      <c:pt idx="128">
                        <c:v>54.711266707392198</c:v>
                      </c:pt>
                      <c:pt idx="129">
                        <c:v>54.4893644336086</c:v>
                      </c:pt>
                      <c:pt idx="130">
                        <c:v>54.854280572683699</c:v>
                      </c:pt>
                      <c:pt idx="131">
                        <c:v>54.032201721059799</c:v>
                      </c:pt>
                      <c:pt idx="132">
                        <c:v>53.207634729577599</c:v>
                      </c:pt>
                      <c:pt idx="133">
                        <c:v>52.673397942063801</c:v>
                      </c:pt>
                      <c:pt idx="134">
                        <c:v>52.721424581203202</c:v>
                      </c:pt>
                      <c:pt idx="135">
                        <c:v>53.952153078170397</c:v>
                      </c:pt>
                      <c:pt idx="136">
                        <c:v>50.757703766181997</c:v>
                      </c:pt>
                      <c:pt idx="137">
                        <c:v>50.789174272698403</c:v>
                      </c:pt>
                      <c:pt idx="138">
                        <c:v>50.235209082478598</c:v>
                      </c:pt>
                      <c:pt idx="139">
                        <c:v>50.258894767723397</c:v>
                      </c:pt>
                      <c:pt idx="140">
                        <c:v>49.117013779912902</c:v>
                      </c:pt>
                      <c:pt idx="141">
                        <c:v>49.131205034358601</c:v>
                      </c:pt>
                      <c:pt idx="142">
                        <c:v>47.985556202912598</c:v>
                      </c:pt>
                      <c:pt idx="143">
                        <c:v>47.7024841958915</c:v>
                      </c:pt>
                      <c:pt idx="144">
                        <c:v>47.1283688385044</c:v>
                      </c:pt>
                      <c:pt idx="145">
                        <c:v>47.413850475039403</c:v>
                      </c:pt>
                      <c:pt idx="146">
                        <c:v>47.120122321431801</c:v>
                      </c:pt>
                      <c:pt idx="147">
                        <c:v>47.112084854636201</c:v>
                      </c:pt>
                      <c:pt idx="148">
                        <c:v>46.233636846307199</c:v>
                      </c:pt>
                      <c:pt idx="149">
                        <c:v>45.929504099451101</c:v>
                      </c:pt>
                      <c:pt idx="150">
                        <c:v>45.910594037323598</c:v>
                      </c:pt>
                      <c:pt idx="151">
                        <c:v>45.023294094892897</c:v>
                      </c:pt>
                      <c:pt idx="152">
                        <c:v>44.709303070939598</c:v>
                      </c:pt>
                      <c:pt idx="153">
                        <c:v>43.818694496269003</c:v>
                      </c:pt>
                      <c:pt idx="154">
                        <c:v>43.784958280944799</c:v>
                      </c:pt>
                      <c:pt idx="155">
                        <c:v>43.461690699451403</c:v>
                      </c:pt>
                      <c:pt idx="156">
                        <c:v>42.563417385827101</c:v>
                      </c:pt>
                      <c:pt idx="157">
                        <c:v>42.2344993683081</c:v>
                      </c:pt>
                      <c:pt idx="158">
                        <c:v>40.768193412650199</c:v>
                      </c:pt>
                      <c:pt idx="159">
                        <c:v>40.1528795045827</c:v>
                      </c:pt>
                      <c:pt idx="160">
                        <c:v>35.957319138566703</c:v>
                      </c:pt>
                      <c:pt idx="161">
                        <c:v>34.283070733783298</c:v>
                      </c:pt>
                      <c:pt idx="162">
                        <c:v>32.891534563244903</c:v>
                      </c:pt>
                      <c:pt idx="163">
                        <c:v>32.295312491332297</c:v>
                      </c:pt>
                      <c:pt idx="164">
                        <c:v>30.919171187426301</c:v>
                      </c:pt>
                      <c:pt idx="165">
                        <c:v>27.290592130324001</c:v>
                      </c:pt>
                      <c:pt idx="166">
                        <c:v>23.095020660471899</c:v>
                      </c:pt>
                      <c:pt idx="167">
                        <c:v>19.787604021465199</c:v>
                      </c:pt>
                      <c:pt idx="168">
                        <c:v>17.4914942293039</c:v>
                      </c:pt>
                      <c:pt idx="169">
                        <c:v>15.4809382974224</c:v>
                      </c:pt>
                      <c:pt idx="170">
                        <c:v>13.125419638881599</c:v>
                      </c:pt>
                      <c:pt idx="171">
                        <c:v>9.9032669289930197</c:v>
                      </c:pt>
                      <c:pt idx="172">
                        <c:v>7.9656852782266299</c:v>
                      </c:pt>
                      <c:pt idx="173">
                        <c:v>5.9343270830717501</c:v>
                      </c:pt>
                      <c:pt idx="174">
                        <c:v>2.8612601296966602</c:v>
                      </c:pt>
                      <c:pt idx="175">
                        <c:v>1.0955673093487901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5261-4119-AD4D-B2DD03C834C9}"/>
                  </c:ext>
                </c:extLst>
              </c15:ser>
            </c15:filteredLineSeries>
            <c15:filteredLineSeries>
              <c15:ser>
                <c:idx val="3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df_predict!$E$2</c15:sqref>
                        </c15:formulaRef>
                      </c:ext>
                    </c:extLst>
                    <c:strCache>
                      <c:ptCount val="1"/>
                      <c:pt idx="0">
                        <c:v>LH Wing Mirror Mount_I_Pred</c:v>
                      </c:pt>
                    </c:strCache>
                  </c:strRef>
                </c:tx>
                <c:spPr>
                  <a:ln w="317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df_predict!$E$3:$E$203</c15:sqref>
                        </c15:formulaRef>
                      </c:ext>
                    </c:extLst>
                    <c:numCache>
                      <c:formatCode>General</c:formatCode>
                      <c:ptCount val="201"/>
                      <c:pt idx="0">
                        <c:v>0.77571859215024797</c:v>
                      </c:pt>
                      <c:pt idx="1">
                        <c:v>0.77571859215024797</c:v>
                      </c:pt>
                      <c:pt idx="2">
                        <c:v>0.77571859215024797</c:v>
                      </c:pt>
                      <c:pt idx="3">
                        <c:v>0.77571859215024797</c:v>
                      </c:pt>
                      <c:pt idx="4">
                        <c:v>0.77571859215024797</c:v>
                      </c:pt>
                      <c:pt idx="5">
                        <c:v>0.77571859215024797</c:v>
                      </c:pt>
                      <c:pt idx="6">
                        <c:v>0.77571859215024797</c:v>
                      </c:pt>
                      <c:pt idx="7">
                        <c:v>0.77571859215024797</c:v>
                      </c:pt>
                      <c:pt idx="8">
                        <c:v>0.77571859215024797</c:v>
                      </c:pt>
                      <c:pt idx="9">
                        <c:v>0.77571859215024797</c:v>
                      </c:pt>
                      <c:pt idx="10">
                        <c:v>0.77571859215024797</c:v>
                      </c:pt>
                      <c:pt idx="11">
                        <c:v>0.77571859215024797</c:v>
                      </c:pt>
                      <c:pt idx="12">
                        <c:v>0.77571859215024797</c:v>
                      </c:pt>
                      <c:pt idx="13">
                        <c:v>0.77571859215024797</c:v>
                      </c:pt>
                      <c:pt idx="14">
                        <c:v>0.77571859215024797</c:v>
                      </c:pt>
                      <c:pt idx="15">
                        <c:v>0.77571859215024797</c:v>
                      </c:pt>
                      <c:pt idx="16">
                        <c:v>0.77571859215024797</c:v>
                      </c:pt>
                      <c:pt idx="17">
                        <c:v>0.77571859215024797</c:v>
                      </c:pt>
                      <c:pt idx="18">
                        <c:v>0.77571859215024797</c:v>
                      </c:pt>
                      <c:pt idx="19">
                        <c:v>0.77571859215024797</c:v>
                      </c:pt>
                      <c:pt idx="20">
                        <c:v>0.77571859215024797</c:v>
                      </c:pt>
                      <c:pt idx="21">
                        <c:v>0.77571859215024797</c:v>
                      </c:pt>
                      <c:pt idx="22">
                        <c:v>0.77571859215024797</c:v>
                      </c:pt>
                      <c:pt idx="23">
                        <c:v>0.77571859215024797</c:v>
                      </c:pt>
                      <c:pt idx="24">
                        <c:v>0</c:v>
                      </c:pt>
                      <c:pt idx="25">
                        <c:v>0.19394006137238101</c:v>
                      </c:pt>
                      <c:pt idx="26">
                        <c:v>3.4475845495095201</c:v>
                      </c:pt>
                      <c:pt idx="27">
                        <c:v>4.12598976864248</c:v>
                      </c:pt>
                      <c:pt idx="28">
                        <c:v>4.8288234773564698</c:v>
                      </c:pt>
                      <c:pt idx="29">
                        <c:v>5.3561749943940304</c:v>
                      </c:pt>
                      <c:pt idx="30">
                        <c:v>5.79033048685897</c:v>
                      </c:pt>
                      <c:pt idx="31">
                        <c:v>6.8556931330092201</c:v>
                      </c:pt>
                      <c:pt idx="32">
                        <c:v>8.0976547910963905</c:v>
                      </c:pt>
                      <c:pt idx="33">
                        <c:v>8.8169653923262796</c:v>
                      </c:pt>
                      <c:pt idx="34">
                        <c:v>9.1911490433421505</c:v>
                      </c:pt>
                      <c:pt idx="35">
                        <c:v>9.5629977026012405</c:v>
                      </c:pt>
                      <c:pt idx="36">
                        <c:v>9.9325113701035495</c:v>
                      </c:pt>
                      <c:pt idx="37">
                        <c:v>10.792163699236401</c:v>
                      </c:pt>
                      <c:pt idx="38">
                        <c:v>17.667958349966899</c:v>
                      </c:pt>
                      <c:pt idx="39">
                        <c:v>23.470955392329699</c:v>
                      </c:pt>
                      <c:pt idx="40">
                        <c:v>24.439114418726302</c:v>
                      </c:pt>
                      <c:pt idx="41">
                        <c:v>25.610240499163002</c:v>
                      </c:pt>
                      <c:pt idx="42">
                        <c:v>30.097044173572002</c:v>
                      </c:pt>
                      <c:pt idx="43">
                        <c:v>38.5111480168976</c:v>
                      </c:pt>
                      <c:pt idx="44">
                        <c:v>41.501307449867802</c:v>
                      </c:pt>
                      <c:pt idx="45">
                        <c:v>45.910292398671899</c:v>
                      </c:pt>
                      <c:pt idx="46">
                        <c:v>49.994129429880502</c:v>
                      </c:pt>
                      <c:pt idx="47">
                        <c:v>54.542097756664703</c:v>
                      </c:pt>
                      <c:pt idx="48">
                        <c:v>59.293469967650303</c:v>
                      </c:pt>
                      <c:pt idx="49">
                        <c:v>64.249428411634298</c:v>
                      </c:pt>
                      <c:pt idx="50">
                        <c:v>70.064720563571598</c:v>
                      </c:pt>
                      <c:pt idx="51">
                        <c:v>75.123557515502995</c:v>
                      </c:pt>
                      <c:pt idx="52">
                        <c:v>80.363645341581403</c:v>
                      </c:pt>
                      <c:pt idx="53">
                        <c:v>85.423190874070698</c:v>
                      </c:pt>
                      <c:pt idx="54">
                        <c:v>90.640178216081296</c:v>
                      </c:pt>
                      <c:pt idx="55">
                        <c:v>94.484347217913495</c:v>
                      </c:pt>
                      <c:pt idx="56">
                        <c:v>98.012880353130399</c:v>
                      </c:pt>
                      <c:pt idx="57">
                        <c:v>94.2435689734411</c:v>
                      </c:pt>
                      <c:pt idx="58">
                        <c:v>91.263038384524094</c:v>
                      </c:pt>
                      <c:pt idx="59">
                        <c:v>90.875736064891896</c:v>
                      </c:pt>
                      <c:pt idx="60">
                        <c:v>91.205198271397506</c:v>
                      </c:pt>
                      <c:pt idx="61">
                        <c:v>91.8854919670583</c:v>
                      </c:pt>
                      <c:pt idx="62">
                        <c:v>88.866552328769998</c:v>
                      </c:pt>
                      <c:pt idx="63">
                        <c:v>71.953883476840602</c:v>
                      </c:pt>
                      <c:pt idx="64">
                        <c:v>76.344384440395601</c:v>
                      </c:pt>
                      <c:pt idx="65">
                        <c:v>79.515148354455107</c:v>
                      </c:pt>
                      <c:pt idx="66">
                        <c:v>82.406805338542497</c:v>
                      </c:pt>
                      <c:pt idx="67">
                        <c:v>82.893501808912305</c:v>
                      </c:pt>
                      <c:pt idx="68">
                        <c:v>83.366092362883606</c:v>
                      </c:pt>
                      <c:pt idx="69">
                        <c:v>82.432133674269593</c:v>
                      </c:pt>
                      <c:pt idx="70">
                        <c:v>84.612794176751393</c:v>
                      </c:pt>
                      <c:pt idx="71">
                        <c:v>83.295387558407</c:v>
                      </c:pt>
                      <c:pt idx="72">
                        <c:v>81.280097630575</c:v>
                      </c:pt>
                      <c:pt idx="73">
                        <c:v>80.286666158747707</c:v>
                      </c:pt>
                      <c:pt idx="74">
                        <c:v>79.280665847517795</c:v>
                      </c:pt>
                      <c:pt idx="75">
                        <c:v>80.630058122415207</c:v>
                      </c:pt>
                      <c:pt idx="76">
                        <c:v>81.983957469329198</c:v>
                      </c:pt>
                      <c:pt idx="77">
                        <c:v>81.271565832405898</c:v>
                      </c:pt>
                      <c:pt idx="78">
                        <c:v>80.204437055182197</c:v>
                      </c:pt>
                      <c:pt idx="79">
                        <c:v>77.783547711496595</c:v>
                      </c:pt>
                      <c:pt idx="80">
                        <c:v>77.031410297356103</c:v>
                      </c:pt>
                      <c:pt idx="81">
                        <c:v>75.607819610699494</c:v>
                      </c:pt>
                      <c:pt idx="82">
                        <c:v>74.505717080356504</c:v>
                      </c:pt>
                      <c:pt idx="83">
                        <c:v>72.429531092996896</c:v>
                      </c:pt>
                      <c:pt idx="84">
                        <c:v>70.9983961597232</c:v>
                      </c:pt>
                      <c:pt idx="85">
                        <c:v>68.628959111126903</c:v>
                      </c:pt>
                      <c:pt idx="86">
                        <c:v>75.805505988671598</c:v>
                      </c:pt>
                      <c:pt idx="87">
                        <c:v>74.314945481241494</c:v>
                      </c:pt>
                      <c:pt idx="88">
                        <c:v>74.120168218730498</c:v>
                      </c:pt>
                      <c:pt idx="89">
                        <c:v>73.913622306033403</c:v>
                      </c:pt>
                      <c:pt idx="90">
                        <c:v>72.399885448372999</c:v>
                      </c:pt>
                      <c:pt idx="91">
                        <c:v>70.885693302114603</c:v>
                      </c:pt>
                      <c:pt idx="92">
                        <c:v>67.187833597702095</c:v>
                      </c:pt>
                      <c:pt idx="93">
                        <c:v>66.921680535684402</c:v>
                      </c:pt>
                      <c:pt idx="94">
                        <c:v>66.337799353418802</c:v>
                      </c:pt>
                      <c:pt idx="95">
                        <c:v>65.744860993466403</c:v>
                      </c:pt>
                      <c:pt idx="96">
                        <c:v>65.448586214094803</c:v>
                      </c:pt>
                      <c:pt idx="97">
                        <c:v>64.838020182332997</c:v>
                      </c:pt>
                      <c:pt idx="98">
                        <c:v>64.219117412477104</c:v>
                      </c:pt>
                      <c:pt idx="99">
                        <c:v>64.807286003966695</c:v>
                      </c:pt>
                      <c:pt idx="100">
                        <c:v>64.780925890284493</c:v>
                      </c:pt>
                      <c:pt idx="101">
                        <c:v>65.053393112859894</c:v>
                      </c:pt>
                      <c:pt idx="102">
                        <c:v>64.705490080500894</c:v>
                      </c:pt>
                      <c:pt idx="103">
                        <c:v>64.043182380375697</c:v>
                      </c:pt>
                      <c:pt idx="104">
                        <c:v>63.677947649940002</c:v>
                      </c:pt>
                      <c:pt idx="105">
                        <c:v>63.609421989812297</c:v>
                      </c:pt>
                      <c:pt idx="106">
                        <c:v>55.301239437716902</c:v>
                      </c:pt>
                      <c:pt idx="107">
                        <c:v>56.041875755318998</c:v>
                      </c:pt>
                      <c:pt idx="108">
                        <c:v>56.787339335584001</c:v>
                      </c:pt>
                      <c:pt idx="109">
                        <c:v>56.9579961125593</c:v>
                      </c:pt>
                      <c:pt idx="110">
                        <c:v>57.706210143701</c:v>
                      </c:pt>
                      <c:pt idx="111">
                        <c:v>57.287663608706701</c:v>
                      </c:pt>
                      <c:pt idx="112">
                        <c:v>57.153615428780398</c:v>
                      </c:pt>
                      <c:pt idx="113">
                        <c:v>57.892382775339797</c:v>
                      </c:pt>
                      <c:pt idx="114">
                        <c:v>57.161005751397603</c:v>
                      </c:pt>
                      <c:pt idx="115">
                        <c:v>56.716570514539903</c:v>
                      </c:pt>
                      <c:pt idx="116">
                        <c:v>56.265917593103197</c:v>
                      </c:pt>
                      <c:pt idx="117">
                        <c:v>55.518466602189399</c:v>
                      </c:pt>
                      <c:pt idx="118">
                        <c:v>55.637041554648697</c:v>
                      </c:pt>
                      <c:pt idx="119">
                        <c:v>55.16838589236</c:v>
                      </c:pt>
                      <c:pt idx="120">
                        <c:v>54.404244159981502</c:v>
                      </c:pt>
                      <c:pt idx="121">
                        <c:v>54.213671941991301</c:v>
                      </c:pt>
                      <c:pt idx="122">
                        <c:v>54.017629511750897</c:v>
                      </c:pt>
                      <c:pt idx="123">
                        <c:v>52.949951597522301</c:v>
                      </c:pt>
                      <c:pt idx="124">
                        <c:v>54.482778295234198</c:v>
                      </c:pt>
                      <c:pt idx="125">
                        <c:v>55.450602662400399</c:v>
                      </c:pt>
                      <c:pt idx="126">
                        <c:v>55.236723346123902</c:v>
                      </c:pt>
                      <c:pt idx="127">
                        <c:v>54.425592297449498</c:v>
                      </c:pt>
                      <c:pt idx="128">
                        <c:v>55.089412711759302</c:v>
                      </c:pt>
                      <c:pt idx="129">
                        <c:v>54.859759368229099</c:v>
                      </c:pt>
                      <c:pt idx="130">
                        <c:v>55.222848165951497</c:v>
                      </c:pt>
                      <c:pt idx="131">
                        <c:v>54.384860826764303</c:v>
                      </c:pt>
                      <c:pt idx="132">
                        <c:v>53.543656147436003</c:v>
                      </c:pt>
                      <c:pt idx="133">
                        <c:v>52.995382148745499</c:v>
                      </c:pt>
                      <c:pt idx="134">
                        <c:v>53.0354032542526</c:v>
                      </c:pt>
                      <c:pt idx="135">
                        <c:v>54.272034591920601</c:v>
                      </c:pt>
                      <c:pt idx="136">
                        <c:v>51.029574136228597</c:v>
                      </c:pt>
                      <c:pt idx="137">
                        <c:v>51.050947257496098</c:v>
                      </c:pt>
                      <c:pt idx="138">
                        <c:v>50.479431366716199</c:v>
                      </c:pt>
                      <c:pt idx="139">
                        <c:v>50.491866221125001</c:v>
                      </c:pt>
                      <c:pt idx="140">
                        <c:v>49.324117669384698</c:v>
                      </c:pt>
                      <c:pt idx="141">
                        <c:v>49.325841504979202</c:v>
                      </c:pt>
                      <c:pt idx="142">
                        <c:v>48.153075694515898</c:v>
                      </c:pt>
                      <c:pt idx="143">
                        <c:v>47.852861503407198</c:v>
                      </c:pt>
                      <c:pt idx="144">
                        <c:v>47.257512452713897</c:v>
                      </c:pt>
                      <c:pt idx="145">
                        <c:v>47.5319271983658</c:v>
                      </c:pt>
                      <c:pt idx="146">
                        <c:v>47.219361524264798</c:v>
                      </c:pt>
                      <c:pt idx="147">
                        <c:v>47.195695136798797</c:v>
                      </c:pt>
                      <c:pt idx="148">
                        <c:v>46.289720881056098</c:v>
                      </c:pt>
                      <c:pt idx="149">
                        <c:v>45.965139053725999</c:v>
                      </c:pt>
                      <c:pt idx="150">
                        <c:v>45.929112556351697</c:v>
                      </c:pt>
                      <c:pt idx="151">
                        <c:v>45.012525882276698</c:v>
                      </c:pt>
                      <c:pt idx="152">
                        <c:v>44.6765617005737</c:v>
                      </c:pt>
                      <c:pt idx="153">
                        <c:v>43.755714160549097</c:v>
                      </c:pt>
                      <c:pt idx="154">
                        <c:v>43.702997032918503</c:v>
                      </c:pt>
                      <c:pt idx="155">
                        <c:v>43.356325330800303</c:v>
                      </c:pt>
                      <c:pt idx="156">
                        <c:v>42.426233237657001</c:v>
                      </c:pt>
                      <c:pt idx="157">
                        <c:v>42.073066865334603</c:v>
                      </c:pt>
                      <c:pt idx="158">
                        <c:v>40.566382346598097</c:v>
                      </c:pt>
                      <c:pt idx="159">
                        <c:v>39.922301876446802</c:v>
                      </c:pt>
                      <c:pt idx="160">
                        <c:v>35.651788871623303</c:v>
                      </c:pt>
                      <c:pt idx="161">
                        <c:v>33.937054660476598</c:v>
                      </c:pt>
                      <c:pt idx="162">
                        <c:v>32.508930105952899</c:v>
                      </c:pt>
                      <c:pt idx="163">
                        <c:v>31.885176631291401</c:v>
                      </c:pt>
                      <c:pt idx="164">
                        <c:v>30.4729527592518</c:v>
                      </c:pt>
                      <c:pt idx="165">
                        <c:v>26.787712805377101</c:v>
                      </c:pt>
                      <c:pt idx="166">
                        <c:v>22.5393222231213</c:v>
                      </c:pt>
                      <c:pt idx="167">
                        <c:v>19.1945287006074</c:v>
                      </c:pt>
                      <c:pt idx="168">
                        <c:v>16.8717048306729</c:v>
                      </c:pt>
                      <c:pt idx="169">
                        <c:v>14.8393345113685</c:v>
                      </c:pt>
                      <c:pt idx="170">
                        <c:v>12.4665566129136</c:v>
                      </c:pt>
                      <c:pt idx="171">
                        <c:v>9.2376482131784208</c:v>
                      </c:pt>
                      <c:pt idx="172">
                        <c:v>7.2968676084228603</c:v>
                      </c:pt>
                      <c:pt idx="173">
                        <c:v>5.2696112314789199</c:v>
                      </c:pt>
                      <c:pt idx="174">
                        <c:v>2.2248137525118801</c:v>
                      </c:pt>
                      <c:pt idx="175">
                        <c:v>0.48130479686878402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5261-4119-AD4D-B2DD03C834C9}"/>
                  </c:ext>
                </c:extLst>
              </c15:ser>
            </c15:filteredLineSeries>
            <c15:filteredLineSeries>
              <c15:ser>
                <c:idx val="4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df_predict!$F$2</c15:sqref>
                        </c15:formulaRef>
                      </c:ext>
                    </c:extLst>
                    <c:strCache>
                      <c:ptCount val="1"/>
                      <c:pt idx="0">
                        <c:v>RH Rear Chassis_I_Pred</c:v>
                      </c:pt>
                    </c:strCache>
                  </c:strRef>
                </c:tx>
                <c:spPr>
                  <a:ln w="317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df_predict!$F$3:$F$203</c15:sqref>
                        </c15:formulaRef>
                      </c:ext>
                    </c:extLst>
                    <c:numCache>
                      <c:formatCode>General</c:formatCode>
                      <c:ptCount val="2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68.1617023548839</c:v>
                      </c:pt>
                      <c:pt idx="25">
                        <c:v>127.34002835512401</c:v>
                      </c:pt>
                      <c:pt idx="26">
                        <c:v>156.241841166299</c:v>
                      </c:pt>
                      <c:pt idx="27">
                        <c:v>157.38703304254599</c:v>
                      </c:pt>
                      <c:pt idx="28">
                        <c:v>158.44178899642699</c:v>
                      </c:pt>
                      <c:pt idx="29">
                        <c:v>158.228167155682</c:v>
                      </c:pt>
                      <c:pt idx="30">
                        <c:v>157.40096532567199</c:v>
                      </c:pt>
                      <c:pt idx="31">
                        <c:v>159.995948624508</c:v>
                      </c:pt>
                      <c:pt idx="32">
                        <c:v>162.89955210982001</c:v>
                      </c:pt>
                      <c:pt idx="33">
                        <c:v>162.93305913111601</c:v>
                      </c:pt>
                      <c:pt idx="34">
                        <c:v>161.36061463651799</c:v>
                      </c:pt>
                      <c:pt idx="35">
                        <c:v>159.79903300419801</c:v>
                      </c:pt>
                      <c:pt idx="36">
                        <c:v>158.248314234155</c:v>
                      </c:pt>
                      <c:pt idx="37">
                        <c:v>158.732379940648</c:v>
                      </c:pt>
                      <c:pt idx="38">
                        <c:v>176.49672037029001</c:v>
                      </c:pt>
                      <c:pt idx="39">
                        <c:v>183.85686128536801</c:v>
                      </c:pt>
                      <c:pt idx="40">
                        <c:v>181.98277675063099</c:v>
                      </c:pt>
                      <c:pt idx="41">
                        <c:v>180.331599256456</c:v>
                      </c:pt>
                      <c:pt idx="42">
                        <c:v>181.96330594044301</c:v>
                      </c:pt>
                      <c:pt idx="43">
                        <c:v>183.727327004579</c:v>
                      </c:pt>
                      <c:pt idx="44">
                        <c:v>181.204643088138</c:v>
                      </c:pt>
                      <c:pt idx="45">
                        <c:v>178.33579204997099</c:v>
                      </c:pt>
                      <c:pt idx="46">
                        <c:v>174.73031692427699</c:v>
                      </c:pt>
                      <c:pt idx="47">
                        <c:v>170.40657515589501</c:v>
                      </c:pt>
                      <c:pt idx="48">
                        <c:v>165.35069637483701</c:v>
                      </c:pt>
                      <c:pt idx="49">
                        <c:v>159.55926813551801</c:v>
                      </c:pt>
                      <c:pt idx="50">
                        <c:v>152.58338870954501</c:v>
                      </c:pt>
                      <c:pt idx="51">
                        <c:v>145.471178232428</c:v>
                      </c:pt>
                      <c:pt idx="52">
                        <c:v>137.710510247771</c:v>
                      </c:pt>
                      <c:pt idx="53">
                        <c:v>129.650375566706</c:v>
                      </c:pt>
                      <c:pt idx="54">
                        <c:v>121.029574627271</c:v>
                      </c:pt>
                      <c:pt idx="55">
                        <c:v>113.539050387296</c:v>
                      </c:pt>
                      <c:pt idx="56">
                        <c:v>106.239210635257</c:v>
                      </c:pt>
                      <c:pt idx="57">
                        <c:v>107.082982967185</c:v>
                      </c:pt>
                      <c:pt idx="58">
                        <c:v>107.02132086387201</c:v>
                      </c:pt>
                      <c:pt idx="59">
                        <c:v>104.324738838949</c:v>
                      </c:pt>
                      <c:pt idx="60">
                        <c:v>100.97104995423901</c:v>
                      </c:pt>
                      <c:pt idx="61">
                        <c:v>97.321852119144793</c:v>
                      </c:pt>
                      <c:pt idx="62">
                        <c:v>97.464142033095598</c:v>
                      </c:pt>
                      <c:pt idx="63">
                        <c:v>108.568704614604</c:v>
                      </c:pt>
                      <c:pt idx="64">
                        <c:v>103.062544893851</c:v>
                      </c:pt>
                      <c:pt idx="65">
                        <c:v>98.141923708014801</c:v>
                      </c:pt>
                      <c:pt idx="66">
                        <c:v>93.280516281036697</c:v>
                      </c:pt>
                      <c:pt idx="67">
                        <c:v>90.413408592090406</c:v>
                      </c:pt>
                      <c:pt idx="68">
                        <c:v>87.607655068225299</c:v>
                      </c:pt>
                      <c:pt idx="69">
                        <c:v>86.064384602717695</c:v>
                      </c:pt>
                      <c:pt idx="70">
                        <c:v>81.896208860478197</c:v>
                      </c:pt>
                      <c:pt idx="71">
                        <c:v>80.801199631501106</c:v>
                      </c:pt>
                      <c:pt idx="72">
                        <c:v>80.325905267380506</c:v>
                      </c:pt>
                      <c:pt idx="73">
                        <c:v>79.042433959855899</c:v>
                      </c:pt>
                      <c:pt idx="74">
                        <c:v>77.815329982373697</c:v>
                      </c:pt>
                      <c:pt idx="75">
                        <c:v>74.785535107638196</c:v>
                      </c:pt>
                      <c:pt idx="76">
                        <c:v>71.748101607508204</c:v>
                      </c:pt>
                      <c:pt idx="77">
                        <c:v>70.444050450304701</c:v>
                      </c:pt>
                      <c:pt idx="78">
                        <c:v>69.474944566749102</c:v>
                      </c:pt>
                      <c:pt idx="79">
                        <c:v>69.581567745897004</c:v>
                      </c:pt>
                      <c:pt idx="80">
                        <c:v>68.450940749239393</c:v>
                      </c:pt>
                      <c:pt idx="81">
                        <c:v>67.8431073877491</c:v>
                      </c:pt>
                      <c:pt idx="82">
                        <c:v>67.038729223161297</c:v>
                      </c:pt>
                      <c:pt idx="83">
                        <c:v>66.895439431970104</c:v>
                      </c:pt>
                      <c:pt idx="84">
                        <c:v>66.341551874335593</c:v>
                      </c:pt>
                      <c:pt idx="85">
                        <c:v>66.320473994150603</c:v>
                      </c:pt>
                      <c:pt idx="86">
                        <c:v>60.476347164988198</c:v>
                      </c:pt>
                      <c:pt idx="87">
                        <c:v>60.157834857620202</c:v>
                      </c:pt>
                      <c:pt idx="88">
                        <c:v>58.987261186005597</c:v>
                      </c:pt>
                      <c:pt idx="89">
                        <c:v>57.866299441110897</c:v>
                      </c:pt>
                      <c:pt idx="90">
                        <c:v>57.654043498294399</c:v>
                      </c:pt>
                      <c:pt idx="91">
                        <c:v>57.4506173229125</c:v>
                      </c:pt>
                      <c:pt idx="92">
                        <c:v>58.460511229933097</c:v>
                      </c:pt>
                      <c:pt idx="93">
                        <c:v>57.579068484087301</c:v>
                      </c:pt>
                      <c:pt idx="94">
                        <c:v>56.896883285941797</c:v>
                      </c:pt>
                      <c:pt idx="95">
                        <c:v>56.253004360784999</c:v>
                      </c:pt>
                      <c:pt idx="96">
                        <c:v>55.496981065446903</c:v>
                      </c:pt>
                      <c:pt idx="97">
                        <c:v>54.927652130435497</c:v>
                      </c:pt>
                      <c:pt idx="98">
                        <c:v>54.393574367829203</c:v>
                      </c:pt>
                      <c:pt idx="99">
                        <c:v>53.319618442205098</c:v>
                      </c:pt>
                      <c:pt idx="100">
                        <c:v>52.563574322994903</c:v>
                      </c:pt>
                      <c:pt idx="101">
                        <c:v>51.687202105036803</c:v>
                      </c:pt>
                      <c:pt idx="102">
                        <c:v>51.149608439305801</c:v>
                      </c:pt>
                      <c:pt idx="103">
                        <c:v>50.798877684545801</c:v>
                      </c:pt>
                      <c:pt idx="104">
                        <c:v>50.333220462580996</c:v>
                      </c:pt>
                      <c:pt idx="105">
                        <c:v>49.754026561286899</c:v>
                      </c:pt>
                      <c:pt idx="106">
                        <c:v>52.255138574799901</c:v>
                      </c:pt>
                      <c:pt idx="107">
                        <c:v>51.609103509008001</c:v>
                      </c:pt>
                      <c:pt idx="108">
                        <c:v>50.950999609143501</c:v>
                      </c:pt>
                      <c:pt idx="109">
                        <c:v>50.468966079108597</c:v>
                      </c:pt>
                      <c:pt idx="110">
                        <c:v>49.810819125617599</c:v>
                      </c:pt>
                      <c:pt idx="111">
                        <c:v>49.561298784048802</c:v>
                      </c:pt>
                      <c:pt idx="112">
                        <c:v>49.240443704523599</c:v>
                      </c:pt>
                      <c:pt idx="113">
                        <c:v>48.629130895364298</c:v>
                      </c:pt>
                      <c:pt idx="114">
                        <c:v>48.569756659417799</c:v>
                      </c:pt>
                      <c:pt idx="115">
                        <c:v>48.429575673101603</c:v>
                      </c:pt>
                      <c:pt idx="116">
                        <c:v>48.315159263541297</c:v>
                      </c:pt>
                      <c:pt idx="117">
                        <c:v>48.323498542817497</c:v>
                      </c:pt>
                      <c:pt idx="118">
                        <c:v>48.063688687954702</c:v>
                      </c:pt>
                      <c:pt idx="119">
                        <c:v>48.024223470025703</c:v>
                      </c:pt>
                      <c:pt idx="120">
                        <c:v>48.102688050475102</c:v>
                      </c:pt>
                      <c:pt idx="121">
                        <c:v>48.016289694757702</c:v>
                      </c:pt>
                      <c:pt idx="122">
                        <c:v>47.9529978933965</c:v>
                      </c:pt>
                      <c:pt idx="123">
                        <c:v>48.184833077804598</c:v>
                      </c:pt>
                      <c:pt idx="124">
                        <c:v>47.594506797709897</c:v>
                      </c:pt>
                      <c:pt idx="125">
                        <c:v>47.148405953770897</c:v>
                      </c:pt>
                      <c:pt idx="126">
                        <c:v>47.1674894163516</c:v>
                      </c:pt>
                      <c:pt idx="127">
                        <c:v>47.442623207326903</c:v>
                      </c:pt>
                      <c:pt idx="128">
                        <c:v>47.153372955937797</c:v>
                      </c:pt>
                      <c:pt idx="129">
                        <c:v>47.240027970527102</c:v>
                      </c:pt>
                      <c:pt idx="130">
                        <c:v>47.0934766353</c:v>
                      </c:pt>
                      <c:pt idx="131">
                        <c:v>47.4809407518973</c:v>
                      </c:pt>
                      <c:pt idx="132">
                        <c:v>47.881804076965501</c:v>
                      </c:pt>
                      <c:pt idx="133">
                        <c:v>48.1782850998326</c:v>
                      </c:pt>
                      <c:pt idx="134">
                        <c:v>48.256109358816502</c:v>
                      </c:pt>
                      <c:pt idx="135">
                        <c:v>47.8239988495367</c:v>
                      </c:pt>
                      <c:pt idx="136">
                        <c:v>49.297208450288998</c:v>
                      </c:pt>
                      <c:pt idx="137">
                        <c:v>49.447386495601499</c:v>
                      </c:pt>
                      <c:pt idx="138">
                        <c:v>49.839044149694899</c:v>
                      </c:pt>
                      <c:pt idx="139">
                        <c:v>50.026764564058901</c:v>
                      </c:pt>
                      <c:pt idx="140">
                        <c:v>50.673995971981398</c:v>
                      </c:pt>
                      <c:pt idx="141">
                        <c:v>50.903564518429597</c:v>
                      </c:pt>
                      <c:pt idx="142">
                        <c:v>51.572471766920501</c:v>
                      </c:pt>
                      <c:pt idx="143">
                        <c:v>51.943967679366203</c:v>
                      </c:pt>
                      <c:pt idx="144">
                        <c:v>52.432368177205703</c:v>
                      </c:pt>
                      <c:pt idx="145">
                        <c:v>52.634746318236999</c:v>
                      </c:pt>
                      <c:pt idx="146">
                        <c:v>53.058665682116597</c:v>
                      </c:pt>
                      <c:pt idx="147">
                        <c:v>53.3927038664389</c:v>
                      </c:pt>
                      <c:pt idx="148">
                        <c:v>54.0627324183017</c:v>
                      </c:pt>
                      <c:pt idx="149">
                        <c:v>54.535565902940299</c:v>
                      </c:pt>
                      <c:pt idx="150">
                        <c:v>54.9194865594066</c:v>
                      </c:pt>
                      <c:pt idx="151">
                        <c:v>55.633360068581297</c:v>
                      </c:pt>
                      <c:pt idx="152">
                        <c:v>56.152340325665399</c:v>
                      </c:pt>
                      <c:pt idx="153">
                        <c:v>56.883644248927098</c:v>
                      </c:pt>
                      <c:pt idx="154">
                        <c:v>57.332196497337101</c:v>
                      </c:pt>
                      <c:pt idx="155">
                        <c:v>57.894377630343399</c:v>
                      </c:pt>
                      <c:pt idx="156">
                        <c:v>58.663710682169501</c:v>
                      </c:pt>
                      <c:pt idx="157">
                        <c:v>59.250597405343903</c:v>
                      </c:pt>
                      <c:pt idx="158">
                        <c:v>60.202380832378502</c:v>
                      </c:pt>
                      <c:pt idx="159">
                        <c:v>60.887946164280301</c:v>
                      </c:pt>
                      <c:pt idx="160">
                        <c:v>62.316986197154499</c:v>
                      </c:pt>
                      <c:pt idx="161">
                        <c:v>63.054898739773499</c:v>
                      </c:pt>
                      <c:pt idx="162">
                        <c:v>63.703423872404002</c:v>
                      </c:pt>
                      <c:pt idx="163">
                        <c:v>64.292568808323296</c:v>
                      </c:pt>
                      <c:pt idx="164">
                        <c:v>64.880173405892904</c:v>
                      </c:pt>
                      <c:pt idx="165">
                        <c:v>65.130013926662102</c:v>
                      </c:pt>
                      <c:pt idx="166">
                        <c:v>64.557803536650795</c:v>
                      </c:pt>
                      <c:pt idx="167">
                        <c:v>63.555188285995101</c:v>
                      </c:pt>
                      <c:pt idx="168">
                        <c:v>62.642076377879903</c:v>
                      </c:pt>
                      <c:pt idx="169">
                        <c:v>61.6186798236578</c:v>
                      </c:pt>
                      <c:pt idx="170">
                        <c:v>59.921774672330599</c:v>
                      </c:pt>
                      <c:pt idx="171">
                        <c:v>56.572736669271897</c:v>
                      </c:pt>
                      <c:pt idx="172">
                        <c:v>54.2370928116936</c:v>
                      </c:pt>
                      <c:pt idx="173">
                        <c:v>51.257943696774703</c:v>
                      </c:pt>
                      <c:pt idx="174">
                        <c:v>45.323525731424297</c:v>
                      </c:pt>
                      <c:pt idx="175">
                        <c:v>41.291484924575798</c:v>
                      </c:pt>
                      <c:pt idx="176">
                        <c:v>36.409820078005602</c:v>
                      </c:pt>
                      <c:pt idx="177">
                        <c:v>30.076722578504299</c:v>
                      </c:pt>
                      <c:pt idx="178">
                        <c:v>27.707402145985601</c:v>
                      </c:pt>
                      <c:pt idx="179">
                        <c:v>27.773204706098301</c:v>
                      </c:pt>
                      <c:pt idx="180">
                        <c:v>27.839037647274701</c:v>
                      </c:pt>
                      <c:pt idx="181">
                        <c:v>27.904900969514799</c:v>
                      </c:pt>
                      <c:pt idx="182">
                        <c:v>25.9484082019078</c:v>
                      </c:pt>
                      <c:pt idx="183">
                        <c:v>22.337124306296499</c:v>
                      </c:pt>
                      <c:pt idx="184">
                        <c:v>22.337124306296499</c:v>
                      </c:pt>
                      <c:pt idx="185">
                        <c:v>22.337124306296499</c:v>
                      </c:pt>
                      <c:pt idx="186">
                        <c:v>22.337124306296499</c:v>
                      </c:pt>
                      <c:pt idx="187">
                        <c:v>22.337124306296499</c:v>
                      </c:pt>
                      <c:pt idx="188">
                        <c:v>22.337124306296499</c:v>
                      </c:pt>
                      <c:pt idx="189">
                        <c:v>22.337124306296499</c:v>
                      </c:pt>
                      <c:pt idx="190">
                        <c:v>22.337124306296499</c:v>
                      </c:pt>
                      <c:pt idx="191">
                        <c:v>22.337124306296499</c:v>
                      </c:pt>
                      <c:pt idx="192">
                        <c:v>22.337124306296499</c:v>
                      </c:pt>
                      <c:pt idx="193">
                        <c:v>22.337124306296499</c:v>
                      </c:pt>
                      <c:pt idx="194">
                        <c:v>22.337124306296499</c:v>
                      </c:pt>
                      <c:pt idx="195">
                        <c:v>22.337124306296499</c:v>
                      </c:pt>
                      <c:pt idx="196">
                        <c:v>22.337124306296499</c:v>
                      </c:pt>
                      <c:pt idx="197">
                        <c:v>22.337124306296499</c:v>
                      </c:pt>
                      <c:pt idx="198">
                        <c:v>22.337124306296499</c:v>
                      </c:pt>
                      <c:pt idx="199">
                        <c:v>22.337124306296499</c:v>
                      </c:pt>
                      <c:pt idx="200">
                        <c:v>22.337124306296499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5261-4119-AD4D-B2DD03C834C9}"/>
                  </c:ext>
                </c:extLst>
              </c15:ser>
            </c15:filteredLineSeries>
            <c15:filteredLineSeries>
              <c15:ser>
                <c:idx val="7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df_predict!$I$2</c15:sqref>
                        </c15:formulaRef>
                      </c:ext>
                    </c:extLst>
                    <c:strCache>
                      <c:ptCount val="1"/>
                      <c:pt idx="0">
                        <c:v>Roof Front Edge_I_act</c:v>
                      </c:pt>
                    </c:strCache>
                  </c:strRef>
                </c:tx>
                <c:spPr>
                  <a:ln w="317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df_predict!$I$3:$I$203</c15:sqref>
                        </c15:formulaRef>
                      </c:ext>
                    </c:extLst>
                    <c:numCache>
                      <c:formatCode>General</c:formatCode>
                      <c:ptCount val="2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20.164237935924859</c:v>
                      </c:pt>
                      <c:pt idx="25">
                        <c:v>42.41739663456994</c:v>
                      </c:pt>
                      <c:pt idx="26">
                        <c:v>45.270142191514637</c:v>
                      </c:pt>
                      <c:pt idx="27">
                        <c:v>29.513050807938935</c:v>
                      </c:pt>
                      <c:pt idx="28">
                        <c:v>15.453812569810371</c:v>
                      </c:pt>
                      <c:pt idx="29">
                        <c:v>11.152733635394608</c:v>
                      </c:pt>
                      <c:pt idx="30">
                        <c:v>9.3405898615014671</c:v>
                      </c:pt>
                      <c:pt idx="31">
                        <c:v>9.3672020547246557</c:v>
                      </c:pt>
                      <c:pt idx="32">
                        <c:v>9.1275221028488183</c:v>
                      </c:pt>
                      <c:pt idx="33">
                        <c:v>9.3555629401025673</c:v>
                      </c:pt>
                      <c:pt idx="34">
                        <c:v>9.5076945044974632</c:v>
                      </c:pt>
                      <c:pt idx="35">
                        <c:v>10.014581041512335</c:v>
                      </c:pt>
                      <c:pt idx="36">
                        <c:v>10.804775319201672</c:v>
                      </c:pt>
                      <c:pt idx="37">
                        <c:v>10.826133189843777</c:v>
                      </c:pt>
                      <c:pt idx="38">
                        <c:v>12.528329193244518</c:v>
                      </c:pt>
                      <c:pt idx="39">
                        <c:v>14.314337487426009</c:v>
                      </c:pt>
                      <c:pt idx="40">
                        <c:v>16.626979184464119</c:v>
                      </c:pt>
                      <c:pt idx="41">
                        <c:v>26.054729510712921</c:v>
                      </c:pt>
                      <c:pt idx="42">
                        <c:v>40.901244484623533</c:v>
                      </c:pt>
                      <c:pt idx="43">
                        <c:v>51.901756123751035</c:v>
                      </c:pt>
                      <c:pt idx="44">
                        <c:v>56.176973848328252</c:v>
                      </c:pt>
                      <c:pt idx="45">
                        <c:v>57.119965222104419</c:v>
                      </c:pt>
                      <c:pt idx="46">
                        <c:v>57.408423185060578</c:v>
                      </c:pt>
                      <c:pt idx="47">
                        <c:v>59.448050104266628</c:v>
                      </c:pt>
                      <c:pt idx="48">
                        <c:v>62.430436675675445</c:v>
                      </c:pt>
                      <c:pt idx="49">
                        <c:v>65.283821074616071</c:v>
                      </c:pt>
                      <c:pt idx="50">
                        <c:v>68.124321001020192</c:v>
                      </c:pt>
                      <c:pt idx="51">
                        <c:v>69.945497556525694</c:v>
                      </c:pt>
                      <c:pt idx="52">
                        <c:v>71.765185027666362</c:v>
                      </c:pt>
                      <c:pt idx="53">
                        <c:v>73.603877300570019</c:v>
                      </c:pt>
                      <c:pt idx="54">
                        <c:v>75.588474437681114</c:v>
                      </c:pt>
                      <c:pt idx="55">
                        <c:v>76.834085397434507</c:v>
                      </c:pt>
                      <c:pt idx="56">
                        <c:v>79.52190663411784</c:v>
                      </c:pt>
                      <c:pt idx="57">
                        <c:v>79.517697055020307</c:v>
                      </c:pt>
                      <c:pt idx="58">
                        <c:v>79.036860841109416</c:v>
                      </c:pt>
                      <c:pt idx="59">
                        <c:v>79.627989744278167</c:v>
                      </c:pt>
                      <c:pt idx="60">
                        <c:v>80.375907426114267</c:v>
                      </c:pt>
                      <c:pt idx="61">
                        <c:v>81.241493537040228</c:v>
                      </c:pt>
                      <c:pt idx="62">
                        <c:v>79.749483963249048</c:v>
                      </c:pt>
                      <c:pt idx="63">
                        <c:v>71.0020425249254</c:v>
                      </c:pt>
                      <c:pt idx="64">
                        <c:v>73.1822642628903</c:v>
                      </c:pt>
                      <c:pt idx="65">
                        <c:v>74.588817164823737</c:v>
                      </c:pt>
                      <c:pt idx="66">
                        <c:v>75.676152990917899</c:v>
                      </c:pt>
                      <c:pt idx="67">
                        <c:v>75.273310721471574</c:v>
                      </c:pt>
                      <c:pt idx="68">
                        <c:v>74.703228017916004</c:v>
                      </c:pt>
                      <c:pt idx="69">
                        <c:v>73.178495816573403</c:v>
                      </c:pt>
                      <c:pt idx="70">
                        <c:v>73.604129021871685</c:v>
                      </c:pt>
                      <c:pt idx="71">
                        <c:v>72.382943866795841</c:v>
                      </c:pt>
                      <c:pt idx="72">
                        <c:v>70.905327621109421</c:v>
                      </c:pt>
                      <c:pt idx="73">
                        <c:v>69.885038711399076</c:v>
                      </c:pt>
                      <c:pt idx="74">
                        <c:v>68.912116393806073</c:v>
                      </c:pt>
                      <c:pt idx="75">
                        <c:v>68.468661997222128</c:v>
                      </c:pt>
                      <c:pt idx="76">
                        <c:v>69.448795350739971</c:v>
                      </c:pt>
                      <c:pt idx="77">
                        <c:v>70.179229886603238</c:v>
                      </c:pt>
                      <c:pt idx="78">
                        <c:v>70.03290384174592</c:v>
                      </c:pt>
                      <c:pt idx="79">
                        <c:v>69.098032804403076</c:v>
                      </c:pt>
                      <c:pt idx="80">
                        <c:v>68.829109719394282</c:v>
                      </c:pt>
                      <c:pt idx="81">
                        <c:v>68.189893390390424</c:v>
                      </c:pt>
                      <c:pt idx="82">
                        <c:v>67.771838155830253</c:v>
                      </c:pt>
                      <c:pt idx="83">
                        <c:v>66.782757524089462</c:v>
                      </c:pt>
                      <c:pt idx="84">
                        <c:v>66.221892834901936</c:v>
                      </c:pt>
                      <c:pt idx="85">
                        <c:v>63.301613140396391</c:v>
                      </c:pt>
                      <c:pt idx="86">
                        <c:v>66.598992133540165</c:v>
                      </c:pt>
                      <c:pt idx="87">
                        <c:v>65.334456574405493</c:v>
                      </c:pt>
                      <c:pt idx="88">
                        <c:v>64.518160963746837</c:v>
                      </c:pt>
                      <c:pt idx="89">
                        <c:v>63.786397901599116</c:v>
                      </c:pt>
                      <c:pt idx="90">
                        <c:v>62.543253128793388</c:v>
                      </c:pt>
                      <c:pt idx="91">
                        <c:v>61.51104402014834</c:v>
                      </c:pt>
                      <c:pt idx="92">
                        <c:v>59.147137107871416</c:v>
                      </c:pt>
                      <c:pt idx="93">
                        <c:v>58.555393563984211</c:v>
                      </c:pt>
                      <c:pt idx="94">
                        <c:v>58.118899639946989</c:v>
                      </c:pt>
                      <c:pt idx="95">
                        <c:v>57.649601790983247</c:v>
                      </c:pt>
                      <c:pt idx="96">
                        <c:v>57.383032399402566</c:v>
                      </c:pt>
                      <c:pt idx="97">
                        <c:v>57.109746785784473</c:v>
                      </c:pt>
                      <c:pt idx="98">
                        <c:v>56.800781989587627</c:v>
                      </c:pt>
                      <c:pt idx="99">
                        <c:v>57.210943031858129</c:v>
                      </c:pt>
                      <c:pt idx="100">
                        <c:v>57.440501650176365</c:v>
                      </c:pt>
                      <c:pt idx="101">
                        <c:v>57.785032231706097</c:v>
                      </c:pt>
                      <c:pt idx="102">
                        <c:v>57.740638312063666</c:v>
                      </c:pt>
                      <c:pt idx="103">
                        <c:v>57.425677322220793</c:v>
                      </c:pt>
                      <c:pt idx="104">
                        <c:v>57.221777967173722</c:v>
                      </c:pt>
                      <c:pt idx="105">
                        <c:v>57.782371107404337</c:v>
                      </c:pt>
                      <c:pt idx="106">
                        <c:v>52.53843962123792</c:v>
                      </c:pt>
                      <c:pt idx="107">
                        <c:v>52.779430875310474</c:v>
                      </c:pt>
                      <c:pt idx="108">
                        <c:v>52.980055475216218</c:v>
                      </c:pt>
                      <c:pt idx="109">
                        <c:v>52.805649268812843</c:v>
                      </c:pt>
                      <c:pt idx="110">
                        <c:v>52.96839639204434</c:v>
                      </c:pt>
                      <c:pt idx="111">
                        <c:v>52.468986085831979</c:v>
                      </c:pt>
                      <c:pt idx="112">
                        <c:v>52.05823824676196</c:v>
                      </c:pt>
                      <c:pt idx="113">
                        <c:v>52.22474571885266</c:v>
                      </c:pt>
                      <c:pt idx="114">
                        <c:v>51.553003850853187</c:v>
                      </c:pt>
                      <c:pt idx="115">
                        <c:v>51.055781760842166</c:v>
                      </c:pt>
                      <c:pt idx="116">
                        <c:v>50.579216573919346</c:v>
                      </c:pt>
                      <c:pt idx="117">
                        <c:v>49.96315319591065</c:v>
                      </c:pt>
                      <c:pt idx="118">
                        <c:v>50.047932329094003</c:v>
                      </c:pt>
                      <c:pt idx="119">
                        <c:v>49.867199169115786</c:v>
                      </c:pt>
                      <c:pt idx="120">
                        <c:v>49.57791002040755</c:v>
                      </c:pt>
                      <c:pt idx="121">
                        <c:v>49.697033966460957</c:v>
                      </c:pt>
                      <c:pt idx="122">
                        <c:v>49.84705616429742</c:v>
                      </c:pt>
                      <c:pt idx="123">
                        <c:v>49.144295408459961</c:v>
                      </c:pt>
                      <c:pt idx="124">
                        <c:v>50.185304554274005</c:v>
                      </c:pt>
                      <c:pt idx="125">
                        <c:v>50.853477559935605</c:v>
                      </c:pt>
                      <c:pt idx="126">
                        <c:v>50.734966943067143</c:v>
                      </c:pt>
                      <c:pt idx="127">
                        <c:v>50.174356552159267</c:v>
                      </c:pt>
                      <c:pt idx="128">
                        <c:v>50.583820466218192</c:v>
                      </c:pt>
                      <c:pt idx="129">
                        <c:v>50.413563435928275</c:v>
                      </c:pt>
                      <c:pt idx="130">
                        <c:v>50.644407799057866</c:v>
                      </c:pt>
                      <c:pt idx="131">
                        <c:v>50.095317228526426</c:v>
                      </c:pt>
                      <c:pt idx="132">
                        <c:v>49.528402996387086</c:v>
                      </c:pt>
                      <c:pt idx="133">
                        <c:v>49.181196140842246</c:v>
                      </c:pt>
                      <c:pt idx="134">
                        <c:v>49.053669557117757</c:v>
                      </c:pt>
                      <c:pt idx="135">
                        <c:v>49.826131191926912</c:v>
                      </c:pt>
                      <c:pt idx="136">
                        <c:v>47.742783082107771</c:v>
                      </c:pt>
                      <c:pt idx="137">
                        <c:v>47.720802819054285</c:v>
                      </c:pt>
                      <c:pt idx="138">
                        <c:v>47.340732438431239</c:v>
                      </c:pt>
                      <c:pt idx="139">
                        <c:v>47.312322168672118</c:v>
                      </c:pt>
                      <c:pt idx="140">
                        <c:v>46.605547447344982</c:v>
                      </c:pt>
                      <c:pt idx="141">
                        <c:v>46.652025629695586</c:v>
                      </c:pt>
                      <c:pt idx="142">
                        <c:v>45.9687958344512</c:v>
                      </c:pt>
                      <c:pt idx="143">
                        <c:v>45.86068686934059</c:v>
                      </c:pt>
                      <c:pt idx="144">
                        <c:v>45.602650462724043</c:v>
                      </c:pt>
                      <c:pt idx="145">
                        <c:v>45.631515202886391</c:v>
                      </c:pt>
                      <c:pt idx="146">
                        <c:v>45.500467342300674</c:v>
                      </c:pt>
                      <c:pt idx="147">
                        <c:v>45.519696710814856</c:v>
                      </c:pt>
                      <c:pt idx="148">
                        <c:v>44.969585959508962</c:v>
                      </c:pt>
                      <c:pt idx="149">
                        <c:v>44.825656619099249</c:v>
                      </c:pt>
                      <c:pt idx="150">
                        <c:v>44.821486017521202</c:v>
                      </c:pt>
                      <c:pt idx="151">
                        <c:v>44.262985742616372</c:v>
                      </c:pt>
                      <c:pt idx="152">
                        <c:v>44.093351972831584</c:v>
                      </c:pt>
                      <c:pt idx="153">
                        <c:v>43.545348357870921</c:v>
                      </c:pt>
                      <c:pt idx="154">
                        <c:v>43.606203437905101</c:v>
                      </c:pt>
                      <c:pt idx="155">
                        <c:v>43.456076042960845</c:v>
                      </c:pt>
                      <c:pt idx="156">
                        <c:v>42.94934180481593</c:v>
                      </c:pt>
                      <c:pt idx="157">
                        <c:v>42.878294748422242</c:v>
                      </c:pt>
                      <c:pt idx="158">
                        <c:v>42.067549564908084</c:v>
                      </c:pt>
                      <c:pt idx="159">
                        <c:v>41.876515385737683</c:v>
                      </c:pt>
                      <c:pt idx="160">
                        <c:v>39.241449854383774</c:v>
                      </c:pt>
                      <c:pt idx="161">
                        <c:v>38.165021043052434</c:v>
                      </c:pt>
                      <c:pt idx="162">
                        <c:v>37.317289120672562</c:v>
                      </c:pt>
                      <c:pt idx="163">
                        <c:v>37.275067798015591</c:v>
                      </c:pt>
                      <c:pt idx="164">
                        <c:v>43.093616538534818</c:v>
                      </c:pt>
                      <c:pt idx="165">
                        <c:v>42.250471487628744</c:v>
                      </c:pt>
                      <c:pt idx="166">
                        <c:v>38.174640721791349</c:v>
                      </c:pt>
                      <c:pt idx="167">
                        <c:v>46.824781343028043</c:v>
                      </c:pt>
                      <c:pt idx="168">
                        <c:v>62.81468801412737</c:v>
                      </c:pt>
                      <c:pt idx="169">
                        <c:v>11.500947603657758</c:v>
                      </c:pt>
                      <c:pt idx="170">
                        <c:v>1.5119450028949024</c:v>
                      </c:pt>
                      <c:pt idx="171">
                        <c:v>0.83910444671694107</c:v>
                      </c:pt>
                      <c:pt idx="172">
                        <c:v>0.7206111790193831</c:v>
                      </c:pt>
                      <c:pt idx="173">
                        <c:v>0.61524607316299051</c:v>
                      </c:pt>
                      <c:pt idx="174">
                        <c:v>0.45142689159759064</c:v>
                      </c:pt>
                      <c:pt idx="175">
                        <c:v>0.33484488466126106</c:v>
                      </c:pt>
                      <c:pt idx="176">
                        <c:v>0.2334249991819817</c:v>
                      </c:pt>
                      <c:pt idx="177">
                        <c:v>0.21779024961385407</c:v>
                      </c:pt>
                      <c:pt idx="178">
                        <c:v>1.1872530926891156</c:v>
                      </c:pt>
                      <c:pt idx="179">
                        <c:v>2.3257996405461081</c:v>
                      </c:pt>
                      <c:pt idx="180">
                        <c:v>2.3520052519498478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5261-4119-AD4D-B2DD03C834C9}"/>
                  </c:ext>
                </c:extLst>
              </c15:ser>
            </c15:filteredLineSeries>
            <c15:filteredLineSeries>
              <c15:ser>
                <c:idx val="8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df_predict!$J$2</c15:sqref>
                        </c15:formulaRef>
                      </c:ext>
                    </c:extLst>
                    <c:strCache>
                      <c:ptCount val="1"/>
                      <c:pt idx="0">
                        <c:v>RH Wing Mirror Mount_I_act</c:v>
                      </c:pt>
                    </c:strCache>
                  </c:strRef>
                </c:tx>
                <c:spPr>
                  <a:ln w="317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df_predict!$J$3:$J$203</c15:sqref>
                        </c15:formulaRef>
                      </c:ext>
                    </c:extLst>
                    <c:numCache>
                      <c:formatCode>General</c:formatCode>
                      <c:ptCount val="2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13.201098742011338</c:v>
                      </c:pt>
                      <c:pt idx="25">
                        <c:v>28.033777958529459</c:v>
                      </c:pt>
                      <c:pt idx="26">
                        <c:v>29.919165602767659</c:v>
                      </c:pt>
                      <c:pt idx="27">
                        <c:v>20.204839858732246</c:v>
                      </c:pt>
                      <c:pt idx="28">
                        <c:v>10.664062841682476</c:v>
                      </c:pt>
                      <c:pt idx="29">
                        <c:v>7.7605649117041606</c:v>
                      </c:pt>
                      <c:pt idx="30">
                        <c:v>6.7027075435549799</c:v>
                      </c:pt>
                      <c:pt idx="31">
                        <c:v>6.3264039239911147</c:v>
                      </c:pt>
                      <c:pt idx="32">
                        <c:v>6.43255232667937</c:v>
                      </c:pt>
                      <c:pt idx="33">
                        <c:v>6.4048834606490299</c:v>
                      </c:pt>
                      <c:pt idx="34">
                        <c:v>6.4173572555503133</c:v>
                      </c:pt>
                      <c:pt idx="35">
                        <c:v>6.5742962816911774</c:v>
                      </c:pt>
                      <c:pt idx="36">
                        <c:v>7.0969257602537414</c:v>
                      </c:pt>
                      <c:pt idx="37">
                        <c:v>7.0321340838758397</c:v>
                      </c:pt>
                      <c:pt idx="38">
                        <c:v>8.1096457856176958</c:v>
                      </c:pt>
                      <c:pt idx="39">
                        <c:v>9.7782044468745895</c:v>
                      </c:pt>
                      <c:pt idx="40">
                        <c:v>10.523296059986748</c:v>
                      </c:pt>
                      <c:pt idx="41">
                        <c:v>11.40661870720669</c:v>
                      </c:pt>
                      <c:pt idx="42">
                        <c:v>11.836288358460036</c:v>
                      </c:pt>
                      <c:pt idx="43">
                        <c:v>16.105576637840215</c:v>
                      </c:pt>
                      <c:pt idx="44">
                        <c:v>20.60745015309152</c:v>
                      </c:pt>
                      <c:pt idx="45">
                        <c:v>33.211904902560221</c:v>
                      </c:pt>
                      <c:pt idx="46">
                        <c:v>46.148184594313541</c:v>
                      </c:pt>
                      <c:pt idx="47">
                        <c:v>53.552420769804201</c:v>
                      </c:pt>
                      <c:pt idx="48">
                        <c:v>58.535032525080368</c:v>
                      </c:pt>
                      <c:pt idx="49">
                        <c:v>62.666450722965372</c:v>
                      </c:pt>
                      <c:pt idx="50">
                        <c:v>66.700326076506414</c:v>
                      </c:pt>
                      <c:pt idx="51">
                        <c:v>69.538141953206335</c:v>
                      </c:pt>
                      <c:pt idx="52">
                        <c:v>71.427126183967474</c:v>
                      </c:pt>
                      <c:pt idx="53">
                        <c:v>72.694856108093347</c:v>
                      </c:pt>
                      <c:pt idx="54">
                        <c:v>73.245324911498372</c:v>
                      </c:pt>
                      <c:pt idx="55">
                        <c:v>72.657405093123543</c:v>
                      </c:pt>
                      <c:pt idx="56">
                        <c:v>74.257650136107841</c:v>
                      </c:pt>
                      <c:pt idx="57">
                        <c:v>73.858797688636599</c:v>
                      </c:pt>
                      <c:pt idx="58">
                        <c:v>72.315734223776957</c:v>
                      </c:pt>
                      <c:pt idx="59">
                        <c:v>72.692239876076542</c:v>
                      </c:pt>
                      <c:pt idx="60">
                        <c:v>74.165648743334643</c:v>
                      </c:pt>
                      <c:pt idx="61">
                        <c:v>76.457701688367052</c:v>
                      </c:pt>
                      <c:pt idx="62">
                        <c:v>78.225285646746983</c:v>
                      </c:pt>
                      <c:pt idx="63">
                        <c:v>71.715423935548444</c:v>
                      </c:pt>
                      <c:pt idx="64">
                        <c:v>74.639496914725456</c:v>
                      </c:pt>
                      <c:pt idx="65">
                        <c:v>76.169334638110726</c:v>
                      </c:pt>
                      <c:pt idx="66">
                        <c:v>76.750051549099112</c:v>
                      </c:pt>
                      <c:pt idx="67">
                        <c:v>76.146505073645059</c:v>
                      </c:pt>
                      <c:pt idx="68">
                        <c:v>75.796583464876178</c:v>
                      </c:pt>
                      <c:pt idx="69">
                        <c:v>74.309217444495999</c:v>
                      </c:pt>
                      <c:pt idx="70">
                        <c:v>74.716865587851032</c:v>
                      </c:pt>
                      <c:pt idx="71">
                        <c:v>73.400085692682694</c:v>
                      </c:pt>
                      <c:pt idx="72">
                        <c:v>71.693490766919098</c:v>
                      </c:pt>
                      <c:pt idx="73">
                        <c:v>70.70389993859078</c:v>
                      </c:pt>
                      <c:pt idx="74">
                        <c:v>69.8129918196733</c:v>
                      </c:pt>
                      <c:pt idx="75">
                        <c:v>68.956813954885519</c:v>
                      </c:pt>
                      <c:pt idx="76">
                        <c:v>67.797600172730469</c:v>
                      </c:pt>
                      <c:pt idx="77">
                        <c:v>67.049468216542351</c:v>
                      </c:pt>
                      <c:pt idx="78">
                        <c:v>67.10214672419697</c:v>
                      </c:pt>
                      <c:pt idx="79">
                        <c:v>66.908238932753363</c:v>
                      </c:pt>
                      <c:pt idx="80">
                        <c:v>67.650448900953691</c:v>
                      </c:pt>
                      <c:pt idx="81">
                        <c:v>68.031252054588236</c:v>
                      </c:pt>
                      <c:pt idx="82">
                        <c:v>68.354045801756769</c:v>
                      </c:pt>
                      <c:pt idx="83">
                        <c:v>67.8638711796698</c:v>
                      </c:pt>
                      <c:pt idx="84">
                        <c:v>67.537274283185681</c:v>
                      </c:pt>
                      <c:pt idx="85">
                        <c:v>63.926065543266581</c:v>
                      </c:pt>
                      <c:pt idx="86">
                        <c:v>67.111824326297835</c:v>
                      </c:pt>
                      <c:pt idx="87">
                        <c:v>66.157399941288219</c:v>
                      </c:pt>
                      <c:pt idx="88">
                        <c:v>65.406582150563224</c:v>
                      </c:pt>
                      <c:pt idx="89">
                        <c:v>64.740980090392497</c:v>
                      </c:pt>
                      <c:pt idx="90">
                        <c:v>63.67653132286663</c:v>
                      </c:pt>
                      <c:pt idx="91">
                        <c:v>62.806075092975398</c:v>
                      </c:pt>
                      <c:pt idx="92">
                        <c:v>60.506851020849759</c:v>
                      </c:pt>
                      <c:pt idx="93">
                        <c:v>59.954981215005112</c:v>
                      </c:pt>
                      <c:pt idx="94">
                        <c:v>59.415992950121442</c:v>
                      </c:pt>
                      <c:pt idx="95">
                        <c:v>58.889086007902172</c:v>
                      </c:pt>
                      <c:pt idx="96">
                        <c:v>58.341899079140646</c:v>
                      </c:pt>
                      <c:pt idx="97">
                        <c:v>57.557973182023801</c:v>
                      </c:pt>
                      <c:pt idx="98">
                        <c:v>56.601991309946236</c:v>
                      </c:pt>
                      <c:pt idx="99">
                        <c:v>56.404796663426474</c:v>
                      </c:pt>
                      <c:pt idx="100">
                        <c:v>56.245244217948446</c:v>
                      </c:pt>
                      <c:pt idx="101">
                        <c:v>56.539655735592575</c:v>
                      </c:pt>
                      <c:pt idx="102">
                        <c:v>56.684270684285622</c:v>
                      </c:pt>
                      <c:pt idx="103">
                        <c:v>56.850719470911244</c:v>
                      </c:pt>
                      <c:pt idx="104">
                        <c:v>57.21426062373606</c:v>
                      </c:pt>
                      <c:pt idx="105">
                        <c:v>58.700215985113942</c:v>
                      </c:pt>
                      <c:pt idx="106">
                        <c:v>53.920943829499677</c:v>
                      </c:pt>
                      <c:pt idx="107">
                        <c:v>54.187943557366133</c:v>
                      </c:pt>
                      <c:pt idx="108">
                        <c:v>54.328339875119568</c:v>
                      </c:pt>
                      <c:pt idx="109">
                        <c:v>53.97895232181142</c:v>
                      </c:pt>
                      <c:pt idx="110">
                        <c:v>54.090372634995454</c:v>
                      </c:pt>
                      <c:pt idx="111">
                        <c:v>53.420964406448505</c:v>
                      </c:pt>
                      <c:pt idx="112">
                        <c:v>52.891539844693909</c:v>
                      </c:pt>
                      <c:pt idx="113">
                        <c:v>52.966129376394193</c:v>
                      </c:pt>
                      <c:pt idx="114">
                        <c:v>52.298716662936542</c:v>
                      </c:pt>
                      <c:pt idx="115">
                        <c:v>51.881740632507956</c:v>
                      </c:pt>
                      <c:pt idx="116">
                        <c:v>51.427297437814666</c:v>
                      </c:pt>
                      <c:pt idx="117">
                        <c:v>50.77297177361141</c:v>
                      </c:pt>
                      <c:pt idx="118">
                        <c:v>50.600518294581647</c:v>
                      </c:pt>
                      <c:pt idx="119">
                        <c:v>50.001824941422903</c:v>
                      </c:pt>
                      <c:pt idx="120">
                        <c:v>49.298433007426532</c:v>
                      </c:pt>
                      <c:pt idx="121">
                        <c:v>49.075920466774178</c:v>
                      </c:pt>
                      <c:pt idx="122">
                        <c:v>49.039937187508023</c:v>
                      </c:pt>
                      <c:pt idx="123">
                        <c:v>48.229786594839453</c:v>
                      </c:pt>
                      <c:pt idx="124">
                        <c:v>49.442401789471432</c:v>
                      </c:pt>
                      <c:pt idx="125">
                        <c:v>50.403755460331922</c:v>
                      </c:pt>
                      <c:pt idx="126">
                        <c:v>50.694980138582565</c:v>
                      </c:pt>
                      <c:pt idx="127">
                        <c:v>50.436813590026752</c:v>
                      </c:pt>
                      <c:pt idx="128">
                        <c:v>50.970129554064982</c:v>
                      </c:pt>
                      <c:pt idx="129">
                        <c:v>50.837660262143039</c:v>
                      </c:pt>
                      <c:pt idx="130">
                        <c:v>51.027128318079086</c:v>
                      </c:pt>
                      <c:pt idx="131">
                        <c:v>50.445347087662327</c:v>
                      </c:pt>
                      <c:pt idx="132">
                        <c:v>49.886605912094311</c:v>
                      </c:pt>
                      <c:pt idx="133">
                        <c:v>49.535722690324953</c:v>
                      </c:pt>
                      <c:pt idx="134">
                        <c:v>49.235304204883569</c:v>
                      </c:pt>
                      <c:pt idx="135">
                        <c:v>49.999405429983383</c:v>
                      </c:pt>
                      <c:pt idx="136">
                        <c:v>47.894480619438994</c:v>
                      </c:pt>
                      <c:pt idx="137">
                        <c:v>47.896492501096624</c:v>
                      </c:pt>
                      <c:pt idx="138">
                        <c:v>47.5390036884815</c:v>
                      </c:pt>
                      <c:pt idx="139">
                        <c:v>47.609326027751237</c:v>
                      </c:pt>
                      <c:pt idx="140">
                        <c:v>46.885012324034129</c:v>
                      </c:pt>
                      <c:pt idx="141">
                        <c:v>46.931117000920771</c:v>
                      </c:pt>
                      <c:pt idx="142">
                        <c:v>46.255180126033743</c:v>
                      </c:pt>
                      <c:pt idx="143">
                        <c:v>46.157709604344554</c:v>
                      </c:pt>
                      <c:pt idx="144">
                        <c:v>45.861597354535327</c:v>
                      </c:pt>
                      <c:pt idx="145">
                        <c:v>45.794368002714251</c:v>
                      </c:pt>
                      <c:pt idx="146">
                        <c:v>45.638771450601119</c:v>
                      </c:pt>
                      <c:pt idx="147">
                        <c:v>45.739996714231168</c:v>
                      </c:pt>
                      <c:pt idx="148">
                        <c:v>45.255956969952727</c:v>
                      </c:pt>
                      <c:pt idx="149">
                        <c:v>45.23896400685323</c:v>
                      </c:pt>
                      <c:pt idx="150">
                        <c:v>45.279363047921784</c:v>
                      </c:pt>
                      <c:pt idx="151">
                        <c:v>44.748590940590233</c:v>
                      </c:pt>
                      <c:pt idx="152">
                        <c:v>44.576098537755144</c:v>
                      </c:pt>
                      <c:pt idx="153">
                        <c:v>44.044132165008584</c:v>
                      </c:pt>
                      <c:pt idx="154">
                        <c:v>44.08249338235315</c:v>
                      </c:pt>
                      <c:pt idx="155">
                        <c:v>43.930586625379327</c:v>
                      </c:pt>
                      <c:pt idx="156">
                        <c:v>43.396346362871888</c:v>
                      </c:pt>
                      <c:pt idx="157">
                        <c:v>43.280566088858897</c:v>
                      </c:pt>
                      <c:pt idx="158">
                        <c:v>42.451109691350958</c:v>
                      </c:pt>
                      <c:pt idx="159">
                        <c:v>42.3786699904879</c:v>
                      </c:pt>
                      <c:pt idx="160">
                        <c:v>39.99942394437798</c:v>
                      </c:pt>
                      <c:pt idx="161">
                        <c:v>39.023955098452809</c:v>
                      </c:pt>
                      <c:pt idx="162">
                        <c:v>38.156907983815628</c:v>
                      </c:pt>
                      <c:pt idx="163">
                        <c:v>37.871663790388361</c:v>
                      </c:pt>
                      <c:pt idx="164">
                        <c:v>43.533973759213602</c:v>
                      </c:pt>
                      <c:pt idx="165">
                        <c:v>42.481407875646411</c:v>
                      </c:pt>
                      <c:pt idx="166">
                        <c:v>38.41184634437105</c:v>
                      </c:pt>
                      <c:pt idx="167">
                        <c:v>30.120722322752854</c:v>
                      </c:pt>
                      <c:pt idx="168">
                        <c:v>3.0779509838278947</c:v>
                      </c:pt>
                      <c:pt idx="169">
                        <c:v>1.5075328518481528</c:v>
                      </c:pt>
                      <c:pt idx="170">
                        <c:v>1.1069691808303064</c:v>
                      </c:pt>
                      <c:pt idx="171">
                        <c:v>0.83774941329470975</c:v>
                      </c:pt>
                      <c:pt idx="172">
                        <c:v>0.71944749524220231</c:v>
                      </c:pt>
                      <c:pt idx="173">
                        <c:v>0.61425253893099552</c:v>
                      </c:pt>
                      <c:pt idx="174">
                        <c:v>0.42697695966205207</c:v>
                      </c:pt>
                      <c:pt idx="175">
                        <c:v>0.33430415816201003</c:v>
                      </c:pt>
                      <c:pt idx="176">
                        <c:v>0.23304805126243072</c:v>
                      </c:pt>
                      <c:pt idx="177">
                        <c:v>0.2174385495741063</c:v>
                      </c:pt>
                      <c:pt idx="178">
                        <c:v>1.1229497517787501</c:v>
                      </c:pt>
                      <c:pt idx="179">
                        <c:v>2.1387245594996966</c:v>
                      </c:pt>
                      <c:pt idx="180">
                        <c:v>2.2246172531563131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5261-4119-AD4D-B2DD03C834C9}"/>
                  </c:ext>
                </c:extLst>
              </c15:ser>
            </c15:filteredLineSeries>
            <c15:filteredLineSeries>
              <c15:ser>
                <c:idx val="9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df_predict!$K$2</c15:sqref>
                        </c15:formulaRef>
                      </c:ext>
                    </c:extLst>
                    <c:strCache>
                      <c:ptCount val="1"/>
                      <c:pt idx="0">
                        <c:v>LH Wing Mirror Mount_I_act</c:v>
                      </c:pt>
                    </c:strCache>
                  </c:strRef>
                </c:tx>
                <c:spPr>
                  <a:ln w="317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df_predict!$K$3:$K$203</c15:sqref>
                        </c15:formulaRef>
                      </c:ext>
                    </c:extLst>
                    <c:numCache>
                      <c:formatCode>General</c:formatCode>
                      <c:ptCount val="2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12.83480013863246</c:v>
                      </c:pt>
                      <c:pt idx="25">
                        <c:v>26.170430261282497</c:v>
                      </c:pt>
                      <c:pt idx="26">
                        <c:v>29.200068241944638</c:v>
                      </c:pt>
                      <c:pt idx="27">
                        <c:v>19.308405991543122</c:v>
                      </c:pt>
                      <c:pt idx="28">
                        <c:v>10.407755578742117</c:v>
                      </c:pt>
                      <c:pt idx="29">
                        <c:v>7.065765333125313</c:v>
                      </c:pt>
                      <c:pt idx="30">
                        <c:v>6.1026174174385535</c:v>
                      </c:pt>
                      <c:pt idx="31">
                        <c:v>5.7600040767738889</c:v>
                      </c:pt>
                      <c:pt idx="32">
                        <c:v>6.1471574510743823</c:v>
                      </c:pt>
                      <c:pt idx="33">
                        <c:v>6.1207161774798031</c:v>
                      </c:pt>
                      <c:pt idx="34">
                        <c:v>6.2659547297194713</c:v>
                      </c:pt>
                      <c:pt idx="35">
                        <c:v>6.4191911468247209</c:v>
                      </c:pt>
                      <c:pt idx="36">
                        <c:v>6.7938493171588465</c:v>
                      </c:pt>
                      <c:pt idx="37">
                        <c:v>6.6227440986296244</c:v>
                      </c:pt>
                      <c:pt idx="38">
                        <c:v>7.4014711167925702</c:v>
                      </c:pt>
                      <c:pt idx="39">
                        <c:v>8.8505892015334631</c:v>
                      </c:pt>
                      <c:pt idx="40">
                        <c:v>9.3112589499954179</c:v>
                      </c:pt>
                      <c:pt idx="41">
                        <c:v>9.8486303178406125</c:v>
                      </c:pt>
                      <c:pt idx="42">
                        <c:v>10.150522619548605</c:v>
                      </c:pt>
                      <c:pt idx="43">
                        <c:v>13.383492126922372</c:v>
                      </c:pt>
                      <c:pt idx="44">
                        <c:v>19.384206732043861</c:v>
                      </c:pt>
                      <c:pt idx="45">
                        <c:v>34.973680229381664</c:v>
                      </c:pt>
                      <c:pt idx="46">
                        <c:v>46.918848249140176</c:v>
                      </c:pt>
                      <c:pt idx="47">
                        <c:v>52.950862512483553</c:v>
                      </c:pt>
                      <c:pt idx="48">
                        <c:v>57.669357496469885</c:v>
                      </c:pt>
                      <c:pt idx="49">
                        <c:v>62.423936876780857</c:v>
                      </c:pt>
                      <c:pt idx="50">
                        <c:v>67.261094226858233</c:v>
                      </c:pt>
                      <c:pt idx="51">
                        <c:v>71.162339863569727</c:v>
                      </c:pt>
                      <c:pt idx="52">
                        <c:v>74.105891611190543</c:v>
                      </c:pt>
                      <c:pt idx="53">
                        <c:v>76.061970414558672</c:v>
                      </c:pt>
                      <c:pt idx="54">
                        <c:v>76.864525324149895</c:v>
                      </c:pt>
                      <c:pt idx="55">
                        <c:v>75.964635185596364</c:v>
                      </c:pt>
                      <c:pt idx="56">
                        <c:v>77.478295811312293</c:v>
                      </c:pt>
                      <c:pt idx="57">
                        <c:v>76.719438521014851</c:v>
                      </c:pt>
                      <c:pt idx="58">
                        <c:v>74.614654634263474</c:v>
                      </c:pt>
                      <c:pt idx="59">
                        <c:v>74.626632515270799</c:v>
                      </c:pt>
                      <c:pt idx="60">
                        <c:v>76.110724424071066</c:v>
                      </c:pt>
                      <c:pt idx="61">
                        <c:v>78.407335246279786</c:v>
                      </c:pt>
                      <c:pt idx="62">
                        <c:v>80.010215141727613</c:v>
                      </c:pt>
                      <c:pt idx="63">
                        <c:v>73.667343213696441</c:v>
                      </c:pt>
                      <c:pt idx="64">
                        <c:v>77.047446759468741</c:v>
                      </c:pt>
                      <c:pt idx="65">
                        <c:v>78.770336152007019</c:v>
                      </c:pt>
                      <c:pt idx="66">
                        <c:v>79.813785778465899</c:v>
                      </c:pt>
                      <c:pt idx="67">
                        <c:v>79.067753092118565</c:v>
                      </c:pt>
                      <c:pt idx="68">
                        <c:v>78.376607666859798</c:v>
                      </c:pt>
                      <c:pt idx="69">
                        <c:v>76.412650689746542</c:v>
                      </c:pt>
                      <c:pt idx="70">
                        <c:v>76.58242857965061</c:v>
                      </c:pt>
                      <c:pt idx="71">
                        <c:v>74.974305468567835</c:v>
                      </c:pt>
                      <c:pt idx="72">
                        <c:v>73.3462514702493</c:v>
                      </c:pt>
                      <c:pt idx="73">
                        <c:v>72.654833422575152</c:v>
                      </c:pt>
                      <c:pt idx="74">
                        <c:v>72.100702658232535</c:v>
                      </c:pt>
                      <c:pt idx="75">
                        <c:v>71.617860796175577</c:v>
                      </c:pt>
                      <c:pt idx="76">
                        <c:v>70.067369419085381</c:v>
                      </c:pt>
                      <c:pt idx="77">
                        <c:v>68.68111077533834</c:v>
                      </c:pt>
                      <c:pt idx="78">
                        <c:v>68.500024090189001</c:v>
                      </c:pt>
                      <c:pt idx="79">
                        <c:v>68.109682668956921</c:v>
                      </c:pt>
                      <c:pt idx="80">
                        <c:v>69.093696455865114</c:v>
                      </c:pt>
                      <c:pt idx="81">
                        <c:v>69.750851224004364</c:v>
                      </c:pt>
                      <c:pt idx="82">
                        <c:v>70.397002152901592</c:v>
                      </c:pt>
                      <c:pt idx="83">
                        <c:v>70.160079859301945</c:v>
                      </c:pt>
                      <c:pt idx="84">
                        <c:v>69.840436142333175</c:v>
                      </c:pt>
                      <c:pt idx="85">
                        <c:v>65.941115119510059</c:v>
                      </c:pt>
                      <c:pt idx="86">
                        <c:v>69.154193988443225</c:v>
                      </c:pt>
                      <c:pt idx="87">
                        <c:v>67.994879493659539</c:v>
                      </c:pt>
                      <c:pt idx="88">
                        <c:v>67.138707750316371</c:v>
                      </c:pt>
                      <c:pt idx="89">
                        <c:v>66.419610230741824</c:v>
                      </c:pt>
                      <c:pt idx="90">
                        <c:v>65.232312503797104</c:v>
                      </c:pt>
                      <c:pt idx="91">
                        <c:v>64.317468556281497</c:v>
                      </c:pt>
                      <c:pt idx="92">
                        <c:v>62.073874429331823</c:v>
                      </c:pt>
                      <c:pt idx="93">
                        <c:v>61.634300573328233</c:v>
                      </c:pt>
                      <c:pt idx="94">
                        <c:v>61.047943300072347</c:v>
                      </c:pt>
                      <c:pt idx="95">
                        <c:v>60.470630109590132</c:v>
                      </c:pt>
                      <c:pt idx="96">
                        <c:v>59.894972917417405</c:v>
                      </c:pt>
                      <c:pt idx="97">
                        <c:v>58.994590858052497</c:v>
                      </c:pt>
                      <c:pt idx="98">
                        <c:v>57.812620875801841</c:v>
                      </c:pt>
                      <c:pt idx="99">
                        <c:v>57.491404067891906</c:v>
                      </c:pt>
                      <c:pt idx="100">
                        <c:v>57.203867634590225</c:v>
                      </c:pt>
                      <c:pt idx="101">
                        <c:v>57.405421800582033</c:v>
                      </c:pt>
                      <c:pt idx="102">
                        <c:v>57.450019030111442</c:v>
                      </c:pt>
                      <c:pt idx="103">
                        <c:v>57.497677857999051</c:v>
                      </c:pt>
                      <c:pt idx="104">
                        <c:v>57.814864506665231</c:v>
                      </c:pt>
                      <c:pt idx="105">
                        <c:v>59.26006918544946</c:v>
                      </c:pt>
                      <c:pt idx="106">
                        <c:v>54.508637934048686</c:v>
                      </c:pt>
                      <c:pt idx="107">
                        <c:v>54.938468364838542</c:v>
                      </c:pt>
                      <c:pt idx="108">
                        <c:v>55.13367737139329</c:v>
                      </c:pt>
                      <c:pt idx="109">
                        <c:v>54.88044306587971</c:v>
                      </c:pt>
                      <c:pt idx="110">
                        <c:v>55.00311810114286</c:v>
                      </c:pt>
                      <c:pt idx="111">
                        <c:v>54.395425445547566</c:v>
                      </c:pt>
                      <c:pt idx="112">
                        <c:v>53.85222638481352</c:v>
                      </c:pt>
                      <c:pt idx="113">
                        <c:v>53.894764232035392</c:v>
                      </c:pt>
                      <c:pt idx="114">
                        <c:v>53.155098962019451</c:v>
                      </c:pt>
                      <c:pt idx="115">
                        <c:v>52.699824493138671</c:v>
                      </c:pt>
                      <c:pt idx="116">
                        <c:v>52.281945178437155</c:v>
                      </c:pt>
                      <c:pt idx="117">
                        <c:v>51.646786312871647</c:v>
                      </c:pt>
                      <c:pt idx="118">
                        <c:v>51.419711133073719</c:v>
                      </c:pt>
                      <c:pt idx="119">
                        <c:v>50.819231712887984</c:v>
                      </c:pt>
                      <c:pt idx="120">
                        <c:v>49.983331298991693</c:v>
                      </c:pt>
                      <c:pt idx="121">
                        <c:v>49.647275086855913</c:v>
                      </c:pt>
                      <c:pt idx="122">
                        <c:v>49.541072208997065</c:v>
                      </c:pt>
                      <c:pt idx="123">
                        <c:v>48.704589199624422</c:v>
                      </c:pt>
                      <c:pt idx="124">
                        <c:v>49.89285460133646</c:v>
                      </c:pt>
                      <c:pt idx="125">
                        <c:v>50.924352819410245</c:v>
                      </c:pt>
                      <c:pt idx="126">
                        <c:v>51.24919821027958</c:v>
                      </c:pt>
                      <c:pt idx="127">
                        <c:v>51.130413777967739</c:v>
                      </c:pt>
                      <c:pt idx="128">
                        <c:v>51.828474494812916</c:v>
                      </c:pt>
                      <c:pt idx="129">
                        <c:v>51.743435462315858</c:v>
                      </c:pt>
                      <c:pt idx="130">
                        <c:v>51.973202629024897</c:v>
                      </c:pt>
                      <c:pt idx="131">
                        <c:v>51.43118496975567</c:v>
                      </c:pt>
                      <c:pt idx="132">
                        <c:v>50.871499338394166</c:v>
                      </c:pt>
                      <c:pt idx="133">
                        <c:v>50.510722045071176</c:v>
                      </c:pt>
                      <c:pt idx="134">
                        <c:v>50.202042771199714</c:v>
                      </c:pt>
                      <c:pt idx="135">
                        <c:v>51.017076371578725</c:v>
                      </c:pt>
                      <c:pt idx="136">
                        <c:v>48.811539749486229</c:v>
                      </c:pt>
                      <c:pt idx="137">
                        <c:v>48.782279173784772</c:v>
                      </c:pt>
                      <c:pt idx="138">
                        <c:v>48.438559045870896</c:v>
                      </c:pt>
                      <c:pt idx="139">
                        <c:v>48.480517616464034</c:v>
                      </c:pt>
                      <c:pt idx="140">
                        <c:v>47.740883476450144</c:v>
                      </c:pt>
                      <c:pt idx="141">
                        <c:v>47.786026976507131</c:v>
                      </c:pt>
                      <c:pt idx="142">
                        <c:v>47.07178089075412</c:v>
                      </c:pt>
                      <c:pt idx="143">
                        <c:v>46.946755859035008</c:v>
                      </c:pt>
                      <c:pt idx="144">
                        <c:v>46.632554378581155</c:v>
                      </c:pt>
                      <c:pt idx="145">
                        <c:v>46.51446632378007</c:v>
                      </c:pt>
                      <c:pt idx="146">
                        <c:v>46.331431027253551</c:v>
                      </c:pt>
                      <c:pt idx="147">
                        <c:v>46.372847338544581</c:v>
                      </c:pt>
                      <c:pt idx="148">
                        <c:v>45.936763303481172</c:v>
                      </c:pt>
                      <c:pt idx="149">
                        <c:v>45.953283187474192</c:v>
                      </c:pt>
                      <c:pt idx="150">
                        <c:v>45.990888126071901</c:v>
                      </c:pt>
                      <c:pt idx="151">
                        <c:v>45.404741804680768</c:v>
                      </c:pt>
                      <c:pt idx="152">
                        <c:v>45.217063491809022</c:v>
                      </c:pt>
                      <c:pt idx="153">
                        <c:v>44.65442542336833</c:v>
                      </c:pt>
                      <c:pt idx="154">
                        <c:v>44.670322305119392</c:v>
                      </c:pt>
                      <c:pt idx="155">
                        <c:v>44.494040927447124</c:v>
                      </c:pt>
                      <c:pt idx="156">
                        <c:v>43.920425866079839</c:v>
                      </c:pt>
                      <c:pt idx="157">
                        <c:v>43.781868274894187</c:v>
                      </c:pt>
                      <c:pt idx="158">
                        <c:v>42.963934081800303</c:v>
                      </c:pt>
                      <c:pt idx="159">
                        <c:v>42.902460699965005</c:v>
                      </c:pt>
                      <c:pt idx="160">
                        <c:v>40.572640798008557</c:v>
                      </c:pt>
                      <c:pt idx="161">
                        <c:v>39.612440337349227</c:v>
                      </c:pt>
                      <c:pt idx="162">
                        <c:v>38.741896746562738</c:v>
                      </c:pt>
                      <c:pt idx="163">
                        <c:v>38.410247671366811</c:v>
                      </c:pt>
                      <c:pt idx="164">
                        <c:v>44.041403926639354</c:v>
                      </c:pt>
                      <c:pt idx="165">
                        <c:v>42.93702863832997</c:v>
                      </c:pt>
                      <c:pt idx="166">
                        <c:v>38.713364178253045</c:v>
                      </c:pt>
                      <c:pt idx="167">
                        <c:v>15.884122687999279</c:v>
                      </c:pt>
                      <c:pt idx="168">
                        <c:v>1.6674438683040913</c:v>
                      </c:pt>
                      <c:pt idx="169">
                        <c:v>1.8039414850376205</c:v>
                      </c:pt>
                      <c:pt idx="170">
                        <c:v>1.103849702462427</c:v>
                      </c:pt>
                      <c:pt idx="171">
                        <c:v>0.79254816444781828</c:v>
                      </c:pt>
                      <c:pt idx="172">
                        <c:v>0.67966111583330857</c:v>
                      </c:pt>
                      <c:pt idx="173">
                        <c:v>0.56416458876411824</c:v>
                      </c:pt>
                      <c:pt idx="174">
                        <c:v>0.41394667558934511</c:v>
                      </c:pt>
                      <c:pt idx="175">
                        <c:v>0.31484196180095003</c:v>
                      </c:pt>
                      <c:pt idx="176">
                        <c:v>0.21948068506462909</c:v>
                      </c:pt>
                      <c:pt idx="177">
                        <c:v>0.20477992225836555</c:v>
                      </c:pt>
                      <c:pt idx="178">
                        <c:v>1.1197852395957986</c:v>
                      </c:pt>
                      <c:pt idx="179">
                        <c:v>2.1936317738636637</c:v>
                      </c:pt>
                      <c:pt idx="180">
                        <c:v>2.2183482029260011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5261-4119-AD4D-B2DD03C834C9}"/>
                  </c:ext>
                </c:extLst>
              </c15:ser>
            </c15:filteredLineSeries>
            <c15:filteredLineSeries>
              <c15:ser>
                <c:idx val="10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df_predict!$L$2</c15:sqref>
                        </c15:formulaRef>
                      </c:ext>
                    </c:extLst>
                    <c:strCache>
                      <c:ptCount val="1"/>
                      <c:pt idx="0">
                        <c:v>RH Rear Chassis_I_act</c:v>
                      </c:pt>
                    </c:strCache>
                  </c:strRef>
                </c:tx>
                <c:spPr>
                  <a:ln w="317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df_predict!$L$3:$L$203</c15:sqref>
                        </c15:formulaRef>
                      </c:ext>
                    </c:extLst>
                    <c:numCache>
                      <c:formatCode>General</c:formatCode>
                      <c:ptCount val="2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7.9495433348368101</c:v>
                      </c:pt>
                      <c:pt idx="25">
                        <c:v>14.367323287688016</c:v>
                      </c:pt>
                      <c:pt idx="26">
                        <c:v>47.917453962672518</c:v>
                      </c:pt>
                      <c:pt idx="27">
                        <c:v>96.322971867049787</c:v>
                      </c:pt>
                      <c:pt idx="28">
                        <c:v>140.96014504661019</c:v>
                      </c:pt>
                      <c:pt idx="29">
                        <c:v>155.94662693497813</c:v>
                      </c:pt>
                      <c:pt idx="30">
                        <c:v>161.74408853707075</c:v>
                      </c:pt>
                      <c:pt idx="31">
                        <c:v>169.77942092931232</c:v>
                      </c:pt>
                      <c:pt idx="32">
                        <c:v>177.4057684806418</c:v>
                      </c:pt>
                      <c:pt idx="33">
                        <c:v>179.99072013645628</c:v>
                      </c:pt>
                      <c:pt idx="34">
                        <c:v>179.40198265896382</c:v>
                      </c:pt>
                      <c:pt idx="35">
                        <c:v>178.42823467799715</c:v>
                      </c:pt>
                      <c:pt idx="36">
                        <c:v>176.36067555824849</c:v>
                      </c:pt>
                      <c:pt idx="37">
                        <c:v>180.8882363741256</c:v>
                      </c:pt>
                      <c:pt idx="38">
                        <c:v>221.13844295382927</c:v>
                      </c:pt>
                      <c:pt idx="39">
                        <c:v>245.19557762006716</c:v>
                      </c:pt>
                      <c:pt idx="40">
                        <c:v>243.21594777581225</c:v>
                      </c:pt>
                      <c:pt idx="41">
                        <c:v>235.10724394974025</c:v>
                      </c:pt>
                      <c:pt idx="42">
                        <c:v>238.65818032490336</c:v>
                      </c:pt>
                      <c:pt idx="43">
                        <c:v>252.88943486375553</c:v>
                      </c:pt>
                      <c:pt idx="44">
                        <c:v>246.16557117378852</c:v>
                      </c:pt>
                      <c:pt idx="45">
                        <c:v>229.96981331541144</c:v>
                      </c:pt>
                      <c:pt idx="46">
                        <c:v>214.3579075349802</c:v>
                      </c:pt>
                      <c:pt idx="47">
                        <c:v>205.61711527313867</c:v>
                      </c:pt>
                      <c:pt idx="48">
                        <c:v>198.32023581931449</c:v>
                      </c:pt>
                      <c:pt idx="49">
                        <c:v>191.07334194545092</c:v>
                      </c:pt>
                      <c:pt idx="50">
                        <c:v>183.87499586479191</c:v>
                      </c:pt>
                      <c:pt idx="51">
                        <c:v>174.86343323994524</c:v>
                      </c:pt>
                      <c:pt idx="52">
                        <c:v>165.95177206571813</c:v>
                      </c:pt>
                      <c:pt idx="53">
                        <c:v>156.8638942246582</c:v>
                      </c:pt>
                      <c:pt idx="54">
                        <c:v>152.80046850108315</c:v>
                      </c:pt>
                      <c:pt idx="55">
                        <c:v>155.19002264637095</c:v>
                      </c:pt>
                      <c:pt idx="56">
                        <c:v>152.88734703150084</c:v>
                      </c:pt>
                      <c:pt idx="57">
                        <c:v>146.06286878746468</c:v>
                      </c:pt>
                      <c:pt idx="58">
                        <c:v>141.40183907013125</c:v>
                      </c:pt>
                      <c:pt idx="59">
                        <c:v>137.79907928404859</c:v>
                      </c:pt>
                      <c:pt idx="60">
                        <c:v>134.37845196376443</c:v>
                      </c:pt>
                      <c:pt idx="61">
                        <c:v>130.47542887833055</c:v>
                      </c:pt>
                      <c:pt idx="62">
                        <c:v>137.66120227092475</c:v>
                      </c:pt>
                      <c:pt idx="63">
                        <c:v>120.68423837064233</c:v>
                      </c:pt>
                      <c:pt idx="64">
                        <c:v>117.46236236330502</c:v>
                      </c:pt>
                      <c:pt idx="65">
                        <c:v>114.27800021329108</c:v>
                      </c:pt>
                      <c:pt idx="66">
                        <c:v>112.11023328634089</c:v>
                      </c:pt>
                      <c:pt idx="67">
                        <c:v>109.17740974034427</c:v>
                      </c:pt>
                      <c:pt idx="68">
                        <c:v>106.90832398334476</c:v>
                      </c:pt>
                      <c:pt idx="69">
                        <c:v>105.91641734229329</c:v>
                      </c:pt>
                      <c:pt idx="70">
                        <c:v>105.83267060378189</c:v>
                      </c:pt>
                      <c:pt idx="71">
                        <c:v>103.43077597464107</c:v>
                      </c:pt>
                      <c:pt idx="72">
                        <c:v>100.7259260316434</c:v>
                      </c:pt>
                      <c:pt idx="73">
                        <c:v>98.774673023548857</c:v>
                      </c:pt>
                      <c:pt idx="74">
                        <c:v>96.740142019853579</c:v>
                      </c:pt>
                      <c:pt idx="75">
                        <c:v>97.006543336632859</c:v>
                      </c:pt>
                      <c:pt idx="76">
                        <c:v>97.286804880719515</c:v>
                      </c:pt>
                      <c:pt idx="77">
                        <c:v>94.169076125606352</c:v>
                      </c:pt>
                      <c:pt idx="78">
                        <c:v>91.672360025253482</c:v>
                      </c:pt>
                      <c:pt idx="79">
                        <c:v>87.450519918847064</c:v>
                      </c:pt>
                      <c:pt idx="80">
                        <c:v>83.569554236298629</c:v>
                      </c:pt>
                      <c:pt idx="81">
                        <c:v>79.13974867641744</c:v>
                      </c:pt>
                      <c:pt idx="82">
                        <c:v>74.850856027228829</c:v>
                      </c:pt>
                      <c:pt idx="83">
                        <c:v>69.983182531792423</c:v>
                      </c:pt>
                      <c:pt idx="84">
                        <c:v>65.527178816134182</c:v>
                      </c:pt>
                      <c:pt idx="85">
                        <c:v>71.473887900389016</c:v>
                      </c:pt>
                      <c:pt idx="86">
                        <c:v>78.341749466199062</c:v>
                      </c:pt>
                      <c:pt idx="87">
                        <c:v>76.497144544244037</c:v>
                      </c:pt>
                      <c:pt idx="88">
                        <c:v>77.345484578891686</c:v>
                      </c:pt>
                      <c:pt idx="89">
                        <c:v>77.797657280639527</c:v>
                      </c:pt>
                      <c:pt idx="90">
                        <c:v>76.540208976639192</c:v>
                      </c:pt>
                      <c:pt idx="91">
                        <c:v>75.87004031304005</c:v>
                      </c:pt>
                      <c:pt idx="92">
                        <c:v>73.29578638196142</c:v>
                      </c:pt>
                      <c:pt idx="93">
                        <c:v>72.7208610053369</c:v>
                      </c:pt>
                      <c:pt idx="94">
                        <c:v>72.140242582591085</c:v>
                      </c:pt>
                      <c:pt idx="95">
                        <c:v>71.488892177493781</c:v>
                      </c:pt>
                      <c:pt idx="96">
                        <c:v>70.891525401855532</c:v>
                      </c:pt>
                      <c:pt idx="97">
                        <c:v>70.080832076631509</c:v>
                      </c:pt>
                      <c:pt idx="98">
                        <c:v>70.1508527185227</c:v>
                      </c:pt>
                      <c:pt idx="99">
                        <c:v>71.295902502472472</c:v>
                      </c:pt>
                      <c:pt idx="100">
                        <c:v>70.924344219773303</c:v>
                      </c:pt>
                      <c:pt idx="101">
                        <c:v>70.620995413460221</c:v>
                      </c:pt>
                      <c:pt idx="102">
                        <c:v>69.650588041726522</c:v>
                      </c:pt>
                      <c:pt idx="103">
                        <c:v>68.258764924040364</c:v>
                      </c:pt>
                      <c:pt idx="104">
                        <c:v>67.050184465400719</c:v>
                      </c:pt>
                      <c:pt idx="105">
                        <c:v>69.68585045682687</c:v>
                      </c:pt>
                      <c:pt idx="106">
                        <c:v>63.115594159804793</c:v>
                      </c:pt>
                      <c:pt idx="107">
                        <c:v>62.168584161708679</c:v>
                      </c:pt>
                      <c:pt idx="108">
                        <c:v>61.674357729707957</c:v>
                      </c:pt>
                      <c:pt idx="109">
                        <c:v>61.021845233042761</c:v>
                      </c:pt>
                      <c:pt idx="110">
                        <c:v>61.015310432297248</c:v>
                      </c:pt>
                      <c:pt idx="111">
                        <c:v>60.210635976669344</c:v>
                      </c:pt>
                      <c:pt idx="112">
                        <c:v>60.238815229416993</c:v>
                      </c:pt>
                      <c:pt idx="113">
                        <c:v>61.14522599067412</c:v>
                      </c:pt>
                      <c:pt idx="114">
                        <c:v>60.541873860814086</c:v>
                      </c:pt>
                      <c:pt idx="115">
                        <c:v>60.144064028156116</c:v>
                      </c:pt>
                      <c:pt idx="116">
                        <c:v>59.794475501672004</c:v>
                      </c:pt>
                      <c:pt idx="117">
                        <c:v>59.189267013560247</c:v>
                      </c:pt>
                      <c:pt idx="118">
                        <c:v>59.251623757420553</c:v>
                      </c:pt>
                      <c:pt idx="119">
                        <c:v>58.879299131442345</c:v>
                      </c:pt>
                      <c:pt idx="120">
                        <c:v>58.198724869347465</c:v>
                      </c:pt>
                      <c:pt idx="121">
                        <c:v>57.811635050410914</c:v>
                      </c:pt>
                      <c:pt idx="122">
                        <c:v>57.355167506356487</c:v>
                      </c:pt>
                      <c:pt idx="123">
                        <c:v>57.528002528915962</c:v>
                      </c:pt>
                      <c:pt idx="124">
                        <c:v>58.456136895261992</c:v>
                      </c:pt>
                      <c:pt idx="125">
                        <c:v>58.661705488695809</c:v>
                      </c:pt>
                      <c:pt idx="126">
                        <c:v>57.909855010107442</c:v>
                      </c:pt>
                      <c:pt idx="127">
                        <c:v>56.881109799859026</c:v>
                      </c:pt>
                      <c:pt idx="128">
                        <c:v>56.889120401798166</c:v>
                      </c:pt>
                      <c:pt idx="129">
                        <c:v>56.343377471296115</c:v>
                      </c:pt>
                      <c:pt idx="130">
                        <c:v>56.204267405990457</c:v>
                      </c:pt>
                      <c:pt idx="131">
                        <c:v>55.129988010843469</c:v>
                      </c:pt>
                      <c:pt idx="132">
                        <c:v>54.106525598211896</c:v>
                      </c:pt>
                      <c:pt idx="133">
                        <c:v>53.226996010755506</c:v>
                      </c:pt>
                      <c:pt idx="134">
                        <c:v>53.917818544691819</c:v>
                      </c:pt>
                      <c:pt idx="135">
                        <c:v>55.998744057568018</c:v>
                      </c:pt>
                      <c:pt idx="136">
                        <c:v>53.363375085582454</c:v>
                      </c:pt>
                      <c:pt idx="137">
                        <c:v>53.119261079314533</c:v>
                      </c:pt>
                      <c:pt idx="138">
                        <c:v>52.437228058797096</c:v>
                      </c:pt>
                      <c:pt idx="139">
                        <c:v>52.292652216514313</c:v>
                      </c:pt>
                      <c:pt idx="140">
                        <c:v>51.266840869597573</c:v>
                      </c:pt>
                      <c:pt idx="141">
                        <c:v>51.076512805807354</c:v>
                      </c:pt>
                      <c:pt idx="142">
                        <c:v>50.006988249880081</c:v>
                      </c:pt>
                      <c:pt idx="143">
                        <c:v>49.545787212145441</c:v>
                      </c:pt>
                      <c:pt idx="144">
                        <c:v>48.806544982045359</c:v>
                      </c:pt>
                      <c:pt idx="145">
                        <c:v>50.187151977819568</c:v>
                      </c:pt>
                      <c:pt idx="146">
                        <c:v>49.926370514162791</c:v>
                      </c:pt>
                      <c:pt idx="147">
                        <c:v>49.822791665642946</c:v>
                      </c:pt>
                      <c:pt idx="148">
                        <c:v>49.058854240616867</c:v>
                      </c:pt>
                      <c:pt idx="149">
                        <c:v>48.943864459380826</c:v>
                      </c:pt>
                      <c:pt idx="150">
                        <c:v>48.718613769252137</c:v>
                      </c:pt>
                      <c:pt idx="151">
                        <c:v>47.946970769637552</c:v>
                      </c:pt>
                      <c:pt idx="152">
                        <c:v>47.586586732824188</c:v>
                      </c:pt>
                      <c:pt idx="153">
                        <c:v>46.791850161648547</c:v>
                      </c:pt>
                      <c:pt idx="154">
                        <c:v>46.550033411860618</c:v>
                      </c:pt>
                      <c:pt idx="155">
                        <c:v>46.087814362562234</c:v>
                      </c:pt>
                      <c:pt idx="156">
                        <c:v>45.164465026532483</c:v>
                      </c:pt>
                      <c:pt idx="157">
                        <c:v>44.516927603911114</c:v>
                      </c:pt>
                      <c:pt idx="158">
                        <c:v>42.908008290025137</c:v>
                      </c:pt>
                      <c:pt idx="159">
                        <c:v>41.637661727225293</c:v>
                      </c:pt>
                      <c:pt idx="160">
                        <c:v>38.043225558498662</c:v>
                      </c:pt>
                      <c:pt idx="161">
                        <c:v>35.611171322971423</c:v>
                      </c:pt>
                      <c:pt idx="162">
                        <c:v>34.172920711977937</c:v>
                      </c:pt>
                      <c:pt idx="163">
                        <c:v>34.636293431104434</c:v>
                      </c:pt>
                      <c:pt idx="164">
                        <c:v>40.47724596451274</c:v>
                      </c:pt>
                      <c:pt idx="165">
                        <c:v>39.869681122702112</c:v>
                      </c:pt>
                      <c:pt idx="166">
                        <c:v>35.70247282813812</c:v>
                      </c:pt>
                      <c:pt idx="167">
                        <c:v>44.100390421897977</c:v>
                      </c:pt>
                      <c:pt idx="168">
                        <c:v>59.125032610909805</c:v>
                      </c:pt>
                      <c:pt idx="169">
                        <c:v>102.33128518912152</c:v>
                      </c:pt>
                      <c:pt idx="170">
                        <c:v>103.17205164750173</c:v>
                      </c:pt>
                      <c:pt idx="171">
                        <c:v>88.715645348128319</c:v>
                      </c:pt>
                      <c:pt idx="172">
                        <c:v>79.199797254753975</c:v>
                      </c:pt>
                      <c:pt idx="173">
                        <c:v>68.625351549120097</c:v>
                      </c:pt>
                      <c:pt idx="174">
                        <c:v>51.305043606466221</c:v>
                      </c:pt>
                      <c:pt idx="175">
                        <c:v>40.691515075004787</c:v>
                      </c:pt>
                      <c:pt idx="176">
                        <c:v>29.094300185611253</c:v>
                      </c:pt>
                      <c:pt idx="177">
                        <c:v>15.154963738493302</c:v>
                      </c:pt>
                      <c:pt idx="178">
                        <c:v>6.3865871282619358</c:v>
                      </c:pt>
                      <c:pt idx="179">
                        <c:v>1.9625360440401005</c:v>
                      </c:pt>
                      <c:pt idx="180">
                        <c:v>1.8606080956470104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A-5261-4119-AD4D-B2DD03C834C9}"/>
                  </c:ext>
                </c:extLst>
              </c15:ser>
            </c15:filteredLineSeries>
            <c15:filteredLineSeries>
              <c15:ser>
                <c:idx val="11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df_predict!$M$2</c15:sqref>
                        </c15:formulaRef>
                      </c:ext>
                    </c:extLst>
                    <c:strCache>
                      <c:ptCount val="1"/>
                      <c:pt idx="0">
                        <c:v>Total Effective Current_Pred</c:v>
                      </c:pt>
                    </c:strCache>
                  </c:strRef>
                </c:tx>
                <c:spPr>
                  <a:ln w="317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df_predict!$M$3:$M$203</c15:sqref>
                        </c15:formulaRef>
                      </c:ext>
                    </c:extLst>
                    <c:numCache>
                      <c:formatCode>General</c:formatCode>
                      <c:ptCount val="2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67</c:v>
                      </c:pt>
                      <c:pt idx="25">
                        <c:v>136</c:v>
                      </c:pt>
                      <c:pt idx="26">
                        <c:v>179</c:v>
                      </c:pt>
                      <c:pt idx="27">
                        <c:v>183</c:v>
                      </c:pt>
                      <c:pt idx="28">
                        <c:v>187</c:v>
                      </c:pt>
                      <c:pt idx="29">
                        <c:v>189</c:v>
                      </c:pt>
                      <c:pt idx="30">
                        <c:v>190</c:v>
                      </c:pt>
                      <c:pt idx="31">
                        <c:v>197.00000000000003</c:v>
                      </c:pt>
                      <c:pt idx="32">
                        <c:v>205</c:v>
                      </c:pt>
                      <c:pt idx="33">
                        <c:v>207.99999999999997</c:v>
                      </c:pt>
                      <c:pt idx="34">
                        <c:v>207.99999999999997</c:v>
                      </c:pt>
                      <c:pt idx="35">
                        <c:v>208</c:v>
                      </c:pt>
                      <c:pt idx="36">
                        <c:v>208</c:v>
                      </c:pt>
                      <c:pt idx="37">
                        <c:v>212.00000000000003</c:v>
                      </c:pt>
                      <c:pt idx="38">
                        <c:v>257</c:v>
                      </c:pt>
                      <c:pt idx="39">
                        <c:v>287</c:v>
                      </c:pt>
                      <c:pt idx="40">
                        <c:v>289</c:v>
                      </c:pt>
                      <c:pt idx="41">
                        <c:v>292</c:v>
                      </c:pt>
                      <c:pt idx="42">
                        <c:v>311</c:v>
                      </c:pt>
                      <c:pt idx="43">
                        <c:v>344.99999999999994</c:v>
                      </c:pt>
                      <c:pt idx="44">
                        <c:v>354</c:v>
                      </c:pt>
                      <c:pt idx="45">
                        <c:v>368</c:v>
                      </c:pt>
                      <c:pt idx="46">
                        <c:v>380</c:v>
                      </c:pt>
                      <c:pt idx="47">
                        <c:v>393</c:v>
                      </c:pt>
                      <c:pt idx="48">
                        <c:v>406</c:v>
                      </c:pt>
                      <c:pt idx="49">
                        <c:v>419</c:v>
                      </c:pt>
                      <c:pt idx="50">
                        <c:v>434</c:v>
                      </c:pt>
                      <c:pt idx="51">
                        <c:v>446</c:v>
                      </c:pt>
                      <c:pt idx="52">
                        <c:v>458</c:v>
                      </c:pt>
                      <c:pt idx="53">
                        <c:v>469</c:v>
                      </c:pt>
                      <c:pt idx="54">
                        <c:v>480</c:v>
                      </c:pt>
                      <c:pt idx="55">
                        <c:v>487</c:v>
                      </c:pt>
                      <c:pt idx="56">
                        <c:v>493</c:v>
                      </c:pt>
                      <c:pt idx="57">
                        <c:v>480</c:v>
                      </c:pt>
                      <c:pt idx="58">
                        <c:v>469</c:v>
                      </c:pt>
                      <c:pt idx="59">
                        <c:v>464.99999999999989</c:v>
                      </c:pt>
                      <c:pt idx="60">
                        <c:v>463</c:v>
                      </c:pt>
                      <c:pt idx="61">
                        <c:v>462.00000000000006</c:v>
                      </c:pt>
                      <c:pt idx="62">
                        <c:v>451</c:v>
                      </c:pt>
                      <c:pt idx="63">
                        <c:v>399</c:v>
                      </c:pt>
                      <c:pt idx="64">
                        <c:v>410.00000000000006</c:v>
                      </c:pt>
                      <c:pt idx="65">
                        <c:v>417.00000000000011</c:v>
                      </c:pt>
                      <c:pt idx="66">
                        <c:v>422.99999999999994</c:v>
                      </c:pt>
                      <c:pt idx="67">
                        <c:v>422</c:v>
                      </c:pt>
                      <c:pt idx="68">
                        <c:v>420.99999999999994</c:v>
                      </c:pt>
                      <c:pt idx="69">
                        <c:v>416</c:v>
                      </c:pt>
                      <c:pt idx="70">
                        <c:v>419.99999999999994</c:v>
                      </c:pt>
                      <c:pt idx="71">
                        <c:v>414.00000000000006</c:v>
                      </c:pt>
                      <c:pt idx="72">
                        <c:v>406</c:v>
                      </c:pt>
                      <c:pt idx="73">
                        <c:v>400.99999999999994</c:v>
                      </c:pt>
                      <c:pt idx="74">
                        <c:v>396</c:v>
                      </c:pt>
                      <c:pt idx="75">
                        <c:v>398</c:v>
                      </c:pt>
                      <c:pt idx="76">
                        <c:v>400</c:v>
                      </c:pt>
                      <c:pt idx="77">
                        <c:v>396</c:v>
                      </c:pt>
                      <c:pt idx="78">
                        <c:v>391</c:v>
                      </c:pt>
                      <c:pt idx="79">
                        <c:v>382</c:v>
                      </c:pt>
                      <c:pt idx="80">
                        <c:v>378.00000000000006</c:v>
                      </c:pt>
                      <c:pt idx="81">
                        <c:v>372</c:v>
                      </c:pt>
                      <c:pt idx="82">
                        <c:v>367</c:v>
                      </c:pt>
                      <c:pt idx="83">
                        <c:v>359.00000000000006</c:v>
                      </c:pt>
                      <c:pt idx="84">
                        <c:v>353</c:v>
                      </c:pt>
                      <c:pt idx="85">
                        <c:v>344</c:v>
                      </c:pt>
                      <c:pt idx="86">
                        <c:v>365</c:v>
                      </c:pt>
                      <c:pt idx="87">
                        <c:v>359</c:v>
                      </c:pt>
                      <c:pt idx="88">
                        <c:v>356.99999999999994</c:v>
                      </c:pt>
                      <c:pt idx="89">
                        <c:v>355.00000000000011</c:v>
                      </c:pt>
                      <c:pt idx="90">
                        <c:v>348.99999999999994</c:v>
                      </c:pt>
                      <c:pt idx="91">
                        <c:v>343</c:v>
                      </c:pt>
                      <c:pt idx="92">
                        <c:v>330.00000000000006</c:v>
                      </c:pt>
                      <c:pt idx="93">
                        <c:v>328</c:v>
                      </c:pt>
                      <c:pt idx="94">
                        <c:v>325</c:v>
                      </c:pt>
                      <c:pt idx="95">
                        <c:v>322</c:v>
                      </c:pt>
                      <c:pt idx="96">
                        <c:v>320.00000000000006</c:v>
                      </c:pt>
                      <c:pt idx="97">
                        <c:v>317</c:v>
                      </c:pt>
                      <c:pt idx="98">
                        <c:v>314</c:v>
                      </c:pt>
                      <c:pt idx="99">
                        <c:v>315</c:v>
                      </c:pt>
                      <c:pt idx="100">
                        <c:v>314</c:v>
                      </c:pt>
                      <c:pt idx="101">
                        <c:v>314</c:v>
                      </c:pt>
                      <c:pt idx="102">
                        <c:v>312</c:v>
                      </c:pt>
                      <c:pt idx="103">
                        <c:v>309</c:v>
                      </c:pt>
                      <c:pt idx="104">
                        <c:v>307</c:v>
                      </c:pt>
                      <c:pt idx="105">
                        <c:v>306</c:v>
                      </c:pt>
                      <c:pt idx="106">
                        <c:v>277</c:v>
                      </c:pt>
                      <c:pt idx="107">
                        <c:v>279</c:v>
                      </c:pt>
                      <c:pt idx="108">
                        <c:v>280.99999999999994</c:v>
                      </c:pt>
                      <c:pt idx="109">
                        <c:v>281</c:v>
                      </c:pt>
                      <c:pt idx="110">
                        <c:v>283</c:v>
                      </c:pt>
                      <c:pt idx="111">
                        <c:v>281</c:v>
                      </c:pt>
                      <c:pt idx="112">
                        <c:v>280</c:v>
                      </c:pt>
                      <c:pt idx="113">
                        <c:v>282</c:v>
                      </c:pt>
                      <c:pt idx="114">
                        <c:v>278.99999999999994</c:v>
                      </c:pt>
                      <c:pt idx="115">
                        <c:v>277</c:v>
                      </c:pt>
                      <c:pt idx="116">
                        <c:v>275</c:v>
                      </c:pt>
                      <c:pt idx="117">
                        <c:v>271.99999999999994</c:v>
                      </c:pt>
                      <c:pt idx="118">
                        <c:v>272</c:v>
                      </c:pt>
                      <c:pt idx="119">
                        <c:v>270</c:v>
                      </c:pt>
                      <c:pt idx="120">
                        <c:v>266.99999999999994</c:v>
                      </c:pt>
                      <c:pt idx="121">
                        <c:v>266</c:v>
                      </c:pt>
                      <c:pt idx="122">
                        <c:v>265</c:v>
                      </c:pt>
                      <c:pt idx="123">
                        <c:v>261</c:v>
                      </c:pt>
                      <c:pt idx="124">
                        <c:v>266</c:v>
                      </c:pt>
                      <c:pt idx="125">
                        <c:v>269</c:v>
                      </c:pt>
                      <c:pt idx="126">
                        <c:v>268</c:v>
                      </c:pt>
                      <c:pt idx="127">
                        <c:v>265</c:v>
                      </c:pt>
                      <c:pt idx="128">
                        <c:v>267</c:v>
                      </c:pt>
                      <c:pt idx="129">
                        <c:v>266</c:v>
                      </c:pt>
                      <c:pt idx="130">
                        <c:v>267</c:v>
                      </c:pt>
                      <c:pt idx="131">
                        <c:v>263.99999999999994</c:v>
                      </c:pt>
                      <c:pt idx="132">
                        <c:v>261</c:v>
                      </c:pt>
                      <c:pt idx="133">
                        <c:v>259</c:v>
                      </c:pt>
                      <c:pt idx="134">
                        <c:v>259.00000000000006</c:v>
                      </c:pt>
                      <c:pt idx="135">
                        <c:v>263</c:v>
                      </c:pt>
                      <c:pt idx="136">
                        <c:v>252.00000000000003</c:v>
                      </c:pt>
                      <c:pt idx="137">
                        <c:v>252</c:v>
                      </c:pt>
                      <c:pt idx="138">
                        <c:v>250</c:v>
                      </c:pt>
                      <c:pt idx="139">
                        <c:v>250</c:v>
                      </c:pt>
                      <c:pt idx="140">
                        <c:v>246</c:v>
                      </c:pt>
                      <c:pt idx="141">
                        <c:v>246</c:v>
                      </c:pt>
                      <c:pt idx="142">
                        <c:v>242</c:v>
                      </c:pt>
                      <c:pt idx="143">
                        <c:v>241</c:v>
                      </c:pt>
                      <c:pt idx="144">
                        <c:v>239</c:v>
                      </c:pt>
                      <c:pt idx="145">
                        <c:v>240</c:v>
                      </c:pt>
                      <c:pt idx="146">
                        <c:v>239.00000000000003</c:v>
                      </c:pt>
                      <c:pt idx="147">
                        <c:v>239</c:v>
                      </c:pt>
                      <c:pt idx="148">
                        <c:v>236</c:v>
                      </c:pt>
                      <c:pt idx="149">
                        <c:v>234.99999999999997</c:v>
                      </c:pt>
                      <c:pt idx="150">
                        <c:v>234.99999999999997</c:v>
                      </c:pt>
                      <c:pt idx="151">
                        <c:v>231.99999999999997</c:v>
                      </c:pt>
                      <c:pt idx="152">
                        <c:v>230.99999999999994</c:v>
                      </c:pt>
                      <c:pt idx="153">
                        <c:v>228</c:v>
                      </c:pt>
                      <c:pt idx="154">
                        <c:v>228</c:v>
                      </c:pt>
                      <c:pt idx="155">
                        <c:v>227</c:v>
                      </c:pt>
                      <c:pt idx="156">
                        <c:v>223.99999999999994</c:v>
                      </c:pt>
                      <c:pt idx="157">
                        <c:v>223.00000000000003</c:v>
                      </c:pt>
                      <c:pt idx="158">
                        <c:v>218</c:v>
                      </c:pt>
                      <c:pt idx="159">
                        <c:v>216</c:v>
                      </c:pt>
                      <c:pt idx="160">
                        <c:v>201</c:v>
                      </c:pt>
                      <c:pt idx="161">
                        <c:v>194.99999999999997</c:v>
                      </c:pt>
                      <c:pt idx="162">
                        <c:v>190</c:v>
                      </c:pt>
                      <c:pt idx="163">
                        <c:v>188</c:v>
                      </c:pt>
                      <c:pt idx="164">
                        <c:v>183.00000000000003</c:v>
                      </c:pt>
                      <c:pt idx="165">
                        <c:v>169</c:v>
                      </c:pt>
                      <c:pt idx="166">
                        <c:v>152</c:v>
                      </c:pt>
                      <c:pt idx="167">
                        <c:v>138.00000000000003</c:v>
                      </c:pt>
                      <c:pt idx="168">
                        <c:v>128</c:v>
                      </c:pt>
                      <c:pt idx="169">
                        <c:v>119.00000000000001</c:v>
                      </c:pt>
                      <c:pt idx="170">
                        <c:v>108</c:v>
                      </c:pt>
                      <c:pt idx="171">
                        <c:v>92</c:v>
                      </c:pt>
                      <c:pt idx="172">
                        <c:v>81.999999999999986</c:v>
                      </c:pt>
                      <c:pt idx="173">
                        <c:v>71</c:v>
                      </c:pt>
                      <c:pt idx="174">
                        <c:v>53</c:v>
                      </c:pt>
                      <c:pt idx="175">
                        <c:v>42</c:v>
                      </c:pt>
                      <c:pt idx="176">
                        <c:v>29.999999999999996</c:v>
                      </c:pt>
                      <c:pt idx="177">
                        <c:v>16</c:v>
                      </c:pt>
                      <c:pt idx="178">
                        <c:v>11</c:v>
                      </c:pt>
                      <c:pt idx="179">
                        <c:v>11</c:v>
                      </c:pt>
                      <c:pt idx="180">
                        <c:v>11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B-5261-4119-AD4D-B2DD03C834C9}"/>
                  </c:ext>
                </c:extLst>
              </c15:ser>
            </c15:filteredLineSeries>
            <c15:filteredLineSeries>
              <c15:ser>
                <c:idx val="5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df_predict!$G$2</c15:sqref>
                        </c15:formulaRef>
                      </c:ext>
                    </c:extLst>
                    <c:strCache>
                      <c:ptCount val="1"/>
                      <c:pt idx="0">
                        <c:v>Total Effective Current_Pred</c:v>
                      </c:pt>
                    </c:strCache>
                  </c:strRef>
                </c:tx>
                <c:spPr>
                  <a:ln w="317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df_predict!$G$3:$G$203</c15:sqref>
                        </c15:formulaRef>
                      </c:ext>
                    </c:extLst>
                    <c:numCache>
                      <c:formatCode>General</c:formatCode>
                      <c:ptCount val="201"/>
                      <c:pt idx="0">
                        <c:v>3.5723826241546677</c:v>
                      </c:pt>
                      <c:pt idx="1">
                        <c:v>3.5723826241546677</c:v>
                      </c:pt>
                      <c:pt idx="2">
                        <c:v>3.5723826241546677</c:v>
                      </c:pt>
                      <c:pt idx="3">
                        <c:v>3.5723826241546677</c:v>
                      </c:pt>
                      <c:pt idx="4">
                        <c:v>3.5723826241546677</c:v>
                      </c:pt>
                      <c:pt idx="5">
                        <c:v>3.5723826241546677</c:v>
                      </c:pt>
                      <c:pt idx="6">
                        <c:v>3.5723826241546677</c:v>
                      </c:pt>
                      <c:pt idx="7">
                        <c:v>3.5723826241546677</c:v>
                      </c:pt>
                      <c:pt idx="8">
                        <c:v>3.5723826241546677</c:v>
                      </c:pt>
                      <c:pt idx="9">
                        <c:v>3.5723826241546677</c:v>
                      </c:pt>
                      <c:pt idx="10">
                        <c:v>3.5723826241546677</c:v>
                      </c:pt>
                      <c:pt idx="11">
                        <c:v>3.5723826241546677</c:v>
                      </c:pt>
                      <c:pt idx="12">
                        <c:v>3.5723826241546677</c:v>
                      </c:pt>
                      <c:pt idx="13">
                        <c:v>3.5723826241546677</c:v>
                      </c:pt>
                      <c:pt idx="14">
                        <c:v>3.5723826241546677</c:v>
                      </c:pt>
                      <c:pt idx="15">
                        <c:v>3.5723826241546677</c:v>
                      </c:pt>
                      <c:pt idx="16">
                        <c:v>3.5723826241546677</c:v>
                      </c:pt>
                      <c:pt idx="17">
                        <c:v>3.5723826241546677</c:v>
                      </c:pt>
                      <c:pt idx="18">
                        <c:v>3.5723826241546677</c:v>
                      </c:pt>
                      <c:pt idx="19">
                        <c:v>3.5723826241546677</c:v>
                      </c:pt>
                      <c:pt idx="20">
                        <c:v>3.5723826241546677</c:v>
                      </c:pt>
                      <c:pt idx="21">
                        <c:v>3.5723826241546677</c:v>
                      </c:pt>
                      <c:pt idx="22">
                        <c:v>3.5723826241546677</c:v>
                      </c:pt>
                      <c:pt idx="23">
                        <c:v>3.5723826241546677</c:v>
                      </c:pt>
                      <c:pt idx="24">
                        <c:v>74.37466219394949</c:v>
                      </c:pt>
                      <c:pt idx="25">
                        <c:v>144.40126981374598</c:v>
                      </c:pt>
                      <c:pt idx="26">
                        <c:v>186.4653936478679</c:v>
                      </c:pt>
                      <c:pt idx="27">
                        <c:v>189.6437223524361</c:v>
                      </c:pt>
                      <c:pt idx="28">
                        <c:v>192.78876379684436</c:v>
                      </c:pt>
                      <c:pt idx="29">
                        <c:v>193.99215125372086</c:v>
                      </c:pt>
                      <c:pt idx="30">
                        <c:v>194.23285911401101</c:v>
                      </c:pt>
                      <c:pt idx="31">
                        <c:v>200.16295866190057</c:v>
                      </c:pt>
                      <c:pt idx="32">
                        <c:v>206.94692661984971</c:v>
                      </c:pt>
                      <c:pt idx="33">
                        <c:v>208.97778128008571</c:v>
                      </c:pt>
                      <c:pt idx="34">
                        <c:v>208.19922177089344</c:v>
                      </c:pt>
                      <c:pt idx="35">
                        <c:v>207.99439062398613</c:v>
                      </c:pt>
                      <c:pt idx="36">
                        <c:v>207.99184549786563</c:v>
                      </c:pt>
                      <c:pt idx="37">
                        <c:v>211.98966553470754</c:v>
                      </c:pt>
                      <c:pt idx="38">
                        <c:v>256.98996839668513</c:v>
                      </c:pt>
                      <c:pt idx="39">
                        <c:v>286.9884080294467</c:v>
                      </c:pt>
                      <c:pt idx="40">
                        <c:v>288.9864505759395</c:v>
                      </c:pt>
                      <c:pt idx="41">
                        <c:v>291.98462911367398</c:v>
                      </c:pt>
                      <c:pt idx="42">
                        <c:v>310.98344442256735</c:v>
                      </c:pt>
                      <c:pt idx="43">
                        <c:v>344.9824155813655</c:v>
                      </c:pt>
                      <c:pt idx="44">
                        <c:v>353.9815253973652</c:v>
                      </c:pt>
                      <c:pt idx="45">
                        <c:v>367.98097299863502</c:v>
                      </c:pt>
                      <c:pt idx="46">
                        <c:v>379.98080886208209</c:v>
                      </c:pt>
                      <c:pt idx="47">
                        <c:v>392.98107513692912</c:v>
                      </c:pt>
                      <c:pt idx="48">
                        <c:v>405.98181026338455</c:v>
                      </c:pt>
                      <c:pt idx="49">
                        <c:v>418.98305455540572</c:v>
                      </c:pt>
                      <c:pt idx="50">
                        <c:v>433.98489691548616</c:v>
                      </c:pt>
                      <c:pt idx="51">
                        <c:v>445.98727606898115</c:v>
                      </c:pt>
                      <c:pt idx="52">
                        <c:v>457.99026947325194</c:v>
                      </c:pt>
                      <c:pt idx="53">
                        <c:v>468.99386192653139</c:v>
                      </c:pt>
                      <c:pt idx="54">
                        <c:v>479.99811050861535</c:v>
                      </c:pt>
                      <c:pt idx="55">
                        <c:v>487.0027268671688</c:v>
                      </c:pt>
                      <c:pt idx="56">
                        <c:v>493.00779223625841</c:v>
                      </c:pt>
                      <c:pt idx="57">
                        <c:v>480.01076890574916</c:v>
                      </c:pt>
                      <c:pt idx="58">
                        <c:v>469.01319524494875</c:v>
                      </c:pt>
                      <c:pt idx="59">
                        <c:v>465.01651928765114</c:v>
                      </c:pt>
                      <c:pt idx="60">
                        <c:v>463.02023166283573</c:v>
                      </c:pt>
                      <c:pt idx="61">
                        <c:v>462.02424443110596</c:v>
                      </c:pt>
                      <c:pt idx="62">
                        <c:v>451.02511550260272</c:v>
                      </c:pt>
                      <c:pt idx="63">
                        <c:v>399.00885907745135</c:v>
                      </c:pt>
                      <c:pt idx="64">
                        <c:v>410.01631607416527</c:v>
                      </c:pt>
                      <c:pt idx="65">
                        <c:v>417.0225236015595</c:v>
                      </c:pt>
                      <c:pt idx="66">
                        <c:v>423.02870819946349</c:v>
                      </c:pt>
                      <c:pt idx="67">
                        <c:v>422.03188790919023</c:v>
                      </c:pt>
                      <c:pt idx="68">
                        <c:v>421.0351290769774</c:v>
                      </c:pt>
                      <c:pt idx="69">
                        <c:v>416.03623426282184</c:v>
                      </c:pt>
                      <c:pt idx="70">
                        <c:v>420.04232685386876</c:v>
                      </c:pt>
                      <c:pt idx="71">
                        <c:v>414.04278032560433</c:v>
                      </c:pt>
                      <c:pt idx="72">
                        <c:v>406.04167307392942</c:v>
                      </c:pt>
                      <c:pt idx="73">
                        <c:v>401.04214796058909</c:v>
                      </c:pt>
                      <c:pt idx="74">
                        <c:v>396.04241440752446</c:v>
                      </c:pt>
                      <c:pt idx="75">
                        <c:v>398.04756091959257</c:v>
                      </c:pt>
                      <c:pt idx="76">
                        <c:v>400.05292182635259</c:v>
                      </c:pt>
                      <c:pt idx="77">
                        <c:v>396.05389394936952</c:v>
                      </c:pt>
                      <c:pt idx="78">
                        <c:v>391.05392204904393</c:v>
                      </c:pt>
                      <c:pt idx="79">
                        <c:v>382.05039795080972</c:v>
                      </c:pt>
                      <c:pt idx="80">
                        <c:v>378.05071169946444</c:v>
                      </c:pt>
                      <c:pt idx="81">
                        <c:v>372.0490921537646</c:v>
                      </c:pt>
                      <c:pt idx="82">
                        <c:v>367.04812084965835</c:v>
                      </c:pt>
                      <c:pt idx="83">
                        <c:v>359.04407165858669</c:v>
                      </c:pt>
                      <c:pt idx="84">
                        <c:v>353.04158385259962</c:v>
                      </c:pt>
                      <c:pt idx="85">
                        <c:v>344.03576507998366</c:v>
                      </c:pt>
                      <c:pt idx="86">
                        <c:v>365.06047198120257</c:v>
                      </c:pt>
                      <c:pt idx="87">
                        <c:v>359.05810843116262</c:v>
                      </c:pt>
                      <c:pt idx="88">
                        <c:v>357.05974202990558</c:v>
                      </c:pt>
                      <c:pt idx="89">
                        <c:v>355.06135180252841</c:v>
                      </c:pt>
                      <c:pt idx="90">
                        <c:v>349.05846965950775</c:v>
                      </c:pt>
                      <c:pt idx="91">
                        <c:v>343.0553091221712</c:v>
                      </c:pt>
                      <c:pt idx="92">
                        <c:v>330.04359637984999</c:v>
                      </c:pt>
                      <c:pt idx="93">
                        <c:v>328.04446827359072</c:v>
                      </c:pt>
                      <c:pt idx="94">
                        <c:v>325.0440783585135</c:v>
                      </c:pt>
                      <c:pt idx="95">
                        <c:v>322.0436028045782</c:v>
                      </c:pt>
                      <c:pt idx="96">
                        <c:v>320.04432012801408</c:v>
                      </c:pt>
                      <c:pt idx="97">
                        <c:v>317.04370533900703</c:v>
                      </c:pt>
                      <c:pt idx="98">
                        <c:v>314.04300367115439</c:v>
                      </c:pt>
                      <c:pt idx="99">
                        <c:v>315.04759128587125</c:v>
                      </c:pt>
                      <c:pt idx="100">
                        <c:v>314.04957260583427</c:v>
                      </c:pt>
                      <c:pt idx="101">
                        <c:v>314.05295257627483</c:v>
                      </c:pt>
                      <c:pt idx="102">
                        <c:v>312.05360019490359</c:v>
                      </c:pt>
                      <c:pt idx="103">
                        <c:v>309.05279006129081</c:v>
                      </c:pt>
                      <c:pt idx="104">
                        <c:v>307.05333549586231</c:v>
                      </c:pt>
                      <c:pt idx="105">
                        <c:v>306.05531000594397</c:v>
                      </c:pt>
                      <c:pt idx="106">
                        <c:v>277.01520334520831</c:v>
                      </c:pt>
                      <c:pt idx="107">
                        <c:v>279.02100445116969</c:v>
                      </c:pt>
                      <c:pt idx="108">
                        <c:v>281.02693815258408</c:v>
                      </c:pt>
                      <c:pt idx="109">
                        <c:v>281.02987538981631</c:v>
                      </c:pt>
                      <c:pt idx="110">
                        <c:v>283.03603038168842</c:v>
                      </c:pt>
                      <c:pt idx="111">
                        <c:v>281.03593288779985</c:v>
                      </c:pt>
                      <c:pt idx="112">
                        <c:v>280.0374142919876</c:v>
                      </c:pt>
                      <c:pt idx="113">
                        <c:v>282.04380532752498</c:v>
                      </c:pt>
                      <c:pt idx="114">
                        <c:v>279.04208797177461</c:v>
                      </c:pt>
                      <c:pt idx="115">
                        <c:v>277.04195068431954</c:v>
                      </c:pt>
                      <c:pt idx="116">
                        <c:v>275.04177187466831</c:v>
                      </c:pt>
                      <c:pt idx="117">
                        <c:v>272.03984036305451</c:v>
                      </c:pt>
                      <c:pt idx="118">
                        <c:v>272.04300453507398</c:v>
                      </c:pt>
                      <c:pt idx="119">
                        <c:v>270.04272916861441</c:v>
                      </c:pt>
                      <c:pt idx="120">
                        <c:v>267.04064486868936</c:v>
                      </c:pt>
                      <c:pt idx="121">
                        <c:v>266.0420366616251</c:v>
                      </c:pt>
                      <c:pt idx="122">
                        <c:v>265.0434320243553</c:v>
                      </c:pt>
                      <c:pt idx="123">
                        <c:v>261.03937100220759</c:v>
                      </c:pt>
                      <c:pt idx="124">
                        <c:v>266.05169243601608</c:v>
                      </c:pt>
                      <c:pt idx="125">
                        <c:v>269.06056280408893</c:v>
                      </c:pt>
                      <c:pt idx="126">
                        <c:v>268.06217735744161</c:v>
                      </c:pt>
                      <c:pt idx="127">
                        <c:v>265.0600396440517</c:v>
                      </c:pt>
                      <c:pt idx="128">
                        <c:v>267.06728141207378</c:v>
                      </c:pt>
                      <c:pt idx="129">
                        <c:v>266.06893419406839</c:v>
                      </c:pt>
                      <c:pt idx="130">
                        <c:v>267.07443848706401</c:v>
                      </c:pt>
                      <c:pt idx="131">
                        <c:v>264.07227298682352</c:v>
                      </c:pt>
                      <c:pt idx="132">
                        <c:v>261.07000802513272</c:v>
                      </c:pt>
                      <c:pt idx="133">
                        <c:v>259.06962551994832</c:v>
                      </c:pt>
                      <c:pt idx="134">
                        <c:v>259.0731905436038</c:v>
                      </c:pt>
                      <c:pt idx="135">
                        <c:v>263.08483703279541</c:v>
                      </c:pt>
                      <c:pt idx="136">
                        <c:v>252.06628888956209</c:v>
                      </c:pt>
                      <c:pt idx="137">
                        <c:v>252.0697868765244</c:v>
                      </c:pt>
                      <c:pt idx="138">
                        <c:v>250.06919156229279</c:v>
                      </c:pt>
                      <c:pt idx="139">
                        <c:v>250.07271786627652</c:v>
                      </c:pt>
                      <c:pt idx="140">
                        <c:v>246.06787888587729</c:v>
                      </c:pt>
                      <c:pt idx="141">
                        <c:v>246.07137411154969</c:v>
                      </c:pt>
                      <c:pt idx="142">
                        <c:v>242.06636416145992</c:v>
                      </c:pt>
                      <c:pt idx="143">
                        <c:v>241.06767179469341</c:v>
                      </c:pt>
                      <c:pt idx="144">
                        <c:v>239.06680350202839</c:v>
                      </c:pt>
                      <c:pt idx="145">
                        <c:v>240.07244410191379</c:v>
                      </c:pt>
                      <c:pt idx="146">
                        <c:v>239.07376729568369</c:v>
                      </c:pt>
                      <c:pt idx="147">
                        <c:v>239.07730029715941</c:v>
                      </c:pt>
                      <c:pt idx="148">
                        <c:v>236.07418028463971</c:v>
                      </c:pt>
                      <c:pt idx="149">
                        <c:v>235.07545635733482</c:v>
                      </c:pt>
                      <c:pt idx="150">
                        <c:v>235.07898865266219</c:v>
                      </c:pt>
                      <c:pt idx="151">
                        <c:v>232.07572489355761</c:v>
                      </c:pt>
                      <c:pt idx="152">
                        <c:v>231.07695064782658</c:v>
                      </c:pt>
                      <c:pt idx="153">
                        <c:v>228.07354595832658</c:v>
                      </c:pt>
                      <c:pt idx="154">
                        <c:v>228.07702313752972</c:v>
                      </c:pt>
                      <c:pt idx="155">
                        <c:v>227.07819518548101</c:v>
                      </c:pt>
                      <c:pt idx="156">
                        <c:v>224.07464399178298</c:v>
                      </c:pt>
                      <c:pt idx="157">
                        <c:v>223.07573841590499</c:v>
                      </c:pt>
                      <c:pt idx="158">
                        <c:v>218.06726040769829</c:v>
                      </c:pt>
                      <c:pt idx="159">
                        <c:v>216.0658076937608</c:v>
                      </c:pt>
                      <c:pt idx="160">
                        <c:v>201.03265773890641</c:v>
                      </c:pt>
                      <c:pt idx="161">
                        <c:v>195.02086003525841</c:v>
                      </c:pt>
                      <c:pt idx="162">
                        <c:v>190.01129434951901</c:v>
                      </c:pt>
                      <c:pt idx="163">
                        <c:v>188.00902815026549</c:v>
                      </c:pt>
                      <c:pt idx="164">
                        <c:v>182.9991715177851</c:v>
                      </c:pt>
                      <c:pt idx="165">
                        <c:v>168.96627873254641</c:v>
                      </c:pt>
                      <c:pt idx="166">
                        <c:v>151.9249235846568</c:v>
                      </c:pt>
                      <c:pt idx="167">
                        <c:v>137.8904723459878</c:v>
                      </c:pt>
                      <c:pt idx="168">
                        <c:v>127.86588376673055</c:v>
                      </c:pt>
                      <c:pt idx="169">
                        <c:v>118.8435468812814</c:v>
                      </c:pt>
                      <c:pt idx="170">
                        <c:v>107.81553606095002</c:v>
                      </c:pt>
                      <c:pt idx="171">
                        <c:v>91.943750581220343</c:v>
                      </c:pt>
                      <c:pt idx="172">
                        <c:v>83.650267508751796</c:v>
                      </c:pt>
                      <c:pt idx="173">
                        <c:v>74.359263947429568</c:v>
                      </c:pt>
                      <c:pt idx="174">
                        <c:v>58.69996198951641</c:v>
                      </c:pt>
                      <c:pt idx="175">
                        <c:v>49.007554601133791</c:v>
                      </c:pt>
                      <c:pt idx="176">
                        <c:v>40.247726762385291</c:v>
                      </c:pt>
                      <c:pt idx="177">
                        <c:v>31.29130523113437</c:v>
                      </c:pt>
                      <c:pt idx="178">
                        <c:v>28.000962086147904</c:v>
                      </c:pt>
                      <c:pt idx="179">
                        <c:v>28.066219232749013</c:v>
                      </c:pt>
                      <c:pt idx="180">
                        <c:v>28.131506546208207</c:v>
                      </c:pt>
                      <c:pt idx="181">
                        <c:v>28.19682402652548</c:v>
                      </c:pt>
                      <c:pt idx="182">
                        <c:v>25.9484082019078</c:v>
                      </c:pt>
                      <c:pt idx="183">
                        <c:v>22.337124306296499</c:v>
                      </c:pt>
                      <c:pt idx="184">
                        <c:v>22.337124306296499</c:v>
                      </c:pt>
                      <c:pt idx="185">
                        <c:v>22.337124306296499</c:v>
                      </c:pt>
                      <c:pt idx="186">
                        <c:v>22.337124306296499</c:v>
                      </c:pt>
                      <c:pt idx="187">
                        <c:v>22.337124306296499</c:v>
                      </c:pt>
                      <c:pt idx="188">
                        <c:v>22.337124306296499</c:v>
                      </c:pt>
                      <c:pt idx="189">
                        <c:v>22.337124306296499</c:v>
                      </c:pt>
                      <c:pt idx="190">
                        <c:v>22.337124306296499</c:v>
                      </c:pt>
                      <c:pt idx="191">
                        <c:v>22.337124306296499</c:v>
                      </c:pt>
                      <c:pt idx="192">
                        <c:v>22.337124306296499</c:v>
                      </c:pt>
                      <c:pt idx="193">
                        <c:v>22.337124306296499</c:v>
                      </c:pt>
                      <c:pt idx="194">
                        <c:v>22.337124306296499</c:v>
                      </c:pt>
                      <c:pt idx="195">
                        <c:v>22.337124306296499</c:v>
                      </c:pt>
                      <c:pt idx="196">
                        <c:v>22.337124306296499</c:v>
                      </c:pt>
                      <c:pt idx="197">
                        <c:v>22.337124306296499</c:v>
                      </c:pt>
                      <c:pt idx="198">
                        <c:v>22.337124306296499</c:v>
                      </c:pt>
                      <c:pt idx="199">
                        <c:v>22.337124306296499</c:v>
                      </c:pt>
                      <c:pt idx="200">
                        <c:v>22.337124306296499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5261-4119-AD4D-B2DD03C834C9}"/>
                  </c:ext>
                </c:extLst>
              </c15:ser>
            </c15:filteredLineSeries>
          </c:ext>
        </c:extLst>
      </c:lineChart>
      <c:catAx>
        <c:axId val="51194370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943376"/>
        <c:crosses val="autoZero"/>
        <c:auto val="1"/>
        <c:lblAlgn val="ctr"/>
        <c:lblOffset val="100"/>
        <c:noMultiLvlLbl val="0"/>
      </c:catAx>
      <c:valAx>
        <c:axId val="51194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943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Effective Volts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df_predict!$Q$2</c:f>
              <c:strCache>
                <c:ptCount val="1"/>
                <c:pt idx="0">
                  <c:v>LH Wing Mirror Mount_V_act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df_predict!$Q$3:$Q$203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1.5096618357487923</c:v>
                </c:pt>
                <c:pt idx="22">
                  <c:v>1.5096618357487923</c:v>
                </c:pt>
                <c:pt idx="23">
                  <c:v>1.7612721417069244</c:v>
                </c:pt>
                <c:pt idx="24">
                  <c:v>1.96256038647343</c:v>
                </c:pt>
                <c:pt idx="25">
                  <c:v>2.2141706924315621</c:v>
                </c:pt>
                <c:pt idx="26">
                  <c:v>2.3148148148148149</c:v>
                </c:pt>
                <c:pt idx="27">
                  <c:v>2.3148148148148149</c:v>
                </c:pt>
                <c:pt idx="28">
                  <c:v>2.3148148148148149</c:v>
                </c:pt>
                <c:pt idx="29">
                  <c:v>2.1135265700483092</c:v>
                </c:pt>
                <c:pt idx="30">
                  <c:v>2.1135265700483092</c:v>
                </c:pt>
                <c:pt idx="31">
                  <c:v>2.1135265700483092</c:v>
                </c:pt>
                <c:pt idx="32">
                  <c:v>2.3148148148148149</c:v>
                </c:pt>
                <c:pt idx="33">
                  <c:v>2.3148148148148149</c:v>
                </c:pt>
                <c:pt idx="34">
                  <c:v>2.3651368760064413</c:v>
                </c:pt>
                <c:pt idx="35">
                  <c:v>2.3651368760064413</c:v>
                </c:pt>
                <c:pt idx="36">
                  <c:v>2.4154589371980677</c:v>
                </c:pt>
                <c:pt idx="37">
                  <c:v>2.5664251207729469</c:v>
                </c:pt>
                <c:pt idx="38">
                  <c:v>2.7173913043478262</c:v>
                </c:pt>
                <c:pt idx="39">
                  <c:v>2.9690016103059582</c:v>
                </c:pt>
                <c:pt idx="40">
                  <c:v>3.1702898550724639</c:v>
                </c:pt>
                <c:pt idx="41">
                  <c:v>3.5728663446054751</c:v>
                </c:pt>
                <c:pt idx="42">
                  <c:v>4.3276972624798713</c:v>
                </c:pt>
                <c:pt idx="43">
                  <c:v>5.7870370370370372</c:v>
                </c:pt>
                <c:pt idx="44">
                  <c:v>9.208937198067634</c:v>
                </c:pt>
                <c:pt idx="45">
                  <c:v>18.971417069243156</c:v>
                </c:pt>
                <c:pt idx="46">
                  <c:v>28.834541062801932</c:v>
                </c:pt>
                <c:pt idx="47">
                  <c:v>35.477053140096615</c:v>
                </c:pt>
                <c:pt idx="48">
                  <c:v>41.415056360708533</c:v>
                </c:pt>
                <c:pt idx="49">
                  <c:v>47.654991948470212</c:v>
                </c:pt>
                <c:pt idx="50">
                  <c:v>54.247181964573272</c:v>
                </c:pt>
                <c:pt idx="51">
                  <c:v>60.990338164251213</c:v>
                </c:pt>
                <c:pt idx="52">
                  <c:v>67.330917874396135</c:v>
                </c:pt>
                <c:pt idx="53">
                  <c:v>72.866344605475035</c:v>
                </c:pt>
                <c:pt idx="54">
                  <c:v>76.841787439613526</c:v>
                </c:pt>
                <c:pt idx="55">
                  <c:v>79.458534621578096</c:v>
                </c:pt>
                <c:pt idx="56">
                  <c:v>82.981078904991946</c:v>
                </c:pt>
                <c:pt idx="57">
                  <c:v>86.805555555555557</c:v>
                </c:pt>
                <c:pt idx="58">
                  <c:v>88.51650563607086</c:v>
                </c:pt>
                <c:pt idx="59">
                  <c:v>91.284219001610296</c:v>
                </c:pt>
                <c:pt idx="60">
                  <c:v>96.014492753623188</c:v>
                </c:pt>
                <c:pt idx="61">
                  <c:v>102.05314009661836</c:v>
                </c:pt>
                <c:pt idx="62">
                  <c:v>98.379629629629633</c:v>
                </c:pt>
                <c:pt idx="63">
                  <c:v>103.2608695652174</c:v>
                </c:pt>
                <c:pt idx="64">
                  <c:v>111.06078904991949</c:v>
                </c:pt>
                <c:pt idx="65">
                  <c:v>116.84782608695653</c:v>
                </c:pt>
                <c:pt idx="66">
                  <c:v>121.22584541062803</c:v>
                </c:pt>
                <c:pt idx="67">
                  <c:v>124.34581320450886</c:v>
                </c:pt>
                <c:pt idx="68">
                  <c:v>127.0632045088567</c:v>
                </c:pt>
                <c:pt idx="69">
                  <c:v>129.67995169082127</c:v>
                </c:pt>
                <c:pt idx="70">
                  <c:v>131.79347826086956</c:v>
                </c:pt>
                <c:pt idx="71">
                  <c:v>133.45410628019323</c:v>
                </c:pt>
                <c:pt idx="72">
                  <c:v>135.31602254428344</c:v>
                </c:pt>
                <c:pt idx="73">
                  <c:v>137.7314814814815</c:v>
                </c:pt>
                <c:pt idx="74">
                  <c:v>140.19726247987117</c:v>
                </c:pt>
                <c:pt idx="75">
                  <c:v>138.83856682769726</c:v>
                </c:pt>
                <c:pt idx="76">
                  <c:v>133.25281803542674</c:v>
                </c:pt>
                <c:pt idx="77">
                  <c:v>130.98832528180355</c:v>
                </c:pt>
                <c:pt idx="78">
                  <c:v>132.49798711755233</c:v>
                </c:pt>
                <c:pt idx="79">
                  <c:v>135.61795491143317</c:v>
                </c:pt>
                <c:pt idx="80">
                  <c:v>140.44887278582931</c:v>
                </c:pt>
                <c:pt idx="81">
                  <c:v>145.07850241545893</c:v>
                </c:pt>
                <c:pt idx="82">
                  <c:v>148.95330112721416</c:v>
                </c:pt>
                <c:pt idx="83">
                  <c:v>151.87198067632852</c:v>
                </c:pt>
                <c:pt idx="84">
                  <c:v>153.63325281803543</c:v>
                </c:pt>
                <c:pt idx="85">
                  <c:v>155.69645732689213</c:v>
                </c:pt>
                <c:pt idx="86">
                  <c:v>157.50805152979066</c:v>
                </c:pt>
                <c:pt idx="87">
                  <c:v>158.91706924315619</c:v>
                </c:pt>
                <c:pt idx="88">
                  <c:v>160.42673107890499</c:v>
                </c:pt>
                <c:pt idx="89">
                  <c:v>161.63446054750403</c:v>
                </c:pt>
                <c:pt idx="90">
                  <c:v>162.69122383252818</c:v>
                </c:pt>
                <c:pt idx="91">
                  <c:v>162.94283413848632</c:v>
                </c:pt>
                <c:pt idx="92">
                  <c:v>163.59702093397749</c:v>
                </c:pt>
                <c:pt idx="93">
                  <c:v>164.45249597423509</c:v>
                </c:pt>
                <c:pt idx="94">
                  <c:v>163.89895330112722</c:v>
                </c:pt>
                <c:pt idx="95">
                  <c:v>167.16988727858296</c:v>
                </c:pt>
                <c:pt idx="96">
                  <c:v>166.71698872785831</c:v>
                </c:pt>
                <c:pt idx="97">
                  <c:v>165.2576489533011</c:v>
                </c:pt>
                <c:pt idx="98">
                  <c:v>163.49637681159422</c:v>
                </c:pt>
                <c:pt idx="99">
                  <c:v>162.59057971014494</c:v>
                </c:pt>
                <c:pt idx="100">
                  <c:v>162.3389694041868</c:v>
                </c:pt>
                <c:pt idx="101">
                  <c:v>163.4460547504026</c:v>
                </c:pt>
                <c:pt idx="102">
                  <c:v>165.55958132045089</c:v>
                </c:pt>
                <c:pt idx="103">
                  <c:v>168.47826086956522</c:v>
                </c:pt>
                <c:pt idx="104">
                  <c:v>171.84983896940417</c:v>
                </c:pt>
                <c:pt idx="105">
                  <c:v>168.57890499194849</c:v>
                </c:pt>
                <c:pt idx="106">
                  <c:v>170.59178743961354</c:v>
                </c:pt>
                <c:pt idx="107">
                  <c:v>174.46658615136874</c:v>
                </c:pt>
                <c:pt idx="108">
                  <c:v>176.58011272141709</c:v>
                </c:pt>
                <c:pt idx="109">
                  <c:v>178.24074074074076</c:v>
                </c:pt>
                <c:pt idx="110">
                  <c:v>179.29750402576488</c:v>
                </c:pt>
                <c:pt idx="111">
                  <c:v>180.05233494363927</c:v>
                </c:pt>
                <c:pt idx="112">
                  <c:v>180.70652173913044</c:v>
                </c:pt>
                <c:pt idx="113">
                  <c:v>181.15942028985506</c:v>
                </c:pt>
                <c:pt idx="114">
                  <c:v>181.20974235104671</c:v>
                </c:pt>
                <c:pt idx="115">
                  <c:v>181.51167471819645</c:v>
                </c:pt>
                <c:pt idx="116">
                  <c:v>181.61231884057972</c:v>
                </c:pt>
                <c:pt idx="117">
                  <c:v>181.46135265700485</c:v>
                </c:pt>
                <c:pt idx="118">
                  <c:v>180.25362318840581</c:v>
                </c:pt>
                <c:pt idx="119">
                  <c:v>178.79428341384863</c:v>
                </c:pt>
                <c:pt idx="120">
                  <c:v>177.08333333333331</c:v>
                </c:pt>
                <c:pt idx="121">
                  <c:v>176.02657004830917</c:v>
                </c:pt>
                <c:pt idx="122">
                  <c:v>175.4730273752013</c:v>
                </c:pt>
                <c:pt idx="123">
                  <c:v>176.58011272141709</c:v>
                </c:pt>
                <c:pt idx="124">
                  <c:v>178.79428341384863</c:v>
                </c:pt>
                <c:pt idx="125">
                  <c:v>181.76328502415458</c:v>
                </c:pt>
                <c:pt idx="126">
                  <c:v>184.98389694041867</c:v>
                </c:pt>
                <c:pt idx="127">
                  <c:v>187.80193236714979</c:v>
                </c:pt>
                <c:pt idx="128">
                  <c:v>190.01610305958133</c:v>
                </c:pt>
                <c:pt idx="129">
                  <c:v>191.12318840579709</c:v>
                </c:pt>
                <c:pt idx="130">
                  <c:v>191.97866344605475</c:v>
                </c:pt>
                <c:pt idx="131">
                  <c:v>192.73349436392914</c:v>
                </c:pt>
                <c:pt idx="132">
                  <c:v>193.33735909822866</c:v>
                </c:pt>
                <c:pt idx="133">
                  <c:v>193.84057971014494</c:v>
                </c:pt>
                <c:pt idx="134">
                  <c:v>194.24315619967794</c:v>
                </c:pt>
                <c:pt idx="135">
                  <c:v>192.78381642512079</c:v>
                </c:pt>
                <c:pt idx="136">
                  <c:v>193.79025764895329</c:v>
                </c:pt>
                <c:pt idx="137">
                  <c:v>194.79669887278584</c:v>
                </c:pt>
                <c:pt idx="138">
                  <c:v>195.75281803542674</c:v>
                </c:pt>
                <c:pt idx="139">
                  <c:v>196.55797101449275</c:v>
                </c:pt>
                <c:pt idx="140">
                  <c:v>196.96054750402578</c:v>
                </c:pt>
                <c:pt idx="141">
                  <c:v>197.31280193236717</c:v>
                </c:pt>
                <c:pt idx="142">
                  <c:v>197.61473429951693</c:v>
                </c:pt>
                <c:pt idx="143">
                  <c:v>197.91666666666669</c:v>
                </c:pt>
                <c:pt idx="144">
                  <c:v>198.11795491143317</c:v>
                </c:pt>
                <c:pt idx="145">
                  <c:v>198.47020933977456</c:v>
                </c:pt>
                <c:pt idx="146">
                  <c:v>198.72181964573269</c:v>
                </c:pt>
                <c:pt idx="147">
                  <c:v>199.1243961352657</c:v>
                </c:pt>
                <c:pt idx="148">
                  <c:v>200.18115942028984</c:v>
                </c:pt>
                <c:pt idx="149">
                  <c:v>200.53341384863126</c:v>
                </c:pt>
                <c:pt idx="150">
                  <c:v>201.33856682769726</c:v>
                </c:pt>
                <c:pt idx="151">
                  <c:v>201.53985507246375</c:v>
                </c:pt>
                <c:pt idx="152">
                  <c:v>201.84178743961354</c:v>
                </c:pt>
                <c:pt idx="153">
                  <c:v>201.94243156199678</c:v>
                </c:pt>
                <c:pt idx="154">
                  <c:v>202.04307568438003</c:v>
                </c:pt>
                <c:pt idx="155">
                  <c:v>201.99275362318841</c:v>
                </c:pt>
                <c:pt idx="156">
                  <c:v>201.7411433172303</c:v>
                </c:pt>
                <c:pt idx="157">
                  <c:v>201.48953301127213</c:v>
                </c:pt>
                <c:pt idx="158">
                  <c:v>201.69082125603865</c:v>
                </c:pt>
                <c:pt idx="159">
                  <c:v>201.38888888888891</c:v>
                </c:pt>
                <c:pt idx="160">
                  <c:v>199.42632850241546</c:v>
                </c:pt>
                <c:pt idx="161">
                  <c:v>199.77858293075684</c:v>
                </c:pt>
                <c:pt idx="162">
                  <c:v>199.87922705314008</c:v>
                </c:pt>
                <c:pt idx="163">
                  <c:v>200.68438003220612</c:v>
                </c:pt>
                <c:pt idx="164">
                  <c:v>200.48309178743961</c:v>
                </c:pt>
                <c:pt idx="165">
                  <c:v>202.79790660225444</c:v>
                </c:pt>
                <c:pt idx="166">
                  <c:v>209.18880837359097</c:v>
                </c:pt>
                <c:pt idx="167">
                  <c:v>71.054750402576488</c:v>
                </c:pt>
                <c:pt idx="168">
                  <c:v>5.6863929146537844</c:v>
                </c:pt>
                <c:pt idx="169">
                  <c:v>3.6231884057971016</c:v>
                </c:pt>
                <c:pt idx="170">
                  <c:v>2.2141706924315621</c:v>
                </c:pt>
                <c:pt idx="171">
                  <c:v>1.8619162640901772</c:v>
                </c:pt>
                <c:pt idx="172">
                  <c:v>1.8115942028985508</c:v>
                </c:pt>
                <c:pt idx="173">
                  <c:v>1.7612721417069244</c:v>
                </c:pt>
                <c:pt idx="174">
                  <c:v>1.7612721417069244</c:v>
                </c:pt>
                <c:pt idx="175">
                  <c:v>1.710950080515298</c:v>
                </c:pt>
                <c:pt idx="176">
                  <c:v>1.710950080515298</c:v>
                </c:pt>
                <c:pt idx="177">
                  <c:v>1.710950080515298</c:v>
                </c:pt>
                <c:pt idx="178">
                  <c:v>1.8115942028985508</c:v>
                </c:pt>
                <c:pt idx="179">
                  <c:v>1.8115942028985508</c:v>
                </c:pt>
                <c:pt idx="180">
                  <c:v>0.90579710144927539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4-F013-4769-9D75-D157022BDC70}"/>
            </c:ext>
          </c:extLst>
        </c:ser>
        <c:ser>
          <c:idx val="9"/>
          <c:order val="9"/>
          <c:tx>
            <c:strRef>
              <c:f>df_predict!$W$2</c:f>
              <c:strCache>
                <c:ptCount val="1"/>
                <c:pt idx="0">
                  <c:v>LH Wing Mirror Mount_V_pred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df_predict!$W$3:$W$203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1.5340529807106786</c:v>
                </c:pt>
                <c:pt idx="22">
                  <c:v>1.5120040554503542</c:v>
                </c:pt>
                <c:pt idx="23">
                  <c:v>1.8298882727192698</c:v>
                </c:pt>
                <c:pt idx="24">
                  <c:v>0</c:v>
                </c:pt>
                <c:pt idx="25">
                  <c:v>1.545381325739764E-2</c:v>
                </c:pt>
                <c:pt idx="26">
                  <c:v>0.26236270574660375</c:v>
                </c:pt>
                <c:pt idx="27">
                  <c:v>0.47732106009303521</c:v>
                </c:pt>
                <c:pt idx="28">
                  <c:v>1.0417425092452783</c:v>
                </c:pt>
                <c:pt idx="29">
                  <c:v>1.5609209334165386</c:v>
                </c:pt>
                <c:pt idx="30">
                  <c:v>1.9616694003487967</c:v>
                </c:pt>
                <c:pt idx="31">
                  <c:v>2.4758185090956388</c:v>
                </c:pt>
                <c:pt idx="32">
                  <c:v>3.0206197287397267</c:v>
                </c:pt>
                <c:pt idx="33">
                  <c:v>3.3189168265721167</c:v>
                </c:pt>
                <c:pt idx="34">
                  <c:v>3.4659561858848944</c:v>
                </c:pt>
                <c:pt idx="35">
                  <c:v>3.5235605189131558</c:v>
                </c:pt>
                <c:pt idx="36">
                  <c:v>3.5315051671441999</c:v>
                </c:pt>
                <c:pt idx="37">
                  <c:v>4.1823494689020677</c:v>
                </c:pt>
                <c:pt idx="38">
                  <c:v>6.4869037152228275</c:v>
                </c:pt>
                <c:pt idx="39">
                  <c:v>7.8738395242825296</c:v>
                </c:pt>
                <c:pt idx="40">
                  <c:v>8.321399889119597</c:v>
                </c:pt>
                <c:pt idx="41">
                  <c:v>9.291320754521859</c:v>
                </c:pt>
                <c:pt idx="42">
                  <c:v>12.832622971631286</c:v>
                </c:pt>
                <c:pt idx="43">
                  <c:v>16.653112482151005</c:v>
                </c:pt>
                <c:pt idx="44">
                  <c:v>19.717230923373517</c:v>
                </c:pt>
                <c:pt idx="45">
                  <c:v>24.905252596679034</c:v>
                </c:pt>
                <c:pt idx="46">
                  <c:v>30.726043762867906</c:v>
                </c:pt>
                <c:pt idx="47">
                  <c:v>36.544939826882398</c:v>
                </c:pt>
                <c:pt idx="48">
                  <c:v>42.58331513501588</c:v>
                </c:pt>
                <c:pt idx="49">
                  <c:v>49.050572251831504</c:v>
                </c:pt>
                <c:pt idx="50">
                  <c:v>56.510319394979334</c:v>
                </c:pt>
                <c:pt idx="51">
                  <c:v>64.387173102320176</c:v>
                </c:pt>
                <c:pt idx="52">
                  <c:v>73.018121082176123</c:v>
                </c:pt>
                <c:pt idx="53">
                  <c:v>81.835338921310381</c:v>
                </c:pt>
                <c:pt idx="54">
                  <c:v>90.613721945563114</c:v>
                </c:pt>
                <c:pt idx="55">
                  <c:v>98.829484524531139</c:v>
                </c:pt>
                <c:pt idx="56">
                  <c:v>104.97244323167085</c:v>
                </c:pt>
                <c:pt idx="57">
                  <c:v>106.63114830588806</c:v>
                </c:pt>
                <c:pt idx="58">
                  <c:v>108.2636918467298</c:v>
                </c:pt>
                <c:pt idx="59">
                  <c:v>111.15637437319637</c:v>
                </c:pt>
                <c:pt idx="60">
                  <c:v>115.05130554037255</c:v>
                </c:pt>
                <c:pt idx="61">
                  <c:v>119.58971558324632</c:v>
                </c:pt>
                <c:pt idx="62">
                  <c:v>109.26319409172032</c:v>
                </c:pt>
                <c:pt idx="63">
                  <c:v>100.85684220045692</c:v>
                </c:pt>
                <c:pt idx="64">
                  <c:v>110.04297386094758</c:v>
                </c:pt>
                <c:pt idx="65">
                  <c:v>117.94630896671343</c:v>
                </c:pt>
                <c:pt idx="66">
                  <c:v>125.15578107716588</c:v>
                </c:pt>
                <c:pt idx="67">
                  <c:v>130.35252270486137</c:v>
                </c:pt>
                <c:pt idx="68">
                  <c:v>135.14082008481452</c:v>
                </c:pt>
                <c:pt idx="69">
                  <c:v>139.88343551850332</c:v>
                </c:pt>
                <c:pt idx="70">
                  <c:v>145.59855243863811</c:v>
                </c:pt>
                <c:pt idx="71">
                  <c:v>148.25029561115747</c:v>
                </c:pt>
                <c:pt idx="72">
                  <c:v>149.93773368618466</c:v>
                </c:pt>
                <c:pt idx="73">
                  <c:v>152.18312120071289</c:v>
                </c:pt>
                <c:pt idx="74">
                  <c:v>154.14193688967401</c:v>
                </c:pt>
                <c:pt idx="75">
                  <c:v>156.2909587146759</c:v>
                </c:pt>
                <c:pt idx="76">
                  <c:v>155.89493761029962</c:v>
                </c:pt>
                <c:pt idx="77">
                  <c:v>154.9796960625907</c:v>
                </c:pt>
                <c:pt idx="78">
                  <c:v>155.11616633963172</c:v>
                </c:pt>
                <c:pt idx="79">
                  <c:v>154.85983355638311</c:v>
                </c:pt>
                <c:pt idx="80">
                  <c:v>156.56310262199148</c:v>
                </c:pt>
                <c:pt idx="81">
                  <c:v>157.23997156638137</c:v>
                </c:pt>
                <c:pt idx="82">
                  <c:v>157.62627975767001</c:v>
                </c:pt>
                <c:pt idx="83">
                  <c:v>156.76530225272265</c:v>
                </c:pt>
                <c:pt idx="84">
                  <c:v>156.16210834144633</c:v>
                </c:pt>
                <c:pt idx="85">
                  <c:v>162.0259980322291</c:v>
                </c:pt>
                <c:pt idx="86">
                  <c:v>172.62871573015559</c:v>
                </c:pt>
                <c:pt idx="87">
                  <c:v>173.66016615995969</c:v>
                </c:pt>
                <c:pt idx="88">
                  <c:v>177.0791716852047</c:v>
                </c:pt>
                <c:pt idx="89">
                  <c:v>179.84032248345906</c:v>
                </c:pt>
                <c:pt idx="90">
                  <c:v>180.53710628549473</c:v>
                </c:pt>
                <c:pt idx="91">
                  <c:v>179.55391941062476</c:v>
                </c:pt>
                <c:pt idx="92">
                  <c:v>177.05157914518577</c:v>
                </c:pt>
                <c:pt idx="93">
                  <c:v>178.53606591713654</c:v>
                </c:pt>
                <c:pt idx="94">
                  <c:v>178.07678479302652</c:v>
                </c:pt>
                <c:pt idx="95">
                  <c:v>181.72578860788141</c:v>
                </c:pt>
                <c:pt idx="96">
                  <c:v>182.15018149155128</c:v>
                </c:pt>
                <c:pt idx="97">
                  <c:v>181.60142367737572</c:v>
                </c:pt>
                <c:pt idx="98">
                  <c:v>181.58933277436404</c:v>
                </c:pt>
                <c:pt idx="99">
                  <c:v>183.2528294907753</c:v>
                </c:pt>
                <c:pt idx="100">
                  <c:v>183.81289867749695</c:v>
                </c:pt>
                <c:pt idx="101">
                  <c:v>185.19030663522088</c:v>
                </c:pt>
                <c:pt idx="102">
                  <c:v>186.43638357279653</c:v>
                </c:pt>
                <c:pt idx="103">
                  <c:v>187.62568060966223</c:v>
                </c:pt>
                <c:pt idx="104">
                  <c:v>189.24448451390992</c:v>
                </c:pt>
                <c:pt idx="105">
                  <c:v>180.91893861271535</c:v>
                </c:pt>
                <c:pt idx="106">
                  <c:v>173.0628370254112</c:v>
                </c:pt>
                <c:pt idx="107">
                  <c:v>177.9572492465299</c:v>
                </c:pt>
                <c:pt idx="108">
                  <c:v>181.85896643173766</c:v>
                </c:pt>
                <c:pt idx="109">
                  <c:v>184.96855344725364</c:v>
                </c:pt>
                <c:pt idx="110">
                  <c:v>188.08501566770408</c:v>
                </c:pt>
                <c:pt idx="111">
                  <c:v>189.60158281193435</c:v>
                </c:pt>
                <c:pt idx="112">
                  <c:v>191.75903893941233</c:v>
                </c:pt>
                <c:pt idx="113">
                  <c:v>194.56661066454481</c:v>
                </c:pt>
                <c:pt idx="114">
                  <c:v>194.83678909578501</c:v>
                </c:pt>
                <c:pt idx="115">
                  <c:v>195.31679534118021</c:v>
                </c:pt>
                <c:pt idx="116">
                  <c:v>195.42179976290168</c:v>
                </c:pt>
                <c:pt idx="117">
                  <c:v>195.03596171909797</c:v>
                </c:pt>
                <c:pt idx="118">
                  <c:v>195.0067931990628</c:v>
                </c:pt>
                <c:pt idx="119">
                  <c:v>194.06494217376144</c:v>
                </c:pt>
                <c:pt idx="120">
                  <c:v>192.71661770034109</c:v>
                </c:pt>
                <c:pt idx="121">
                  <c:v>192.18655668707146</c:v>
                </c:pt>
                <c:pt idx="122">
                  <c:v>191.29750968703448</c:v>
                </c:pt>
                <c:pt idx="123">
                  <c:v>191.94286174503299</c:v>
                </c:pt>
                <c:pt idx="124">
                  <c:v>195.20463834132738</c:v>
                </c:pt>
                <c:pt idx="125">
                  <c:v>197.87418953978707</c:v>
                </c:pt>
                <c:pt idx="126">
                  <c:v>199.33061666983474</c:v>
                </c:pt>
                <c:pt idx="127">
                  <c:v>199.85983689561328</c:v>
                </c:pt>
                <c:pt idx="128">
                  <c:v>201.9206331403667</c:v>
                </c:pt>
                <c:pt idx="129">
                  <c:v>202.58136213487495</c:v>
                </c:pt>
                <c:pt idx="130">
                  <c:v>203.92535356644564</c:v>
                </c:pt>
                <c:pt idx="131">
                  <c:v>203.74633701545361</c:v>
                </c:pt>
                <c:pt idx="132">
                  <c:v>203.43833465430095</c:v>
                </c:pt>
                <c:pt idx="133">
                  <c:v>203.32108478251931</c:v>
                </c:pt>
                <c:pt idx="134">
                  <c:v>205.14810169918894</c:v>
                </c:pt>
                <c:pt idx="135">
                  <c:v>205.01755031155926</c:v>
                </c:pt>
                <c:pt idx="136">
                  <c:v>202.54295874655526</c:v>
                </c:pt>
                <c:pt idx="137">
                  <c:v>203.79947318257953</c:v>
                </c:pt>
                <c:pt idx="138">
                  <c:v>203.94406916666188</c:v>
                </c:pt>
                <c:pt idx="139">
                  <c:v>204.65319529627843</c:v>
                </c:pt>
                <c:pt idx="140">
                  <c:v>203.43622940267701</c:v>
                </c:pt>
                <c:pt idx="141">
                  <c:v>203.61175892464649</c:v>
                </c:pt>
                <c:pt idx="142">
                  <c:v>202.09875786818029</c:v>
                </c:pt>
                <c:pt idx="143">
                  <c:v>201.67996764054732</c:v>
                </c:pt>
                <c:pt idx="144">
                  <c:v>200.71698030972814</c:v>
                </c:pt>
                <c:pt idx="145">
                  <c:v>202.75036108664594</c:v>
                </c:pt>
                <c:pt idx="146">
                  <c:v>202.46778287959381</c:v>
                </c:pt>
                <c:pt idx="147">
                  <c:v>202.59216891900564</c:v>
                </c:pt>
                <c:pt idx="148">
                  <c:v>201.65587693593122</c:v>
                </c:pt>
                <c:pt idx="149">
                  <c:v>200.52076572717678</c:v>
                </c:pt>
                <c:pt idx="150">
                  <c:v>201.00056550233285</c:v>
                </c:pt>
                <c:pt idx="151">
                  <c:v>199.73371730440559</c:v>
                </c:pt>
                <c:pt idx="152">
                  <c:v>199.3626616897042</c:v>
                </c:pt>
                <c:pt idx="153">
                  <c:v>197.81434595961281</c:v>
                </c:pt>
                <c:pt idx="154">
                  <c:v>197.60112686445268</c:v>
                </c:pt>
                <c:pt idx="155">
                  <c:v>196.76000708021056</c:v>
                </c:pt>
                <c:pt idx="156">
                  <c:v>194.81290103375514</c:v>
                </c:pt>
                <c:pt idx="157">
                  <c:v>193.55967965295903</c:v>
                </c:pt>
                <c:pt idx="158">
                  <c:v>190.37696478014351</c:v>
                </c:pt>
                <c:pt idx="159">
                  <c:v>187.34261744241374</c:v>
                </c:pt>
                <c:pt idx="160">
                  <c:v>175.21044269843136</c:v>
                </c:pt>
                <c:pt idx="161">
                  <c:v>171.13743643234989</c:v>
                </c:pt>
                <c:pt idx="162">
                  <c:v>167.71180897376789</c:v>
                </c:pt>
                <c:pt idx="163">
                  <c:v>166.58444089132894</c:v>
                </c:pt>
                <c:pt idx="164">
                  <c:v>138.71809022254223</c:v>
                </c:pt>
                <c:pt idx="165">
                  <c:v>126.54756129627089</c:v>
                </c:pt>
                <c:pt idx="166">
                  <c:v>121.85207992525201</c:v>
                </c:pt>
                <c:pt idx="167">
                  <c:v>85.931455016429624</c:v>
                </c:pt>
                <c:pt idx="168">
                  <c:v>57.597004300939908</c:v>
                </c:pt>
                <c:pt idx="169">
                  <c:v>29.843809099529164</c:v>
                </c:pt>
                <c:pt idx="170">
                  <c:v>25.048981706259692</c:v>
                </c:pt>
                <c:pt idx="171">
                  <c:v>21.715083933859766</c:v>
                </c:pt>
                <c:pt idx="172">
                  <c:v>19.065644154552071</c:v>
                </c:pt>
                <c:pt idx="173">
                  <c:v>15.708057608912563</c:v>
                </c:pt>
                <c:pt idx="174">
                  <c:v>8.5470014321874093</c:v>
                </c:pt>
                <c:pt idx="175">
                  <c:v>2.2415641731786553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9-F013-4769-9D75-D157022BDC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1158176"/>
        <c:axId val="81115850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df_predict!$N$2</c15:sqref>
                        </c15:formulaRef>
                      </c:ext>
                    </c:extLst>
                    <c:strCache>
                      <c:ptCount val="1"/>
                      <c:pt idx="0">
                        <c:v>RH Front Chassis_V_act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df_predict!$N$3:$N$203</c15:sqref>
                        </c15:formulaRef>
                      </c:ext>
                    </c:extLst>
                    <c:numCache>
                      <c:formatCode>General</c:formatCode>
                      <c:ptCount val="2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1.5114873035066507</c:v>
                      </c:pt>
                      <c:pt idx="22">
                        <c:v>1.6122531237404274</c:v>
                      </c:pt>
                      <c:pt idx="23">
                        <c:v>1.8137847642079807</c:v>
                      </c:pt>
                      <c:pt idx="24">
                        <c:v>1.9649334945586459</c:v>
                      </c:pt>
                      <c:pt idx="25">
                        <c:v>2.1160822249093112</c:v>
                      </c:pt>
                      <c:pt idx="26">
                        <c:v>2.1160822249093112</c:v>
                      </c:pt>
                      <c:pt idx="27">
                        <c:v>2.1160822249093112</c:v>
                      </c:pt>
                      <c:pt idx="28">
                        <c:v>2.1160822249093112</c:v>
                      </c:pt>
                      <c:pt idx="29">
                        <c:v>2.1160822249093112</c:v>
                      </c:pt>
                      <c:pt idx="30">
                        <c:v>2.1160822249093112</c:v>
                      </c:pt>
                      <c:pt idx="31">
                        <c:v>2.1160822249093112</c:v>
                      </c:pt>
                      <c:pt idx="32">
                        <c:v>2.2168480451430876</c:v>
                      </c:pt>
                      <c:pt idx="33">
                        <c:v>2.3176138653768641</c:v>
                      </c:pt>
                      <c:pt idx="34">
                        <c:v>2.418379685610641</c:v>
                      </c:pt>
                      <c:pt idx="35">
                        <c:v>2.418379685610641</c:v>
                      </c:pt>
                      <c:pt idx="36">
                        <c:v>2.4687625957275294</c:v>
                      </c:pt>
                      <c:pt idx="37">
                        <c:v>2.5695284159613063</c:v>
                      </c:pt>
                      <c:pt idx="38">
                        <c:v>2.8718258766626361</c:v>
                      </c:pt>
                      <c:pt idx="39">
                        <c:v>2.972591696896413</c:v>
                      </c:pt>
                      <c:pt idx="40">
                        <c:v>3.1741233373639668</c:v>
                      </c:pt>
                      <c:pt idx="41">
                        <c:v>3.4764207980652966</c:v>
                      </c:pt>
                      <c:pt idx="42">
                        <c:v>4.0306328093510686</c:v>
                      </c:pt>
                      <c:pt idx="43">
                        <c:v>4.6352277307537291</c:v>
                      </c:pt>
                      <c:pt idx="44">
                        <c:v>5.5421201128577193</c:v>
                      </c:pt>
                      <c:pt idx="45">
                        <c:v>6.9024586860137056</c:v>
                      </c:pt>
                      <c:pt idx="46">
                        <c:v>9.3208383716243475</c:v>
                      </c:pt>
                      <c:pt idx="47">
                        <c:v>14.359129383313181</c:v>
                      </c:pt>
                      <c:pt idx="48">
                        <c:v>20.858524788391779</c:v>
                      </c:pt>
                      <c:pt idx="49">
                        <c:v>28.667875856509475</c:v>
                      </c:pt>
                      <c:pt idx="50">
                        <c:v>38.74445787988715</c:v>
                      </c:pt>
                      <c:pt idx="51">
                        <c:v>51.844014510278114</c:v>
                      </c:pt>
                      <c:pt idx="52">
                        <c:v>67.916162837565508</c:v>
                      </c:pt>
                      <c:pt idx="53">
                        <c:v>86.003627569528433</c:v>
                      </c:pt>
                      <c:pt idx="54">
                        <c:v>101.47118097541315</c:v>
                      </c:pt>
                      <c:pt idx="55">
                        <c:v>111.24546553808949</c:v>
                      </c:pt>
                      <c:pt idx="56">
                        <c:v>116.58605401047966</c:v>
                      </c:pt>
                      <c:pt idx="57">
                        <c:v>117.49294639258366</c:v>
                      </c:pt>
                      <c:pt idx="58">
                        <c:v>120.56630390971384</c:v>
                      </c:pt>
                      <c:pt idx="59">
                        <c:v>122.63200322450626</c:v>
                      </c:pt>
                      <c:pt idx="60">
                        <c:v>123.58927851672715</c:v>
                      </c:pt>
                      <c:pt idx="61">
                        <c:v>124.1938734381298</c:v>
                      </c:pt>
                      <c:pt idx="62">
                        <c:v>92.65417170495769</c:v>
                      </c:pt>
                      <c:pt idx="63">
                        <c:v>86.809754131398648</c:v>
                      </c:pt>
                      <c:pt idx="64">
                        <c:v>97.541313986295847</c:v>
                      </c:pt>
                      <c:pt idx="65">
                        <c:v>108.57517130189441</c:v>
                      </c:pt>
                      <c:pt idx="66">
                        <c:v>119.4578798871423</c:v>
                      </c:pt>
                      <c:pt idx="67">
                        <c:v>129.48407900040309</c:v>
                      </c:pt>
                      <c:pt idx="68">
                        <c:v>138.14993954050789</c:v>
                      </c:pt>
                      <c:pt idx="69">
                        <c:v>146.26158806932693</c:v>
                      </c:pt>
                      <c:pt idx="70">
                        <c:v>153.61749294639259</c:v>
                      </c:pt>
                      <c:pt idx="71">
                        <c:v>159.86497380088676</c:v>
                      </c:pt>
                      <c:pt idx="72">
                        <c:v>164.80249899234184</c:v>
                      </c:pt>
                      <c:pt idx="73">
                        <c:v>168.68198307134222</c:v>
                      </c:pt>
                      <c:pt idx="74">
                        <c:v>171.95687222893997</c:v>
                      </c:pt>
                      <c:pt idx="75">
                        <c:v>178.25473599355098</c:v>
                      </c:pt>
                      <c:pt idx="76">
                        <c:v>181.42885933091497</c:v>
                      </c:pt>
                      <c:pt idx="77">
                        <c:v>182.94034663442164</c:v>
                      </c:pt>
                      <c:pt idx="78">
                        <c:v>181.22732769044742</c:v>
                      </c:pt>
                      <c:pt idx="79">
                        <c:v>180.06852075775899</c:v>
                      </c:pt>
                      <c:pt idx="80">
                        <c:v>180.62273276904477</c:v>
                      </c:pt>
                      <c:pt idx="81">
                        <c:v>180.72349858927856</c:v>
                      </c:pt>
                      <c:pt idx="82">
                        <c:v>181.17694478033053</c:v>
                      </c:pt>
                      <c:pt idx="83">
                        <c:v>182.2853688029021</c:v>
                      </c:pt>
                      <c:pt idx="84">
                        <c:v>184.50221684804515</c:v>
                      </c:pt>
                      <c:pt idx="85">
                        <c:v>187.37404272470781</c:v>
                      </c:pt>
                      <c:pt idx="86">
                        <c:v>190.85046352277311</c:v>
                      </c:pt>
                      <c:pt idx="87">
                        <c:v>194.02458686013705</c:v>
                      </c:pt>
                      <c:pt idx="88">
                        <c:v>197.3498589278517</c:v>
                      </c:pt>
                      <c:pt idx="89">
                        <c:v>200.17130189439746</c:v>
                      </c:pt>
                      <c:pt idx="90">
                        <c:v>202.03546956872231</c:v>
                      </c:pt>
                      <c:pt idx="91">
                        <c:v>198.86134623135837</c:v>
                      </c:pt>
                      <c:pt idx="92">
                        <c:v>197.60177347843614</c:v>
                      </c:pt>
                      <c:pt idx="93">
                        <c:v>200.47359935509877</c:v>
                      </c:pt>
                      <c:pt idx="94">
                        <c:v>199.41555824264412</c:v>
                      </c:pt>
                      <c:pt idx="95">
                        <c:v>203.19427650141074</c:v>
                      </c:pt>
                      <c:pt idx="96">
                        <c:v>204.55461507456673</c:v>
                      </c:pt>
                      <c:pt idx="97">
                        <c:v>205.20959290608627</c:v>
                      </c:pt>
                      <c:pt idx="98">
                        <c:v>205.41112454655382</c:v>
                      </c:pt>
                      <c:pt idx="99">
                        <c:v>205.31035872632003</c:v>
                      </c:pt>
                      <c:pt idx="100">
                        <c:v>204.85691253526807</c:v>
                      </c:pt>
                      <c:pt idx="101">
                        <c:v>204.00040306328097</c:v>
                      </c:pt>
                      <c:pt idx="102">
                        <c:v>203.09351068117695</c:v>
                      </c:pt>
                      <c:pt idx="103">
                        <c:v>202.08585247883923</c:v>
                      </c:pt>
                      <c:pt idx="104">
                        <c:v>201.2293430068521</c:v>
                      </c:pt>
                      <c:pt idx="105">
                        <c:v>172.30955259975821</c:v>
                      </c:pt>
                      <c:pt idx="106">
                        <c:v>165.60862555421204</c:v>
                      </c:pt>
                      <c:pt idx="107">
                        <c:v>174.4256348246675</c:v>
                      </c:pt>
                      <c:pt idx="108">
                        <c:v>182.18460298266831</c:v>
                      </c:pt>
                      <c:pt idx="109">
                        <c:v>189.38935912938334</c:v>
                      </c:pt>
                      <c:pt idx="110">
                        <c:v>195.33454252317614</c:v>
                      </c:pt>
                      <c:pt idx="111">
                        <c:v>200.27206771463122</c:v>
                      </c:pt>
                      <c:pt idx="112">
                        <c:v>204.55461507456675</c:v>
                      </c:pt>
                      <c:pt idx="113">
                        <c:v>207.6279725916969</c:v>
                      </c:pt>
                      <c:pt idx="114">
                        <c:v>209.49214026602181</c:v>
                      </c:pt>
                      <c:pt idx="115">
                        <c:v>210.85247883917776</c:v>
                      </c:pt>
                      <c:pt idx="116">
                        <c:v>211.6082224909311</c:v>
                      </c:pt>
                      <c:pt idx="117">
                        <c:v>212.31358323256754</c:v>
                      </c:pt>
                      <c:pt idx="118">
                        <c:v>212.71664651350264</c:v>
                      </c:pt>
                      <c:pt idx="119">
                        <c:v>212.61588069326888</c:v>
                      </c:pt>
                      <c:pt idx="120">
                        <c:v>212.36396614268443</c:v>
                      </c:pt>
                      <c:pt idx="121">
                        <c:v>211.91051995163241</c:v>
                      </c:pt>
                      <c:pt idx="122">
                        <c:v>209.74405481660622</c:v>
                      </c:pt>
                      <c:pt idx="123">
                        <c:v>208.08141878274893</c:v>
                      </c:pt>
                      <c:pt idx="124">
                        <c:v>207.93027005239827</c:v>
                      </c:pt>
                      <c:pt idx="125">
                        <c:v>207.57758968158004</c:v>
                      </c:pt>
                      <c:pt idx="126">
                        <c:v>207.2249093107618</c:v>
                      </c:pt>
                      <c:pt idx="127">
                        <c:v>207.07376058041115</c:v>
                      </c:pt>
                      <c:pt idx="128">
                        <c:v>207.98065296251514</c:v>
                      </c:pt>
                      <c:pt idx="129">
                        <c:v>209.29060862555423</c:v>
                      </c:pt>
                      <c:pt idx="130">
                        <c:v>211.10439338976221</c:v>
                      </c:pt>
                      <c:pt idx="131">
                        <c:v>213.2204756146715</c:v>
                      </c:pt>
                      <c:pt idx="132">
                        <c:v>215.13502619911327</c:v>
                      </c:pt>
                      <c:pt idx="133">
                        <c:v>216.99919387343817</c:v>
                      </c:pt>
                      <c:pt idx="134">
                        <c:v>218.96412736799681</c:v>
                      </c:pt>
                      <c:pt idx="135">
                        <c:v>212.21281741233378</c:v>
                      </c:pt>
                      <c:pt idx="136">
                        <c:v>215.13502619911327</c:v>
                      </c:pt>
                      <c:pt idx="137">
                        <c:v>217.55340588472393</c:v>
                      </c:pt>
                      <c:pt idx="138">
                        <c:v>219.21604191858125</c:v>
                      </c:pt>
                      <c:pt idx="139">
                        <c:v>220.17331721080211</c:v>
                      </c:pt>
                      <c:pt idx="140">
                        <c:v>220.7275292220879</c:v>
                      </c:pt>
                      <c:pt idx="141">
                        <c:v>221.13059250302302</c:v>
                      </c:pt>
                      <c:pt idx="142">
                        <c:v>221.23135832325676</c:v>
                      </c:pt>
                      <c:pt idx="143">
                        <c:v>221.28174123337365</c:v>
                      </c:pt>
                      <c:pt idx="144">
                        <c:v>221.33212414349055</c:v>
                      </c:pt>
                      <c:pt idx="145">
                        <c:v>221.33212414349055</c:v>
                      </c:pt>
                      <c:pt idx="146">
                        <c:v>221.33212414349055</c:v>
                      </c:pt>
                      <c:pt idx="147">
                        <c:v>221.33212414349055</c:v>
                      </c:pt>
                      <c:pt idx="148">
                        <c:v>221.28174123337368</c:v>
                      </c:pt>
                      <c:pt idx="149">
                        <c:v>218.35953244659413</c:v>
                      </c:pt>
                      <c:pt idx="150">
                        <c:v>219.71987101975014</c:v>
                      </c:pt>
                      <c:pt idx="151">
                        <c:v>220.32446594115279</c:v>
                      </c:pt>
                      <c:pt idx="152">
                        <c:v>221.08020959290613</c:v>
                      </c:pt>
                      <c:pt idx="153">
                        <c:v>221.43288996372434</c:v>
                      </c:pt>
                      <c:pt idx="154">
                        <c:v>222.03748488512699</c:v>
                      </c:pt>
                      <c:pt idx="155">
                        <c:v>222.59169689641277</c:v>
                      </c:pt>
                      <c:pt idx="156">
                        <c:v>223.09552599758166</c:v>
                      </c:pt>
                      <c:pt idx="157">
                        <c:v>223.39782345828297</c:v>
                      </c:pt>
                      <c:pt idx="158">
                        <c:v>223.49858927851676</c:v>
                      </c:pt>
                      <c:pt idx="159">
                        <c:v>221.58403869407499</c:v>
                      </c:pt>
                      <c:pt idx="160">
                        <c:v>212.06166868198306</c:v>
                      </c:pt>
                      <c:pt idx="161">
                        <c:v>214.78234582829504</c:v>
                      </c:pt>
                      <c:pt idx="162">
                        <c:v>214.6815800080613</c:v>
                      </c:pt>
                      <c:pt idx="163">
                        <c:v>207.98065296251514</c:v>
                      </c:pt>
                      <c:pt idx="164">
                        <c:v>53.960096735187435</c:v>
                      </c:pt>
                      <c:pt idx="165">
                        <c:v>6.9024586860137056</c:v>
                      </c:pt>
                      <c:pt idx="166">
                        <c:v>5.390971382507054</c:v>
                      </c:pt>
                      <c:pt idx="167">
                        <c:v>4.7863764611043944</c:v>
                      </c:pt>
                      <c:pt idx="168">
                        <c:v>4.4840790004030637</c:v>
                      </c:pt>
                      <c:pt idx="169">
                        <c:v>3.7283353486497384</c:v>
                      </c:pt>
                      <c:pt idx="170">
                        <c:v>2.2168480451430876</c:v>
                      </c:pt>
                      <c:pt idx="171">
                        <c:v>1.9145505844417574</c:v>
                      </c:pt>
                      <c:pt idx="172">
                        <c:v>1.813784764207981</c:v>
                      </c:pt>
                      <c:pt idx="173">
                        <c:v>1.813784764207981</c:v>
                      </c:pt>
                      <c:pt idx="174">
                        <c:v>1.7130189439742041</c:v>
                      </c:pt>
                      <c:pt idx="175">
                        <c:v>1.7634018540910925</c:v>
                      </c:pt>
                      <c:pt idx="176">
                        <c:v>1.7130189439742041</c:v>
                      </c:pt>
                      <c:pt idx="177">
                        <c:v>1.7130189439742041</c:v>
                      </c:pt>
                      <c:pt idx="178">
                        <c:v>1.9145505844417574</c:v>
                      </c:pt>
                      <c:pt idx="179">
                        <c:v>1.9649334945586459</c:v>
                      </c:pt>
                      <c:pt idx="180">
                        <c:v>0.9572752922208787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F013-4769-9D75-D157022BDC70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df_predict!$O$2</c15:sqref>
                        </c15:formulaRef>
                      </c:ext>
                    </c:extLst>
                    <c:strCache>
                      <c:ptCount val="1"/>
                      <c:pt idx="0">
                        <c:v>Roof Front Edge_V_act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df_predict!$O$3:$O$203</c15:sqref>
                        </c15:formulaRef>
                      </c:ext>
                    </c:extLst>
                    <c:numCache>
                      <c:formatCode>General</c:formatCode>
                      <c:ptCount val="2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1.4658309745248683</c:v>
                      </c:pt>
                      <c:pt idx="22">
                        <c:v>1.4152850788515969</c:v>
                      </c:pt>
                      <c:pt idx="23">
                        <c:v>2.1229276182773957</c:v>
                      </c:pt>
                      <c:pt idx="24">
                        <c:v>3.083299636069551</c:v>
                      </c:pt>
                      <c:pt idx="25">
                        <c:v>3.5887585928022636</c:v>
                      </c:pt>
                      <c:pt idx="26">
                        <c:v>3.5887585928022636</c:v>
                      </c:pt>
                      <c:pt idx="27">
                        <c:v>3.5382126971289924</c:v>
                      </c:pt>
                      <c:pt idx="28">
                        <c:v>3.4371209057824501</c:v>
                      </c:pt>
                      <c:pt idx="29">
                        <c:v>3.3360291144359078</c:v>
                      </c:pt>
                      <c:pt idx="30">
                        <c:v>3.234937323089365</c:v>
                      </c:pt>
                      <c:pt idx="31">
                        <c:v>3.4371209057824501</c:v>
                      </c:pt>
                      <c:pt idx="32">
                        <c:v>3.4371209057824501</c:v>
                      </c:pt>
                      <c:pt idx="33">
                        <c:v>3.5382126971289924</c:v>
                      </c:pt>
                      <c:pt idx="34">
                        <c:v>3.5887585928022636</c:v>
                      </c:pt>
                      <c:pt idx="35">
                        <c:v>3.6898503841488068</c:v>
                      </c:pt>
                      <c:pt idx="36">
                        <c:v>3.8414880711686203</c:v>
                      </c:pt>
                      <c:pt idx="37">
                        <c:v>4.1953093408815203</c:v>
                      </c:pt>
                      <c:pt idx="38">
                        <c:v>4.5996765062676905</c:v>
                      </c:pt>
                      <c:pt idx="39">
                        <c:v>4.8018600889607761</c:v>
                      </c:pt>
                      <c:pt idx="40">
                        <c:v>5.6611403154063886</c:v>
                      </c:pt>
                      <c:pt idx="41">
                        <c:v>9.4520824909017378</c:v>
                      </c:pt>
                      <c:pt idx="42">
                        <c:v>17.438334007278609</c:v>
                      </c:pt>
                      <c:pt idx="43">
                        <c:v>22.442377678932466</c:v>
                      </c:pt>
                      <c:pt idx="44">
                        <c:v>26.688232915487262</c:v>
                      </c:pt>
                      <c:pt idx="45">
                        <c:v>30.984634047715321</c:v>
                      </c:pt>
                      <c:pt idx="46">
                        <c:v>35.281035179943387</c:v>
                      </c:pt>
                      <c:pt idx="47">
                        <c:v>39.830165790537805</c:v>
                      </c:pt>
                      <c:pt idx="48">
                        <c:v>44.834209462191666</c:v>
                      </c:pt>
                      <c:pt idx="49">
                        <c:v>49.838253133845527</c:v>
                      </c:pt>
                      <c:pt idx="50">
                        <c:v>54.943388596845935</c:v>
                      </c:pt>
                      <c:pt idx="51">
                        <c:v>59.947432268499796</c:v>
                      </c:pt>
                      <c:pt idx="52">
                        <c:v>65.204205418520004</c:v>
                      </c:pt>
                      <c:pt idx="53">
                        <c:v>70.511524464213494</c:v>
                      </c:pt>
                      <c:pt idx="54">
                        <c:v>75.566114031540621</c:v>
                      </c:pt>
                      <c:pt idx="55">
                        <c:v>80.367974120501401</c:v>
                      </c:pt>
                      <c:pt idx="56">
                        <c:v>85.169834209462181</c:v>
                      </c:pt>
                      <c:pt idx="57">
                        <c:v>89.97169429842296</c:v>
                      </c:pt>
                      <c:pt idx="58">
                        <c:v>93.762636473918306</c:v>
                      </c:pt>
                      <c:pt idx="59">
                        <c:v>97.401940962393837</c:v>
                      </c:pt>
                      <c:pt idx="60">
                        <c:v>101.39506672058228</c:v>
                      </c:pt>
                      <c:pt idx="61">
                        <c:v>105.74201374848361</c:v>
                      </c:pt>
                      <c:pt idx="62">
                        <c:v>98.059037606146376</c:v>
                      </c:pt>
                      <c:pt idx="63">
                        <c:v>99.524868580671239</c:v>
                      </c:pt>
                      <c:pt idx="64">
                        <c:v>105.48928427011725</c:v>
                      </c:pt>
                      <c:pt idx="65">
                        <c:v>110.64496562879091</c:v>
                      </c:pt>
                      <c:pt idx="66">
                        <c:v>114.94136676101898</c:v>
                      </c:pt>
                      <c:pt idx="67">
                        <c:v>118.37848766680145</c:v>
                      </c:pt>
                      <c:pt idx="68">
                        <c:v>121.10796603315808</c:v>
                      </c:pt>
                      <c:pt idx="69">
                        <c:v>124.19126566922765</c:v>
                      </c:pt>
                      <c:pt idx="70">
                        <c:v>126.66801455721793</c:v>
                      </c:pt>
                      <c:pt idx="71">
                        <c:v>128.84148807116861</c:v>
                      </c:pt>
                      <c:pt idx="72">
                        <c:v>130.81277800242617</c:v>
                      </c:pt>
                      <c:pt idx="73">
                        <c:v>132.48079255964416</c:v>
                      </c:pt>
                      <c:pt idx="74">
                        <c:v>133.99716942984227</c:v>
                      </c:pt>
                      <c:pt idx="75">
                        <c:v>132.73352203801051</c:v>
                      </c:pt>
                      <c:pt idx="76">
                        <c:v>132.07642539425797</c:v>
                      </c:pt>
                      <c:pt idx="77">
                        <c:v>133.84553174282246</c:v>
                      </c:pt>
                      <c:pt idx="78">
                        <c:v>135.46300040436714</c:v>
                      </c:pt>
                      <c:pt idx="79">
                        <c:v>137.58592802264454</c:v>
                      </c:pt>
                      <c:pt idx="80">
                        <c:v>139.91103922361503</c:v>
                      </c:pt>
                      <c:pt idx="81">
                        <c:v>141.83178325919934</c:v>
                      </c:pt>
                      <c:pt idx="82">
                        <c:v>143.39870602507074</c:v>
                      </c:pt>
                      <c:pt idx="83">
                        <c:v>144.56126162555597</c:v>
                      </c:pt>
                      <c:pt idx="84">
                        <c:v>145.67327133036798</c:v>
                      </c:pt>
                      <c:pt idx="85">
                        <c:v>149.46421350586331</c:v>
                      </c:pt>
                      <c:pt idx="86">
                        <c:v>151.68823291548728</c:v>
                      </c:pt>
                      <c:pt idx="87">
                        <c:v>152.69915082895267</c:v>
                      </c:pt>
                      <c:pt idx="88">
                        <c:v>154.16498180347753</c:v>
                      </c:pt>
                      <c:pt idx="89">
                        <c:v>155.22644561261626</c:v>
                      </c:pt>
                      <c:pt idx="90">
                        <c:v>155.9846340477153</c:v>
                      </c:pt>
                      <c:pt idx="91">
                        <c:v>155.83299636069549</c:v>
                      </c:pt>
                      <c:pt idx="92">
                        <c:v>155.88354225636877</c:v>
                      </c:pt>
                      <c:pt idx="93">
                        <c:v>156.23736352608165</c:v>
                      </c:pt>
                      <c:pt idx="94">
                        <c:v>156.03517994338858</c:v>
                      </c:pt>
                      <c:pt idx="95">
                        <c:v>159.37120905782447</c:v>
                      </c:pt>
                      <c:pt idx="96">
                        <c:v>159.72503032753738</c:v>
                      </c:pt>
                      <c:pt idx="97">
                        <c:v>159.97775980590373</c:v>
                      </c:pt>
                      <c:pt idx="98">
                        <c:v>160.6348564496563</c:v>
                      </c:pt>
                      <c:pt idx="99">
                        <c:v>161.79741205014153</c:v>
                      </c:pt>
                      <c:pt idx="100">
                        <c:v>163.01051354630002</c:v>
                      </c:pt>
                      <c:pt idx="101">
                        <c:v>164.52689041649813</c:v>
                      </c:pt>
                      <c:pt idx="102">
                        <c:v>166.39708855640919</c:v>
                      </c:pt>
                      <c:pt idx="103">
                        <c:v>168.26728669632024</c:v>
                      </c:pt>
                      <c:pt idx="104">
                        <c:v>170.08693894055801</c:v>
                      </c:pt>
                      <c:pt idx="105">
                        <c:v>164.37525272947835</c:v>
                      </c:pt>
                      <c:pt idx="106">
                        <c:v>164.42579862515163</c:v>
                      </c:pt>
                      <c:pt idx="107">
                        <c:v>167.6101900525677</c:v>
                      </c:pt>
                      <c:pt idx="108">
                        <c:v>169.68257177517185</c:v>
                      </c:pt>
                      <c:pt idx="109">
                        <c:v>171.5022240194096</c:v>
                      </c:pt>
                      <c:pt idx="110">
                        <c:v>172.66477961989483</c:v>
                      </c:pt>
                      <c:pt idx="111">
                        <c:v>173.67569753336028</c:v>
                      </c:pt>
                      <c:pt idx="112">
                        <c:v>174.6866154468257</c:v>
                      </c:pt>
                      <c:pt idx="113">
                        <c:v>175.54589567327127</c:v>
                      </c:pt>
                      <c:pt idx="114">
                        <c:v>175.7480792559644</c:v>
                      </c:pt>
                      <c:pt idx="115">
                        <c:v>175.84917104731096</c:v>
                      </c:pt>
                      <c:pt idx="116">
                        <c:v>175.69753336029115</c:v>
                      </c:pt>
                      <c:pt idx="117">
                        <c:v>175.54589567327127</c:v>
                      </c:pt>
                      <c:pt idx="118">
                        <c:v>175.44480388192477</c:v>
                      </c:pt>
                      <c:pt idx="119">
                        <c:v>175.44480388192477</c:v>
                      </c:pt>
                      <c:pt idx="120">
                        <c:v>175.64698746461784</c:v>
                      </c:pt>
                      <c:pt idx="121">
                        <c:v>176.20299231702381</c:v>
                      </c:pt>
                      <c:pt idx="122">
                        <c:v>176.55681358673672</c:v>
                      </c:pt>
                      <c:pt idx="123">
                        <c:v>178.17428224828143</c:v>
                      </c:pt>
                      <c:pt idx="124">
                        <c:v>179.84229680549936</c:v>
                      </c:pt>
                      <c:pt idx="125">
                        <c:v>181.51031136271732</c:v>
                      </c:pt>
                      <c:pt idx="126">
                        <c:v>183.12778002426199</c:v>
                      </c:pt>
                      <c:pt idx="127">
                        <c:v>184.29033562474723</c:v>
                      </c:pt>
                      <c:pt idx="128">
                        <c:v>185.45289122523246</c:v>
                      </c:pt>
                      <c:pt idx="129">
                        <c:v>186.21107966033156</c:v>
                      </c:pt>
                      <c:pt idx="130">
                        <c:v>187.07035988677717</c:v>
                      </c:pt>
                      <c:pt idx="131">
                        <c:v>187.72745653052971</c:v>
                      </c:pt>
                      <c:pt idx="132">
                        <c:v>188.2329154872624</c:v>
                      </c:pt>
                      <c:pt idx="133">
                        <c:v>188.73837444399513</c:v>
                      </c:pt>
                      <c:pt idx="134">
                        <c:v>189.79983825313383</c:v>
                      </c:pt>
                      <c:pt idx="135">
                        <c:v>188.28346138293568</c:v>
                      </c:pt>
                      <c:pt idx="136">
                        <c:v>189.54710877476748</c:v>
                      </c:pt>
                      <c:pt idx="137">
                        <c:v>190.5580266882329</c:v>
                      </c:pt>
                      <c:pt idx="138">
                        <c:v>191.31621512333197</c:v>
                      </c:pt>
                      <c:pt idx="139">
                        <c:v>191.82167408006467</c:v>
                      </c:pt>
                      <c:pt idx="140">
                        <c:v>192.27658714112414</c:v>
                      </c:pt>
                      <c:pt idx="141">
                        <c:v>192.63040841083699</c:v>
                      </c:pt>
                      <c:pt idx="142">
                        <c:v>192.98422968054993</c:v>
                      </c:pt>
                      <c:pt idx="143">
                        <c:v>193.33805095026281</c:v>
                      </c:pt>
                      <c:pt idx="144">
                        <c:v>193.742418115649</c:v>
                      </c:pt>
                      <c:pt idx="145">
                        <c:v>194.70279013344114</c:v>
                      </c:pt>
                      <c:pt idx="146">
                        <c:v>195.15770319450058</c:v>
                      </c:pt>
                      <c:pt idx="147">
                        <c:v>195.46097856854021</c:v>
                      </c:pt>
                      <c:pt idx="148">
                        <c:v>195.96643752527291</c:v>
                      </c:pt>
                      <c:pt idx="149">
                        <c:v>195.61261625556003</c:v>
                      </c:pt>
                      <c:pt idx="150">
                        <c:v>196.21916700363926</c:v>
                      </c:pt>
                      <c:pt idx="151">
                        <c:v>196.47189648200563</c:v>
                      </c:pt>
                      <c:pt idx="152">
                        <c:v>196.82571775171851</c:v>
                      </c:pt>
                      <c:pt idx="153">
                        <c:v>196.92680954306508</c:v>
                      </c:pt>
                      <c:pt idx="154">
                        <c:v>197.2300849171047</c:v>
                      </c:pt>
                      <c:pt idx="155">
                        <c:v>197.28063081277799</c:v>
                      </c:pt>
                      <c:pt idx="156">
                        <c:v>197.28063081277799</c:v>
                      </c:pt>
                      <c:pt idx="157">
                        <c:v>197.33117670845124</c:v>
                      </c:pt>
                      <c:pt idx="158">
                        <c:v>197.48281439547105</c:v>
                      </c:pt>
                      <c:pt idx="159">
                        <c:v>196.57298827335217</c:v>
                      </c:pt>
                      <c:pt idx="160">
                        <c:v>192.88313788920337</c:v>
                      </c:pt>
                      <c:pt idx="161">
                        <c:v>192.47877072381721</c:v>
                      </c:pt>
                      <c:pt idx="162">
                        <c:v>192.52931661949046</c:v>
                      </c:pt>
                      <c:pt idx="163">
                        <c:v>194.75333602911439</c:v>
                      </c:pt>
                      <c:pt idx="164">
                        <c:v>196.168621107966</c:v>
                      </c:pt>
                      <c:pt idx="165">
                        <c:v>199.55519611807517</c:v>
                      </c:pt>
                      <c:pt idx="166">
                        <c:v>206.27780024262029</c:v>
                      </c:pt>
                      <c:pt idx="167">
                        <c:v>209.46219167003636</c:v>
                      </c:pt>
                      <c:pt idx="168">
                        <c:v>214.21350586332386</c:v>
                      </c:pt>
                      <c:pt idx="169">
                        <c:v>23.099474322684994</c:v>
                      </c:pt>
                      <c:pt idx="170">
                        <c:v>3.0327537403962794</c:v>
                      </c:pt>
                      <c:pt idx="171">
                        <c:v>1.9712899312575816</c:v>
                      </c:pt>
                      <c:pt idx="172">
                        <c:v>1.9207440355843102</c:v>
                      </c:pt>
                      <c:pt idx="173">
                        <c:v>1.9207440355843102</c:v>
                      </c:pt>
                      <c:pt idx="174">
                        <c:v>1.9207440355843102</c:v>
                      </c:pt>
                      <c:pt idx="175">
                        <c:v>1.8196522442377676</c:v>
                      </c:pt>
                      <c:pt idx="176">
                        <c:v>1.8196522442377676</c:v>
                      </c:pt>
                      <c:pt idx="177">
                        <c:v>1.8196522442377676</c:v>
                      </c:pt>
                      <c:pt idx="178">
                        <c:v>1.9207440355843102</c:v>
                      </c:pt>
                      <c:pt idx="179">
                        <c:v>1.9207440355843102</c:v>
                      </c:pt>
                      <c:pt idx="180">
                        <c:v>0.96037201779215509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F013-4769-9D75-D157022BDC70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df_predict!$P$2</c15:sqref>
                        </c15:formulaRef>
                      </c:ext>
                    </c:extLst>
                    <c:strCache>
                      <c:ptCount val="1"/>
                      <c:pt idx="0">
                        <c:v>RH Wing Mirror Mount_V_act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df_predict!$P$3:$P$203</c15:sqref>
                        </c15:formulaRef>
                      </c:ext>
                    </c:extLst>
                    <c:numCache>
                      <c:formatCode>General</c:formatCode>
                      <c:ptCount val="2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1.4634638675817522</c:v>
                      </c:pt>
                      <c:pt idx="22">
                        <c:v>1.4129995962858297</c:v>
                      </c:pt>
                      <c:pt idx="23">
                        <c:v>1.6148566814695196</c:v>
                      </c:pt>
                      <c:pt idx="24">
                        <c:v>2.0185708518368997</c:v>
                      </c:pt>
                      <c:pt idx="25">
                        <c:v>2.3718207509083569</c:v>
                      </c:pt>
                      <c:pt idx="26">
                        <c:v>2.3718207509083569</c:v>
                      </c:pt>
                      <c:pt idx="27">
                        <c:v>2.4222850222042793</c:v>
                      </c:pt>
                      <c:pt idx="28">
                        <c:v>2.3718207509083569</c:v>
                      </c:pt>
                      <c:pt idx="29">
                        <c:v>2.3213564796124344</c:v>
                      </c:pt>
                      <c:pt idx="30">
                        <c:v>2.3213564796124344</c:v>
                      </c:pt>
                      <c:pt idx="31">
                        <c:v>2.3213564796124344</c:v>
                      </c:pt>
                      <c:pt idx="32">
                        <c:v>2.4222850222042793</c:v>
                      </c:pt>
                      <c:pt idx="33">
                        <c:v>2.4222850222042793</c:v>
                      </c:pt>
                      <c:pt idx="34">
                        <c:v>2.4222850222042793</c:v>
                      </c:pt>
                      <c:pt idx="35">
                        <c:v>2.4222850222042793</c:v>
                      </c:pt>
                      <c:pt idx="36">
                        <c:v>2.5232135647961247</c:v>
                      </c:pt>
                      <c:pt idx="37">
                        <c:v>2.7250706499798145</c:v>
                      </c:pt>
                      <c:pt idx="38">
                        <c:v>2.9773920064594268</c:v>
                      </c:pt>
                      <c:pt idx="39">
                        <c:v>3.280177634234962</c:v>
                      </c:pt>
                      <c:pt idx="40">
                        <c:v>3.5829632620104972</c:v>
                      </c:pt>
                      <c:pt idx="41">
                        <c:v>4.1380702462656442</c:v>
                      </c:pt>
                      <c:pt idx="42">
                        <c:v>5.0464271295922494</c:v>
                      </c:pt>
                      <c:pt idx="43">
                        <c:v>6.9640694388373046</c:v>
                      </c:pt>
                      <c:pt idx="44">
                        <c:v>9.790068631408964</c:v>
                      </c:pt>
                      <c:pt idx="45">
                        <c:v>18.015744852644328</c:v>
                      </c:pt>
                      <c:pt idx="46">
                        <c:v>28.360920468308443</c:v>
                      </c:pt>
                      <c:pt idx="47">
                        <c:v>35.880096891400896</c:v>
                      </c:pt>
                      <c:pt idx="48">
                        <c:v>42.036737989503436</c:v>
                      </c:pt>
                      <c:pt idx="49">
                        <c:v>47.840129188534519</c:v>
                      </c:pt>
                      <c:pt idx="50">
                        <c:v>53.794913201453369</c:v>
                      </c:pt>
                      <c:pt idx="51">
                        <c:v>59.598304400484466</c:v>
                      </c:pt>
                      <c:pt idx="52">
                        <c:v>64.897052886556324</c:v>
                      </c:pt>
                      <c:pt idx="53">
                        <c:v>69.640694388373035</c:v>
                      </c:pt>
                      <c:pt idx="54">
                        <c:v>73.223657650383544</c:v>
                      </c:pt>
                      <c:pt idx="55">
                        <c:v>75.999192571659279</c:v>
                      </c:pt>
                      <c:pt idx="56">
                        <c:v>79.531691562373851</c:v>
                      </c:pt>
                      <c:pt idx="57">
                        <c:v>83.568833266047648</c:v>
                      </c:pt>
                      <c:pt idx="58">
                        <c:v>85.789261203068236</c:v>
                      </c:pt>
                      <c:pt idx="59">
                        <c:v>88.918046023415428</c:v>
                      </c:pt>
                      <c:pt idx="60">
                        <c:v>93.560758982640294</c:v>
                      </c:pt>
                      <c:pt idx="61">
                        <c:v>99.515542995559159</c:v>
                      </c:pt>
                      <c:pt idx="62">
                        <c:v>96.184901090028262</c:v>
                      </c:pt>
                      <c:pt idx="63">
                        <c:v>100.52482842147761</c:v>
                      </c:pt>
                      <c:pt idx="64">
                        <c:v>107.58982640290675</c:v>
                      </c:pt>
                      <c:pt idx="65">
                        <c:v>112.98950343157045</c:v>
                      </c:pt>
                      <c:pt idx="66">
                        <c:v>116.57246669358096</c:v>
                      </c:pt>
                      <c:pt idx="67">
                        <c:v>119.75171578522408</c:v>
                      </c:pt>
                      <c:pt idx="68">
                        <c:v>122.88050060557127</c:v>
                      </c:pt>
                      <c:pt idx="69">
                        <c:v>126.11021396851031</c:v>
                      </c:pt>
                      <c:pt idx="70">
                        <c:v>128.58296326201051</c:v>
                      </c:pt>
                      <c:pt idx="71">
                        <c:v>130.65199838514332</c:v>
                      </c:pt>
                      <c:pt idx="72">
                        <c:v>132.26685506661283</c:v>
                      </c:pt>
                      <c:pt idx="73">
                        <c:v>134.03310456197013</c:v>
                      </c:pt>
                      <c:pt idx="74">
                        <c:v>135.7488897860315</c:v>
                      </c:pt>
                      <c:pt idx="75">
                        <c:v>133.67985466289866</c:v>
                      </c:pt>
                      <c:pt idx="76">
                        <c:v>128.93621316108198</c:v>
                      </c:pt>
                      <c:pt idx="77">
                        <c:v>127.87646346386759</c:v>
                      </c:pt>
                      <c:pt idx="78">
                        <c:v>129.79410577311265</c:v>
                      </c:pt>
                      <c:pt idx="79">
                        <c:v>133.22567622123537</c:v>
                      </c:pt>
                      <c:pt idx="80">
                        <c:v>137.5151392813888</c:v>
                      </c:pt>
                      <c:pt idx="81">
                        <c:v>141.50181671376669</c:v>
                      </c:pt>
                      <c:pt idx="82">
                        <c:v>144.63060153411385</c:v>
                      </c:pt>
                      <c:pt idx="83">
                        <c:v>146.90149374243038</c:v>
                      </c:pt>
                      <c:pt idx="84">
                        <c:v>148.56681469519583</c:v>
                      </c:pt>
                      <c:pt idx="85">
                        <c:v>150.93863544610417</c:v>
                      </c:pt>
                      <c:pt idx="86">
                        <c:v>152.85627775534923</c:v>
                      </c:pt>
                      <c:pt idx="87">
                        <c:v>154.62252725070653</c:v>
                      </c:pt>
                      <c:pt idx="88">
                        <c:v>156.28784820347198</c:v>
                      </c:pt>
                      <c:pt idx="89">
                        <c:v>157.54945498587</c:v>
                      </c:pt>
                      <c:pt idx="90">
                        <c:v>158.81106176826808</c:v>
                      </c:pt>
                      <c:pt idx="91">
                        <c:v>159.11384739604361</c:v>
                      </c:pt>
                      <c:pt idx="92">
                        <c:v>159.46709729511508</c:v>
                      </c:pt>
                      <c:pt idx="93">
                        <c:v>159.97174000807431</c:v>
                      </c:pt>
                      <c:pt idx="94">
                        <c:v>159.51756156641102</c:v>
                      </c:pt>
                      <c:pt idx="95">
                        <c:v>162.79773920064596</c:v>
                      </c:pt>
                      <c:pt idx="96">
                        <c:v>162.39402503027856</c:v>
                      </c:pt>
                      <c:pt idx="97">
                        <c:v>161.23334679047235</c:v>
                      </c:pt>
                      <c:pt idx="98">
                        <c:v>160.07266855066615</c:v>
                      </c:pt>
                      <c:pt idx="99">
                        <c:v>159.51756156641099</c:v>
                      </c:pt>
                      <c:pt idx="100">
                        <c:v>159.61849010900283</c:v>
                      </c:pt>
                      <c:pt idx="101">
                        <c:v>160.98102543399276</c:v>
                      </c:pt>
                      <c:pt idx="102">
                        <c:v>163.3528461849011</c:v>
                      </c:pt>
                      <c:pt idx="103">
                        <c:v>166.58255954784013</c:v>
                      </c:pt>
                      <c:pt idx="104">
                        <c:v>170.0645942672588</c:v>
                      </c:pt>
                      <c:pt idx="105">
                        <c:v>166.98627371820754</c:v>
                      </c:pt>
                      <c:pt idx="106">
                        <c:v>168.75252321356481</c:v>
                      </c:pt>
                      <c:pt idx="107">
                        <c:v>172.0831651190957</c:v>
                      </c:pt>
                      <c:pt idx="108">
                        <c:v>174.00080742834075</c:v>
                      </c:pt>
                      <c:pt idx="109">
                        <c:v>175.31287848203473</c:v>
                      </c:pt>
                      <c:pt idx="110">
                        <c:v>176.32216390795321</c:v>
                      </c:pt>
                      <c:pt idx="111">
                        <c:v>176.82680662091241</c:v>
                      </c:pt>
                      <c:pt idx="112">
                        <c:v>177.48284214775941</c:v>
                      </c:pt>
                      <c:pt idx="113">
                        <c:v>178.03794913201455</c:v>
                      </c:pt>
                      <c:pt idx="114">
                        <c:v>178.29027048849417</c:v>
                      </c:pt>
                      <c:pt idx="115">
                        <c:v>178.69398465886155</c:v>
                      </c:pt>
                      <c:pt idx="116">
                        <c:v>178.64352038756562</c:v>
                      </c:pt>
                      <c:pt idx="117">
                        <c:v>178.39119903108599</c:v>
                      </c:pt>
                      <c:pt idx="118">
                        <c:v>177.38191360516754</c:v>
                      </c:pt>
                      <c:pt idx="119">
                        <c:v>175.91844973758583</c:v>
                      </c:pt>
                      <c:pt idx="120">
                        <c:v>174.65684295518776</c:v>
                      </c:pt>
                      <c:pt idx="121">
                        <c:v>174.00080742834075</c:v>
                      </c:pt>
                      <c:pt idx="122">
                        <c:v>173.69802180056521</c:v>
                      </c:pt>
                      <c:pt idx="123">
                        <c:v>174.85870004037145</c:v>
                      </c:pt>
                      <c:pt idx="124">
                        <c:v>177.18005651998391</c:v>
                      </c:pt>
                      <c:pt idx="125">
                        <c:v>179.90512716996369</c:v>
                      </c:pt>
                      <c:pt idx="126">
                        <c:v>182.98344771901495</c:v>
                      </c:pt>
                      <c:pt idx="127">
                        <c:v>185.25433992733144</c:v>
                      </c:pt>
                      <c:pt idx="128">
                        <c:v>186.86919660880102</c:v>
                      </c:pt>
                      <c:pt idx="129">
                        <c:v>187.77755349212759</c:v>
                      </c:pt>
                      <c:pt idx="130">
                        <c:v>188.48405329027048</c:v>
                      </c:pt>
                      <c:pt idx="131">
                        <c:v>189.03916027452564</c:v>
                      </c:pt>
                      <c:pt idx="132">
                        <c:v>189.5942672587808</c:v>
                      </c:pt>
                      <c:pt idx="133">
                        <c:v>190.09890997174</c:v>
                      </c:pt>
                      <c:pt idx="134">
                        <c:v>190.50262414210741</c:v>
                      </c:pt>
                      <c:pt idx="135">
                        <c:v>188.9382317319338</c:v>
                      </c:pt>
                      <c:pt idx="136">
                        <c:v>190.14937424303594</c:v>
                      </c:pt>
                      <c:pt idx="137">
                        <c:v>191.25958821154626</c:v>
                      </c:pt>
                      <c:pt idx="138">
                        <c:v>192.1174808235769</c:v>
                      </c:pt>
                      <c:pt idx="139">
                        <c:v>193.02583770690353</c:v>
                      </c:pt>
                      <c:pt idx="140">
                        <c:v>193.42955187727091</c:v>
                      </c:pt>
                      <c:pt idx="141">
                        <c:v>193.78280177634235</c:v>
                      </c:pt>
                      <c:pt idx="142">
                        <c:v>194.18651594670976</c:v>
                      </c:pt>
                      <c:pt idx="143">
                        <c:v>194.59023011707711</c:v>
                      </c:pt>
                      <c:pt idx="144">
                        <c:v>194.84255147355674</c:v>
                      </c:pt>
                      <c:pt idx="145">
                        <c:v>195.39765845781187</c:v>
                      </c:pt>
                      <c:pt idx="146">
                        <c:v>195.75090835688331</c:v>
                      </c:pt>
                      <c:pt idx="147">
                        <c:v>196.40694388373032</c:v>
                      </c:pt>
                      <c:pt idx="148">
                        <c:v>197.21437222446508</c:v>
                      </c:pt>
                      <c:pt idx="149">
                        <c:v>197.4162293096488</c:v>
                      </c:pt>
                      <c:pt idx="150">
                        <c:v>198.22365765038356</c:v>
                      </c:pt>
                      <c:pt idx="151">
                        <c:v>198.62737182075091</c:v>
                      </c:pt>
                      <c:pt idx="152">
                        <c:v>198.98062171982241</c:v>
                      </c:pt>
                      <c:pt idx="153">
                        <c:v>199.1824788050061</c:v>
                      </c:pt>
                      <c:pt idx="154">
                        <c:v>199.38433589018976</c:v>
                      </c:pt>
                      <c:pt idx="155">
                        <c:v>199.43480016148567</c:v>
                      </c:pt>
                      <c:pt idx="156">
                        <c:v>199.33387161889385</c:v>
                      </c:pt>
                      <c:pt idx="157">
                        <c:v>199.1824788050061</c:v>
                      </c:pt>
                      <c:pt idx="158">
                        <c:v>199.28340734759792</c:v>
                      </c:pt>
                      <c:pt idx="159">
                        <c:v>198.93015744852647</c:v>
                      </c:pt>
                      <c:pt idx="160">
                        <c:v>196.60880096891404</c:v>
                      </c:pt>
                      <c:pt idx="161">
                        <c:v>196.8106580540977</c:v>
                      </c:pt>
                      <c:pt idx="162">
                        <c:v>196.86112232539364</c:v>
                      </c:pt>
                      <c:pt idx="163">
                        <c:v>197.87040775131209</c:v>
                      </c:pt>
                      <c:pt idx="164">
                        <c:v>198.17319337908762</c:v>
                      </c:pt>
                      <c:pt idx="165">
                        <c:v>200.64594267258781</c:v>
                      </c:pt>
                      <c:pt idx="166">
                        <c:v>207.5595478401292</c:v>
                      </c:pt>
                      <c:pt idx="167">
                        <c:v>134.73960436011305</c:v>
                      </c:pt>
                      <c:pt idx="168">
                        <c:v>10.496568429551878</c:v>
                      </c:pt>
                      <c:pt idx="169">
                        <c:v>3.0278562777553493</c:v>
                      </c:pt>
                      <c:pt idx="170">
                        <c:v>2.2204279370205895</c:v>
                      </c:pt>
                      <c:pt idx="171">
                        <c:v>1.9681065805409772</c:v>
                      </c:pt>
                      <c:pt idx="172">
                        <c:v>1.9176423092450545</c:v>
                      </c:pt>
                      <c:pt idx="173">
                        <c:v>1.9176423092450545</c:v>
                      </c:pt>
                      <c:pt idx="174">
                        <c:v>1.8167137666532098</c:v>
                      </c:pt>
                      <c:pt idx="175">
                        <c:v>1.8167137666532098</c:v>
                      </c:pt>
                      <c:pt idx="176">
                        <c:v>1.8167137666532098</c:v>
                      </c:pt>
                      <c:pt idx="177">
                        <c:v>1.8167137666532098</c:v>
                      </c:pt>
                      <c:pt idx="178">
                        <c:v>1.8167137666532098</c:v>
                      </c:pt>
                      <c:pt idx="179">
                        <c:v>1.7662494953572874</c:v>
                      </c:pt>
                      <c:pt idx="180">
                        <c:v>0.90835688332660491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013-4769-9D75-D157022BDC70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df_predict!$R$2</c15:sqref>
                        </c15:formulaRef>
                      </c:ext>
                    </c:extLst>
                    <c:strCache>
                      <c:ptCount val="1"/>
                      <c:pt idx="0">
                        <c:v>RH Rear Chassis_V_act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df_predict!$R$3:$R$203</c15:sqref>
                        </c15:formulaRef>
                      </c:ext>
                    </c:extLst>
                    <c:numCache>
                      <c:formatCode>General</c:formatCode>
                      <c:ptCount val="2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1.1142625607779577</c:v>
                      </c:pt>
                      <c:pt idx="22">
                        <c:v>1.012965964343598</c:v>
                      </c:pt>
                      <c:pt idx="23">
                        <c:v>1.1142625607779577</c:v>
                      </c:pt>
                      <c:pt idx="24">
                        <c:v>1.2155591572123174</c:v>
                      </c:pt>
                      <c:pt idx="25">
                        <c:v>1.2155591572123174</c:v>
                      </c:pt>
                      <c:pt idx="26">
                        <c:v>3.7986223662884928</c:v>
                      </c:pt>
                      <c:pt idx="27">
                        <c:v>11.547811993517017</c:v>
                      </c:pt>
                      <c:pt idx="28">
                        <c:v>31.351296596434359</c:v>
                      </c:pt>
                      <c:pt idx="29">
                        <c:v>46.647082658022683</c:v>
                      </c:pt>
                      <c:pt idx="30">
                        <c:v>56.01701782820097</c:v>
                      </c:pt>
                      <c:pt idx="31">
                        <c:v>62.297406807131274</c:v>
                      </c:pt>
                      <c:pt idx="32">
                        <c:v>66.805105348460287</c:v>
                      </c:pt>
                      <c:pt idx="33">
                        <c:v>68.071312803889782</c:v>
                      </c:pt>
                      <c:pt idx="34">
                        <c:v>67.716774716369514</c:v>
                      </c:pt>
                      <c:pt idx="35">
                        <c:v>65.741491085899497</c:v>
                      </c:pt>
                      <c:pt idx="36">
                        <c:v>62.702593192868719</c:v>
                      </c:pt>
                      <c:pt idx="37">
                        <c:v>70.097244732576968</c:v>
                      </c:pt>
                      <c:pt idx="38">
                        <c:v>81.189222042139392</c:v>
                      </c:pt>
                      <c:pt idx="39">
                        <c:v>82.252836304700168</c:v>
                      </c:pt>
                      <c:pt idx="40">
                        <c:v>82.80996758508914</c:v>
                      </c:pt>
                      <c:pt idx="41">
                        <c:v>85.29173419773096</c:v>
                      </c:pt>
                      <c:pt idx="42">
                        <c:v>101.75243111831441</c:v>
                      </c:pt>
                      <c:pt idx="43">
                        <c:v>109.3496758508914</c:v>
                      </c:pt>
                      <c:pt idx="44">
                        <c:v>116.9469205834684</c:v>
                      </c:pt>
                      <c:pt idx="45">
                        <c:v>124.7467585089141</c:v>
                      </c:pt>
                      <c:pt idx="46">
                        <c:v>131.73622366288492</c:v>
                      </c:pt>
                      <c:pt idx="47">
                        <c:v>137.76337115072931</c:v>
                      </c:pt>
                      <c:pt idx="48">
                        <c:v>142.42301458670988</c:v>
                      </c:pt>
                      <c:pt idx="49">
                        <c:v>145.86709886547811</c:v>
                      </c:pt>
                      <c:pt idx="50">
                        <c:v>148.29821717990274</c:v>
                      </c:pt>
                      <c:pt idx="51">
                        <c:v>149.86831442463532</c:v>
                      </c:pt>
                      <c:pt idx="52">
                        <c:v>150.77998379254456</c:v>
                      </c:pt>
                      <c:pt idx="53">
                        <c:v>150.27350081037275</c:v>
                      </c:pt>
                      <c:pt idx="54">
                        <c:v>152.75526742301457</c:v>
                      </c:pt>
                      <c:pt idx="55">
                        <c:v>162.32779578606159</c:v>
                      </c:pt>
                      <c:pt idx="56">
                        <c:v>163.7459481361426</c:v>
                      </c:pt>
                      <c:pt idx="57">
                        <c:v>165.26539708265801</c:v>
                      </c:pt>
                      <c:pt idx="58">
                        <c:v>167.74716369529983</c:v>
                      </c:pt>
                      <c:pt idx="59">
                        <c:v>168.55753646677471</c:v>
                      </c:pt>
                      <c:pt idx="60">
                        <c:v>169.51985413290112</c:v>
                      </c:pt>
                      <c:pt idx="61">
                        <c:v>169.82374392220419</c:v>
                      </c:pt>
                      <c:pt idx="62">
                        <c:v>169.26661264181521</c:v>
                      </c:pt>
                      <c:pt idx="63">
                        <c:v>169.16531604538088</c:v>
                      </c:pt>
                      <c:pt idx="64">
                        <c:v>169.31726094003238</c:v>
                      </c:pt>
                      <c:pt idx="65">
                        <c:v>169.51985413290112</c:v>
                      </c:pt>
                      <c:pt idx="66">
                        <c:v>170.27957860615882</c:v>
                      </c:pt>
                      <c:pt idx="67">
                        <c:v>171.69773095623987</c:v>
                      </c:pt>
                      <c:pt idx="68">
                        <c:v>173.31847649918961</c:v>
                      </c:pt>
                      <c:pt idx="69">
                        <c:v>179.75081037277147</c:v>
                      </c:pt>
                      <c:pt idx="70">
                        <c:v>182.13128038897892</c:v>
                      </c:pt>
                      <c:pt idx="71">
                        <c:v>184.10656401944894</c:v>
                      </c:pt>
                      <c:pt idx="72">
                        <c:v>185.82860615883305</c:v>
                      </c:pt>
                      <c:pt idx="73">
                        <c:v>187.24675850891407</c:v>
                      </c:pt>
                      <c:pt idx="74">
                        <c:v>188.10777957860614</c:v>
                      </c:pt>
                      <c:pt idx="75">
                        <c:v>188.05713128038894</c:v>
                      </c:pt>
                      <c:pt idx="76">
                        <c:v>185.01823338735818</c:v>
                      </c:pt>
                      <c:pt idx="77">
                        <c:v>179.59886547811993</c:v>
                      </c:pt>
                      <c:pt idx="78">
                        <c:v>177.31969205834685</c:v>
                      </c:pt>
                      <c:pt idx="79">
                        <c:v>174.12884927066449</c:v>
                      </c:pt>
                      <c:pt idx="80">
                        <c:v>169.87439222042138</c:v>
                      </c:pt>
                      <c:pt idx="81">
                        <c:v>164.60696920583467</c:v>
                      </c:pt>
                      <c:pt idx="82">
                        <c:v>158.37722852512155</c:v>
                      </c:pt>
                      <c:pt idx="83">
                        <c:v>151.48905996758509</c:v>
                      </c:pt>
                      <c:pt idx="84">
                        <c:v>144.14505672609397</c:v>
                      </c:pt>
                      <c:pt idx="85">
                        <c:v>168.76012965964344</c:v>
                      </c:pt>
                      <c:pt idx="86">
                        <c:v>178.43395461912479</c:v>
                      </c:pt>
                      <c:pt idx="87">
                        <c:v>178.78849270664506</c:v>
                      </c:pt>
                      <c:pt idx="88">
                        <c:v>184.81564019448945</c:v>
                      </c:pt>
                      <c:pt idx="89">
                        <c:v>189.32333873581848</c:v>
                      </c:pt>
                      <c:pt idx="90">
                        <c:v>190.89343598055103</c:v>
                      </c:pt>
                      <c:pt idx="91">
                        <c:v>192.21029173419771</c:v>
                      </c:pt>
                      <c:pt idx="92">
                        <c:v>193.17260940032412</c:v>
                      </c:pt>
                      <c:pt idx="93">
                        <c:v>194.03363047001619</c:v>
                      </c:pt>
                      <c:pt idx="94">
                        <c:v>193.67909238249592</c:v>
                      </c:pt>
                      <c:pt idx="95">
                        <c:v>197.62965964343596</c:v>
                      </c:pt>
                      <c:pt idx="96">
                        <c:v>197.32576985413289</c:v>
                      </c:pt>
                      <c:pt idx="97">
                        <c:v>196.31280388978928</c:v>
                      </c:pt>
                      <c:pt idx="98">
                        <c:v>198.38938411669369</c:v>
                      </c:pt>
                      <c:pt idx="99">
                        <c:v>201.63087520259319</c:v>
                      </c:pt>
                      <c:pt idx="100">
                        <c:v>201.27633711507292</c:v>
                      </c:pt>
                      <c:pt idx="101">
                        <c:v>201.07374392220419</c:v>
                      </c:pt>
                      <c:pt idx="102">
                        <c:v>200.71920583468392</c:v>
                      </c:pt>
                      <c:pt idx="103">
                        <c:v>200.01012965964344</c:v>
                      </c:pt>
                      <c:pt idx="104">
                        <c:v>199.3010534846029</c:v>
                      </c:pt>
                      <c:pt idx="105">
                        <c:v>198.23743922204213</c:v>
                      </c:pt>
                      <c:pt idx="106">
                        <c:v>197.52836304700162</c:v>
                      </c:pt>
                      <c:pt idx="107">
                        <c:v>197.42706645056725</c:v>
                      </c:pt>
                      <c:pt idx="108">
                        <c:v>197.52836304700162</c:v>
                      </c:pt>
                      <c:pt idx="109">
                        <c:v>198.18679092382496</c:v>
                      </c:pt>
                      <c:pt idx="110">
                        <c:v>198.89586709886544</c:v>
                      </c:pt>
                      <c:pt idx="111">
                        <c:v>199.3010534846029</c:v>
                      </c:pt>
                      <c:pt idx="112">
                        <c:v>202.13735818476499</c:v>
                      </c:pt>
                      <c:pt idx="113">
                        <c:v>205.53079416531602</c:v>
                      </c:pt>
                      <c:pt idx="114">
                        <c:v>206.3918152350081</c:v>
                      </c:pt>
                      <c:pt idx="115">
                        <c:v>207.15153970826577</c:v>
                      </c:pt>
                      <c:pt idx="116">
                        <c:v>207.70867098865477</c:v>
                      </c:pt>
                      <c:pt idx="117">
                        <c:v>207.96191247974065</c:v>
                      </c:pt>
                      <c:pt idx="118">
                        <c:v>207.70867098865477</c:v>
                      </c:pt>
                      <c:pt idx="119">
                        <c:v>207.15153970826577</c:v>
                      </c:pt>
                      <c:pt idx="120">
                        <c:v>206.18922204213936</c:v>
                      </c:pt>
                      <c:pt idx="121">
                        <c:v>204.97366288492708</c:v>
                      </c:pt>
                      <c:pt idx="122">
                        <c:v>203.15032414910857</c:v>
                      </c:pt>
                      <c:pt idx="123">
                        <c:v>208.56969205834682</c:v>
                      </c:pt>
                      <c:pt idx="124">
                        <c:v>209.48136142625609</c:v>
                      </c:pt>
                      <c:pt idx="125">
                        <c:v>209.38006482982169</c:v>
                      </c:pt>
                      <c:pt idx="126">
                        <c:v>209.02552674230145</c:v>
                      </c:pt>
                      <c:pt idx="127">
                        <c:v>208.92423014586709</c:v>
                      </c:pt>
                      <c:pt idx="128">
                        <c:v>208.56969205834682</c:v>
                      </c:pt>
                      <c:pt idx="129">
                        <c:v>208.11385737439221</c:v>
                      </c:pt>
                      <c:pt idx="130">
                        <c:v>207.60737439222041</c:v>
                      </c:pt>
                      <c:pt idx="131">
                        <c:v>206.5944084278768</c:v>
                      </c:pt>
                      <c:pt idx="132">
                        <c:v>205.63209076175039</c:v>
                      </c:pt>
                      <c:pt idx="133">
                        <c:v>204.26458670988654</c:v>
                      </c:pt>
                      <c:pt idx="134">
                        <c:v>208.62034035656399</c:v>
                      </c:pt>
                      <c:pt idx="135">
                        <c:v>211.60858995137761</c:v>
                      </c:pt>
                      <c:pt idx="136">
                        <c:v>211.86183144246351</c:v>
                      </c:pt>
                      <c:pt idx="137">
                        <c:v>212.11507293354941</c:v>
                      </c:pt>
                      <c:pt idx="138">
                        <c:v>211.91247974068068</c:v>
                      </c:pt>
                      <c:pt idx="139">
                        <c:v>212.01377633711505</c:v>
                      </c:pt>
                      <c:pt idx="140">
                        <c:v>211.50729335494324</c:v>
                      </c:pt>
                      <c:pt idx="141">
                        <c:v>210.8995137763371</c:v>
                      </c:pt>
                      <c:pt idx="142">
                        <c:v>209.93719611021069</c:v>
                      </c:pt>
                      <c:pt idx="143">
                        <c:v>208.87358184764992</c:v>
                      </c:pt>
                      <c:pt idx="144">
                        <c:v>207.35413290113451</c:v>
                      </c:pt>
                      <c:pt idx="145">
                        <c:v>214.14100486223663</c:v>
                      </c:pt>
                      <c:pt idx="146">
                        <c:v>214.14100486223663</c:v>
                      </c:pt>
                      <c:pt idx="147">
                        <c:v>213.93841166936789</c:v>
                      </c:pt>
                      <c:pt idx="148">
                        <c:v>213.78646677471636</c:v>
                      </c:pt>
                      <c:pt idx="149">
                        <c:v>213.58387358184763</c:v>
                      </c:pt>
                      <c:pt idx="150">
                        <c:v>213.27998379254456</c:v>
                      </c:pt>
                      <c:pt idx="151">
                        <c:v>212.82414910858995</c:v>
                      </c:pt>
                      <c:pt idx="152">
                        <c:v>212.41896272285248</c:v>
                      </c:pt>
                      <c:pt idx="153">
                        <c:v>211.60858995137761</c:v>
                      </c:pt>
                      <c:pt idx="154">
                        <c:v>210.54497568881683</c:v>
                      </c:pt>
                      <c:pt idx="155">
                        <c:v>209.22811993517018</c:v>
                      </c:pt>
                      <c:pt idx="156">
                        <c:v>207.45542949756887</c:v>
                      </c:pt>
                      <c:pt idx="157">
                        <c:v>204.87236628849269</c:v>
                      </c:pt>
                      <c:pt idx="158">
                        <c:v>201.42828200972446</c:v>
                      </c:pt>
                      <c:pt idx="159">
                        <c:v>195.45178282009724</c:v>
                      </c:pt>
                      <c:pt idx="160">
                        <c:v>186.9935170178282</c:v>
                      </c:pt>
                      <c:pt idx="161">
                        <c:v>179.59886547811993</c:v>
                      </c:pt>
                      <c:pt idx="162">
                        <c:v>176.30672609400324</c:v>
                      </c:pt>
                      <c:pt idx="163">
                        <c:v>180.96636952998378</c:v>
                      </c:pt>
                      <c:pt idx="164">
                        <c:v>184.25850891410047</c:v>
                      </c:pt>
                      <c:pt idx="165">
                        <c:v>188.31037277147487</c:v>
                      </c:pt>
                      <c:pt idx="166">
                        <c:v>192.91936790923825</c:v>
                      </c:pt>
                      <c:pt idx="167">
                        <c:v>197.27512155591569</c:v>
                      </c:pt>
                      <c:pt idx="168">
                        <c:v>201.63087520259319</c:v>
                      </c:pt>
                      <c:pt idx="169">
                        <c:v>205.53079416531602</c:v>
                      </c:pt>
                      <c:pt idx="170">
                        <c:v>206.94894651539707</c:v>
                      </c:pt>
                      <c:pt idx="171">
                        <c:v>208.41774716369528</c:v>
                      </c:pt>
                      <c:pt idx="172">
                        <c:v>211.10210696920581</c:v>
                      </c:pt>
                      <c:pt idx="173">
                        <c:v>214.24230145867097</c:v>
                      </c:pt>
                      <c:pt idx="174">
                        <c:v>218.29416531604537</c:v>
                      </c:pt>
                      <c:pt idx="175">
                        <c:v>221.13047001620743</c:v>
                      </c:pt>
                      <c:pt idx="176">
                        <c:v>226.8030794165316</c:v>
                      </c:pt>
                      <c:pt idx="177">
                        <c:v>126.62074554294975</c:v>
                      </c:pt>
                      <c:pt idx="178">
                        <c:v>10.332252836304699</c:v>
                      </c:pt>
                      <c:pt idx="179">
                        <c:v>1.6207455429497566</c:v>
                      </c:pt>
                      <c:pt idx="180">
                        <c:v>0.75972447325769843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F013-4769-9D75-D157022BDC70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df_predict!$S$2</c15:sqref>
                        </c15:formulaRef>
                      </c:ext>
                    </c:extLst>
                    <c:strCache>
                      <c:ptCount val="1"/>
                      <c:pt idx="0">
                        <c:v>Total Effective Volts_act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df_predict!$S$3:$S$203</c15:sqref>
                        </c15:formulaRef>
                      </c:ext>
                    </c:extLst>
                    <c:numCache>
                      <c:formatCode>General</c:formatCode>
                      <c:ptCount val="2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7.064706542140021</c:v>
                      </c:pt>
                      <c:pt idx="22">
                        <c:v>6.9631655989702441</c:v>
                      </c:pt>
                      <c:pt idx="23">
                        <c:v>8.4271037664397781</c:v>
                      </c:pt>
                      <c:pt idx="24">
                        <c:v>10.244923526150844</c:v>
                      </c:pt>
                      <c:pt idx="25">
                        <c:v>11.50639141826381</c:v>
                      </c:pt>
                      <c:pt idx="26">
                        <c:v>14.190098749723239</c:v>
                      </c:pt>
                      <c:pt idx="27">
                        <c:v>21.939206752574414</c:v>
                      </c:pt>
                      <c:pt idx="28">
                        <c:v>41.591135292849295</c:v>
                      </c:pt>
                      <c:pt idx="29">
                        <c:v>56.534077047028646</c:v>
                      </c:pt>
                      <c:pt idx="30">
                        <c:v>65.802920425860393</c:v>
                      </c:pt>
                      <c:pt idx="31">
                        <c:v>72.285492987483778</c:v>
                      </c:pt>
                      <c:pt idx="32">
                        <c:v>77.19617413640492</c:v>
                      </c:pt>
                      <c:pt idx="33">
                        <c:v>78.664239203414738</c:v>
                      </c:pt>
                      <c:pt idx="34">
                        <c:v>78.511334892993148</c:v>
                      </c:pt>
                      <c:pt idx="35">
                        <c:v>76.637143053869664</c:v>
                      </c:pt>
                      <c:pt idx="36">
                        <c:v>73.951516361759062</c:v>
                      </c:pt>
                      <c:pt idx="37">
                        <c:v>82.153578260172551</c:v>
                      </c:pt>
                      <c:pt idx="38">
                        <c:v>94.355507735876969</c:v>
                      </c:pt>
                      <c:pt idx="39">
                        <c:v>96.276467335098275</c:v>
                      </c:pt>
                      <c:pt idx="40">
                        <c:v>98.398484354942454</c:v>
                      </c:pt>
                      <c:pt idx="41">
                        <c:v>105.93117407756911</c:v>
                      </c:pt>
                      <c:pt idx="42">
                        <c:v>132.5955223270162</c:v>
                      </c:pt>
                      <c:pt idx="43">
                        <c:v>149.17838773645195</c:v>
                      </c:pt>
                      <c:pt idx="44">
                        <c:v>168.17627944128998</c:v>
                      </c:pt>
                      <c:pt idx="45">
                        <c:v>199.62101316453061</c:v>
                      </c:pt>
                      <c:pt idx="46">
                        <c:v>233.53355874556303</c:v>
                      </c:pt>
                      <c:pt idx="47">
                        <c:v>263.30981635607782</c:v>
                      </c:pt>
                      <c:pt idx="48">
                        <c:v>291.56754318750529</c:v>
                      </c:pt>
                      <c:pt idx="49">
                        <c:v>319.86834899283781</c:v>
                      </c:pt>
                      <c:pt idx="50">
                        <c:v>350.02815882266248</c:v>
                      </c:pt>
                      <c:pt idx="51">
                        <c:v>382.24840376814893</c:v>
                      </c:pt>
                      <c:pt idx="52">
                        <c:v>416.12832280958247</c:v>
                      </c:pt>
                      <c:pt idx="53">
                        <c:v>449.29569183796275</c:v>
                      </c:pt>
                      <c:pt idx="54">
                        <c:v>479.85800751996544</c:v>
                      </c:pt>
                      <c:pt idx="55">
                        <c:v>509.39896263788984</c:v>
                      </c:pt>
                      <c:pt idx="56">
                        <c:v>528.01460682345021</c:v>
                      </c:pt>
                      <c:pt idx="57">
                        <c:v>543.1044265952678</c:v>
                      </c:pt>
                      <c:pt idx="58">
                        <c:v>556.38187091807106</c:v>
                      </c:pt>
                      <c:pt idx="59">
                        <c:v>568.79374567870059</c:v>
                      </c:pt>
                      <c:pt idx="60">
                        <c:v>584.07945110647404</c:v>
                      </c:pt>
                      <c:pt idx="61">
                        <c:v>601.32831420099501</c:v>
                      </c:pt>
                      <c:pt idx="62">
                        <c:v>554.54435267257713</c:v>
                      </c:pt>
                      <c:pt idx="63">
                        <c:v>559.28563674414579</c:v>
                      </c:pt>
                      <c:pt idx="64">
                        <c:v>590.99847464927166</c:v>
                      </c:pt>
                      <c:pt idx="65">
                        <c:v>618.57732058211332</c:v>
                      </c:pt>
                      <c:pt idx="66">
                        <c:v>642.47713735852915</c:v>
                      </c:pt>
                      <c:pt idx="67">
                        <c:v>663.65782661317735</c:v>
                      </c:pt>
                      <c:pt idx="68">
                        <c:v>682.52008718728359</c:v>
                      </c:pt>
                      <c:pt idx="69">
                        <c:v>705.99382977065761</c:v>
                      </c:pt>
                      <c:pt idx="70">
                        <c:v>722.79322941546957</c:v>
                      </c:pt>
                      <c:pt idx="71">
                        <c:v>736.91913055684074</c:v>
                      </c:pt>
                      <c:pt idx="72">
                        <c:v>749.02676076449734</c:v>
                      </c:pt>
                      <c:pt idx="73">
                        <c:v>760.17412018335222</c:v>
                      </c:pt>
                      <c:pt idx="74">
                        <c:v>770.00797350329105</c:v>
                      </c:pt>
                      <c:pt idx="75">
                        <c:v>771.5638108025463</c:v>
                      </c:pt>
                      <c:pt idx="76">
                        <c:v>760.71254930903979</c:v>
                      </c:pt>
                      <c:pt idx="77">
                        <c:v>755.24953260103518</c:v>
                      </c:pt>
                      <c:pt idx="78">
                        <c:v>756.30211304382647</c:v>
                      </c:pt>
                      <c:pt idx="79">
                        <c:v>760.62692918373659</c:v>
                      </c:pt>
                      <c:pt idx="80">
                        <c:v>768.3721762802993</c:v>
                      </c:pt>
                      <c:pt idx="81">
                        <c:v>773.74257018353819</c:v>
                      </c:pt>
                      <c:pt idx="82">
                        <c:v>776.53678199185083</c:v>
                      </c:pt>
                      <c:pt idx="83">
                        <c:v>777.10916481480194</c:v>
                      </c:pt>
                      <c:pt idx="84">
                        <c:v>776.52061241773845</c:v>
                      </c:pt>
                      <c:pt idx="85">
                        <c:v>812.2334786632108</c:v>
                      </c:pt>
                      <c:pt idx="86">
                        <c:v>831.33698034252507</c:v>
                      </c:pt>
                      <c:pt idx="87">
                        <c:v>839.05182688959758</c:v>
                      </c:pt>
                      <c:pt idx="88">
                        <c:v>853.04506020819565</c:v>
                      </c:pt>
                      <c:pt idx="89">
                        <c:v>863.90500177620606</c:v>
                      </c:pt>
                      <c:pt idx="90">
                        <c:v>870.4158251977849</c:v>
                      </c:pt>
                      <c:pt idx="91">
                        <c:v>868.9613158607815</c:v>
                      </c:pt>
                      <c:pt idx="92">
                        <c:v>869.72204336422146</c:v>
                      </c:pt>
                      <c:pt idx="93">
                        <c:v>875.1688293335061</c:v>
                      </c:pt>
                      <c:pt idx="94">
                        <c:v>872.54634543606687</c:v>
                      </c:pt>
                      <c:pt idx="95">
                        <c:v>890.16277168190015</c:v>
                      </c:pt>
                      <c:pt idx="96">
                        <c:v>890.71642901437383</c:v>
                      </c:pt>
                      <c:pt idx="97">
                        <c:v>887.99115234555279</c:v>
                      </c:pt>
                      <c:pt idx="98">
                        <c:v>888.00441047516415</c:v>
                      </c:pt>
                      <c:pt idx="99">
                        <c:v>890.84678725561071</c:v>
                      </c:pt>
                      <c:pt idx="100">
                        <c:v>891.10122270983061</c:v>
                      </c:pt>
                      <c:pt idx="101">
                        <c:v>894.02811758637858</c:v>
                      </c:pt>
                      <c:pt idx="102">
                        <c:v>899.12223257762207</c:v>
                      </c:pt>
                      <c:pt idx="103">
                        <c:v>905.42408925220832</c:v>
                      </c:pt>
                      <c:pt idx="104">
                        <c:v>912.53176866867591</c:v>
                      </c:pt>
                      <c:pt idx="105">
                        <c:v>870.48742326143463</c:v>
                      </c:pt>
                      <c:pt idx="106">
                        <c:v>866.9070978795437</c:v>
                      </c:pt>
                      <c:pt idx="107">
                        <c:v>886.01264259826689</c:v>
                      </c:pt>
                      <c:pt idx="108">
                        <c:v>899.97645795459971</c:v>
                      </c:pt>
                      <c:pt idx="109">
                        <c:v>912.63199329539339</c:v>
                      </c:pt>
                      <c:pt idx="110">
                        <c:v>922.51485717565447</c:v>
                      </c:pt>
                      <c:pt idx="111">
                        <c:v>930.12796029714605</c:v>
                      </c:pt>
                      <c:pt idx="112">
                        <c:v>939.56795259304727</c:v>
                      </c:pt>
                      <c:pt idx="113">
                        <c:v>947.90203185215375</c:v>
                      </c:pt>
                      <c:pt idx="114">
                        <c:v>951.13204759653536</c:v>
                      </c:pt>
                      <c:pt idx="115">
                        <c:v>954.05884897181249</c:v>
                      </c:pt>
                      <c:pt idx="116">
                        <c:v>955.27026606802247</c:v>
                      </c:pt>
                      <c:pt idx="117">
                        <c:v>955.67394307367044</c:v>
                      </c:pt>
                      <c:pt idx="118">
                        <c:v>953.5056581776555</c:v>
                      </c:pt>
                      <c:pt idx="119">
                        <c:v>949.92495743489394</c:v>
                      </c:pt>
                      <c:pt idx="120">
                        <c:v>945.94035193796276</c:v>
                      </c:pt>
                      <c:pt idx="121">
                        <c:v>943.11455263023322</c:v>
                      </c:pt>
                      <c:pt idx="122">
                        <c:v>938.622241728218</c:v>
                      </c:pt>
                      <c:pt idx="123">
                        <c:v>946.26420585116568</c:v>
                      </c:pt>
                      <c:pt idx="124">
                        <c:v>953.22826821798628</c:v>
                      </c:pt>
                      <c:pt idx="125">
                        <c:v>960.13637806823738</c:v>
                      </c:pt>
                      <c:pt idx="126">
                        <c:v>967.3455607367589</c:v>
                      </c:pt>
                      <c:pt idx="127">
                        <c:v>973.34459864550672</c:v>
                      </c:pt>
                      <c:pt idx="128">
                        <c:v>978.88853591447673</c:v>
                      </c:pt>
                      <c:pt idx="129">
                        <c:v>982.51628755820263</c:v>
                      </c:pt>
                      <c:pt idx="130">
                        <c:v>986.24484440508502</c:v>
                      </c:pt>
                      <c:pt idx="131">
                        <c:v>989.31499521153285</c:v>
                      </c:pt>
                      <c:pt idx="132">
                        <c:v>991.9316588051355</c:v>
                      </c:pt>
                      <c:pt idx="133">
                        <c:v>993.94164470920487</c:v>
                      </c:pt>
                      <c:pt idx="134">
                        <c:v>1002.1300863194799</c:v>
                      </c:pt>
                      <c:pt idx="135">
                        <c:v>993.82691690370166</c:v>
                      </c:pt>
                      <c:pt idx="136">
                        <c:v>1000.4835983083334</c:v>
                      </c:pt>
                      <c:pt idx="137">
                        <c:v>1006.2827925908383</c:v>
                      </c:pt>
                      <c:pt idx="138">
                        <c:v>1010.3150356415977</c:v>
                      </c:pt>
                      <c:pt idx="139">
                        <c:v>1013.5925763493781</c:v>
                      </c:pt>
                      <c:pt idx="140">
                        <c:v>1014.901509099452</c:v>
                      </c:pt>
                      <c:pt idx="141">
                        <c:v>1015.7561183989067</c:v>
                      </c:pt>
                      <c:pt idx="142">
                        <c:v>1015.9540343602441</c:v>
                      </c:pt>
                      <c:pt idx="143">
                        <c:v>1016.0002708150301</c:v>
                      </c:pt>
                      <c:pt idx="144">
                        <c:v>1015.3891815452639</c:v>
                      </c:pt>
                      <c:pt idx="145">
                        <c:v>1024.0437869367547</c:v>
                      </c:pt>
                      <c:pt idx="146">
                        <c:v>1025.1035602028437</c:v>
                      </c:pt>
                      <c:pt idx="147">
                        <c:v>1026.2628544003946</c:v>
                      </c:pt>
                      <c:pt idx="148">
                        <c:v>1028.4301771781179</c:v>
                      </c:pt>
                      <c:pt idx="149">
                        <c:v>1025.505665442282</c:v>
                      </c:pt>
                      <c:pt idx="150">
                        <c:v>1028.7812462940149</c:v>
                      </c:pt>
                      <c:pt idx="151">
                        <c:v>1029.7877384249632</c:v>
                      </c:pt>
                      <c:pt idx="152">
                        <c:v>1031.1472992269132</c:v>
                      </c:pt>
                      <c:pt idx="153">
                        <c:v>1031.0931998251699</c:v>
                      </c:pt>
                      <c:pt idx="154">
                        <c:v>1031.2399570656182</c:v>
                      </c:pt>
                      <c:pt idx="155">
                        <c:v>1030.5280014290349</c:v>
                      </c:pt>
                      <c:pt idx="156">
                        <c:v>1028.9066012440528</c:v>
                      </c:pt>
                      <c:pt idx="157">
                        <c:v>1026.273378271505</c:v>
                      </c:pt>
                      <c:pt idx="158">
                        <c:v>1023.3839142873487</c:v>
                      </c:pt>
                      <c:pt idx="159">
                        <c:v>1013.9278561249398</c:v>
                      </c:pt>
                      <c:pt idx="160">
                        <c:v>987.97345306034413</c:v>
                      </c:pt>
                      <c:pt idx="161">
                        <c:v>983.44922301508677</c:v>
                      </c:pt>
                      <c:pt idx="162">
                        <c:v>980.25797210008875</c:v>
                      </c:pt>
                      <c:pt idx="163">
                        <c:v>982.25514630513157</c:v>
                      </c:pt>
                      <c:pt idx="164">
                        <c:v>833.04351192378113</c:v>
                      </c:pt>
                      <c:pt idx="165">
                        <c:v>798.21187685040604</c:v>
                      </c:pt>
                      <c:pt idx="166">
                        <c:v>821.33649574808578</c:v>
                      </c:pt>
                      <c:pt idx="167">
                        <c:v>617.31804444974591</c:v>
                      </c:pt>
                      <c:pt idx="168">
                        <c:v>436.51142141052577</c:v>
                      </c:pt>
                      <c:pt idx="169">
                        <c:v>239.0096485202032</c:v>
                      </c:pt>
                      <c:pt idx="170">
                        <c:v>216.63314693038859</c:v>
                      </c:pt>
                      <c:pt idx="171">
                        <c:v>216.13361052402578</c:v>
                      </c:pt>
                      <c:pt idx="172">
                        <c:v>218.56587228114171</c:v>
                      </c:pt>
                      <c:pt idx="173">
                        <c:v>221.65574470941525</c:v>
                      </c:pt>
                      <c:pt idx="174">
                        <c:v>225.50591420396401</c:v>
                      </c:pt>
                      <c:pt idx="175">
                        <c:v>228.24118796170478</c:v>
                      </c:pt>
                      <c:pt idx="176">
                        <c:v>233.86341445191209</c:v>
                      </c:pt>
                      <c:pt idx="177">
                        <c:v>133.68108057833024</c:v>
                      </c:pt>
                      <c:pt idx="178">
                        <c:v>17.795855425882529</c:v>
                      </c:pt>
                      <c:pt idx="179">
                        <c:v>9.0842667713485508</c:v>
                      </c:pt>
                      <c:pt idx="180">
                        <c:v>4.4915257680466123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F013-4769-9D75-D157022BDC70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df_predict!$T$2</c15:sqref>
                        </c15:formulaRef>
                      </c:ext>
                    </c:extLst>
                    <c:strCache>
                      <c:ptCount val="1"/>
                      <c:pt idx="0">
                        <c:v>RH Front Chassis_V_pred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df_predict!$T$3:$T$203</c15:sqref>
                        </c15:formulaRef>
                      </c:ext>
                    </c:extLst>
                    <c:numCache>
                      <c:formatCode>General</c:formatCode>
                      <c:ptCount val="2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4.7978731791533331</c:v>
                      </c:pt>
                      <c:pt idx="22">
                        <c:v>4.7289134049696164</c:v>
                      </c:pt>
                      <c:pt idx="23">
                        <c:v>5.7231216750152294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0.20900953538342909</c:v>
                      </c:pt>
                      <c:pt idx="36">
                        <c:v>0.4729964380233761</c:v>
                      </c:pt>
                      <c:pt idx="37">
                        <c:v>0.92285205874021503</c:v>
                      </c:pt>
                      <c:pt idx="38">
                        <c:v>2.7987163691347532</c:v>
                      </c:pt>
                      <c:pt idx="39">
                        <c:v>4.2794998093866505</c:v>
                      </c:pt>
                      <c:pt idx="40">
                        <c:v>4.8311604359472859</c:v>
                      </c:pt>
                      <c:pt idx="41">
                        <c:v>5.7272927110884293</c:v>
                      </c:pt>
                      <c:pt idx="42">
                        <c:v>8.6064066546421873</c:v>
                      </c:pt>
                      <c:pt idx="43">
                        <c:v>12.202885572753084</c:v>
                      </c:pt>
                      <c:pt idx="44">
                        <c:v>15.020374036812893</c:v>
                      </c:pt>
                      <c:pt idx="45">
                        <c:v>19.719208503904134</c:v>
                      </c:pt>
                      <c:pt idx="46">
                        <c:v>25.105691178503125</c:v>
                      </c:pt>
                      <c:pt idx="47">
                        <c:v>30.711902152121358</c:v>
                      </c:pt>
                      <c:pt idx="48">
                        <c:v>36.678861946181065</c:v>
                      </c:pt>
                      <c:pt idx="49">
                        <c:v>43.177157062898189</c:v>
                      </c:pt>
                      <c:pt idx="50">
                        <c:v>50.754070091037505</c:v>
                      </c:pt>
                      <c:pt idx="51">
                        <c:v>58.806117283850604</c:v>
                      </c:pt>
                      <c:pt idx="52">
                        <c:v>67.700274723197538</c:v>
                      </c:pt>
                      <c:pt idx="53">
                        <c:v>76.890402587374908</c:v>
                      </c:pt>
                      <c:pt idx="54">
                        <c:v>86.169320975768215</c:v>
                      </c:pt>
                      <c:pt idx="55">
                        <c:v>94.935085723828806</c:v>
                      </c:pt>
                      <c:pt idx="56">
                        <c:v>101.75437754331217</c:v>
                      </c:pt>
                      <c:pt idx="57">
                        <c:v>103.93007537337317</c:v>
                      </c:pt>
                      <c:pt idx="58">
                        <c:v>106.14511867633257</c:v>
                      </c:pt>
                      <c:pt idx="59">
                        <c:v>109.68836243164392</c:v>
                      </c:pt>
                      <c:pt idx="60">
                        <c:v>114.24725338874629</c:v>
                      </c:pt>
                      <c:pt idx="61">
                        <c:v>119.46405501280519</c:v>
                      </c:pt>
                      <c:pt idx="62">
                        <c:v>109.77101166882996</c:v>
                      </c:pt>
                      <c:pt idx="63">
                        <c:v>102.42116815359033</c:v>
                      </c:pt>
                      <c:pt idx="64">
                        <c:v>112.10647962094298</c:v>
                      </c:pt>
                      <c:pt idx="65">
                        <c:v>120.59971589944111</c:v>
                      </c:pt>
                      <c:pt idx="66">
                        <c:v>128.42548203320891</c:v>
                      </c:pt>
                      <c:pt idx="67">
                        <c:v>134.34042858424181</c:v>
                      </c:pt>
                      <c:pt idx="68">
                        <c:v>139.84318662559389</c:v>
                      </c:pt>
                      <c:pt idx="69">
                        <c:v>145.4187471982128</c:v>
                      </c:pt>
                      <c:pt idx="70">
                        <c:v>151.74183982184994</c:v>
                      </c:pt>
                      <c:pt idx="71">
                        <c:v>155.1882905920981</c:v>
                      </c:pt>
                      <c:pt idx="72">
                        <c:v>157.71754555912881</c:v>
                      </c:pt>
                      <c:pt idx="73">
                        <c:v>160.72199292690499</c:v>
                      </c:pt>
                      <c:pt idx="74">
                        <c:v>163.4260261475994</c:v>
                      </c:pt>
                      <c:pt idx="75">
                        <c:v>165.95820776176774</c:v>
                      </c:pt>
                      <c:pt idx="76">
                        <c:v>165.75904487438123</c:v>
                      </c:pt>
                      <c:pt idx="77">
                        <c:v>165.28257264384985</c:v>
                      </c:pt>
                      <c:pt idx="78">
                        <c:v>165.96094942796972</c:v>
                      </c:pt>
                      <c:pt idx="79">
                        <c:v>166.45333272444643</c:v>
                      </c:pt>
                      <c:pt idx="80">
                        <c:v>168.74012884804466</c:v>
                      </c:pt>
                      <c:pt idx="81">
                        <c:v>170.05263422800121</c:v>
                      </c:pt>
                      <c:pt idx="82">
                        <c:v>170.97475302047684</c:v>
                      </c:pt>
                      <c:pt idx="83">
                        <c:v>170.77859458698924</c:v>
                      </c:pt>
                      <c:pt idx="84">
                        <c:v>170.70179823108924</c:v>
                      </c:pt>
                      <c:pt idx="85">
                        <c:v>178.01345782123423</c:v>
                      </c:pt>
                      <c:pt idx="86">
                        <c:v>187.67510603381081</c:v>
                      </c:pt>
                      <c:pt idx="87">
                        <c:v>189.31288037210552</c:v>
                      </c:pt>
                      <c:pt idx="88">
                        <c:v>193.18675877536106</c:v>
                      </c:pt>
                      <c:pt idx="89">
                        <c:v>196.32076958015628</c:v>
                      </c:pt>
                      <c:pt idx="90">
                        <c:v>197.56936573634053</c:v>
                      </c:pt>
                      <c:pt idx="91">
                        <c:v>196.97828213060936</c:v>
                      </c:pt>
                      <c:pt idx="92">
                        <c:v>195.50970218773156</c:v>
                      </c:pt>
                      <c:pt idx="93">
                        <c:v>197.18999735629868</c:v>
                      </c:pt>
                      <c:pt idx="94">
                        <c:v>196.82072610479261</c:v>
                      </c:pt>
                      <c:pt idx="95">
                        <c:v>200.97360729717522</c:v>
                      </c:pt>
                      <c:pt idx="96">
                        <c:v>201.41376067060227</c:v>
                      </c:pt>
                      <c:pt idx="97">
                        <c:v>200.88226021497653</c:v>
                      </c:pt>
                      <c:pt idx="98">
                        <c:v>200.92363921646492</c:v>
                      </c:pt>
                      <c:pt idx="99">
                        <c:v>202.27333859102376</c:v>
                      </c:pt>
                      <c:pt idx="100">
                        <c:v>202.63514966643083</c:v>
                      </c:pt>
                      <c:pt idx="101">
                        <c:v>203.7441268593177</c:v>
                      </c:pt>
                      <c:pt idx="102">
                        <c:v>204.9315563231437</c:v>
                      </c:pt>
                      <c:pt idx="103">
                        <c:v>206.15754919935276</c:v>
                      </c:pt>
                      <c:pt idx="104">
                        <c:v>207.7013534140726</c:v>
                      </c:pt>
                      <c:pt idx="105">
                        <c:v>198.19208341627075</c:v>
                      </c:pt>
                      <c:pt idx="106">
                        <c:v>193.04390594333353</c:v>
                      </c:pt>
                      <c:pt idx="107">
                        <c:v>197.6123367345489</c:v>
                      </c:pt>
                      <c:pt idx="108">
                        <c:v>201.03411362174265</c:v>
                      </c:pt>
                      <c:pt idx="109">
                        <c:v>203.84615790815121</c:v>
                      </c:pt>
                      <c:pt idx="110">
                        <c:v>206.32669704653711</c:v>
                      </c:pt>
                      <c:pt idx="111">
                        <c:v>207.6059831490879</c:v>
                      </c:pt>
                      <c:pt idx="112">
                        <c:v>209.40651667793978</c:v>
                      </c:pt>
                      <c:pt idx="113">
                        <c:v>211.44588952286495</c:v>
                      </c:pt>
                      <c:pt idx="114">
                        <c:v>211.40022249156115</c:v>
                      </c:pt>
                      <c:pt idx="115">
                        <c:v>211.41454630204527</c:v>
                      </c:pt>
                      <c:pt idx="116">
                        <c:v>210.99484148023211</c:v>
                      </c:pt>
                      <c:pt idx="117">
                        <c:v>210.15857827211937</c:v>
                      </c:pt>
                      <c:pt idx="118">
                        <c:v>209.26866839525033</c:v>
                      </c:pt>
                      <c:pt idx="119">
                        <c:v>207.64577151688883</c:v>
                      </c:pt>
                      <c:pt idx="120">
                        <c:v>205.69859086274732</c:v>
                      </c:pt>
                      <c:pt idx="121">
                        <c:v>204.3441230662265</c:v>
                      </c:pt>
                      <c:pt idx="122">
                        <c:v>202.58815475954228</c:v>
                      </c:pt>
                      <c:pt idx="123">
                        <c:v>202.79898967240376</c:v>
                      </c:pt>
                      <c:pt idx="124">
                        <c:v>204.65902914479869</c:v>
                      </c:pt>
                      <c:pt idx="125">
                        <c:v>206.11658247504818</c:v>
                      </c:pt>
                      <c:pt idx="126">
                        <c:v>206.68420879430943</c:v>
                      </c:pt>
                      <c:pt idx="127">
                        <c:v>206.44361349272802</c:v>
                      </c:pt>
                      <c:pt idx="128">
                        <c:v>207.27887629090739</c:v>
                      </c:pt>
                      <c:pt idx="129">
                        <c:v>206.90578680888549</c:v>
                      </c:pt>
                      <c:pt idx="130">
                        <c:v>207.03656871046167</c:v>
                      </c:pt>
                      <c:pt idx="131">
                        <c:v>205.88074953201166</c:v>
                      </c:pt>
                      <c:pt idx="132">
                        <c:v>204.55656353473171</c:v>
                      </c:pt>
                      <c:pt idx="133">
                        <c:v>203.32028763920422</c:v>
                      </c:pt>
                      <c:pt idx="134">
                        <c:v>203.86426047700425</c:v>
                      </c:pt>
                      <c:pt idx="135">
                        <c:v>202.2463835644655</c:v>
                      </c:pt>
                      <c:pt idx="136">
                        <c:v>198.9587506194041</c:v>
                      </c:pt>
                      <c:pt idx="137">
                        <c:v>198.82676934178374</c:v>
                      </c:pt>
                      <c:pt idx="138">
                        <c:v>197.64108840815976</c:v>
                      </c:pt>
                      <c:pt idx="139">
                        <c:v>196.90228890752789</c:v>
                      </c:pt>
                      <c:pt idx="140">
                        <c:v>194.35669833657784</c:v>
                      </c:pt>
                      <c:pt idx="141">
                        <c:v>193.04311258805649</c:v>
                      </c:pt>
                      <c:pt idx="142">
                        <c:v>190.11828455801177</c:v>
                      </c:pt>
                      <c:pt idx="143">
                        <c:v>188.18609576436705</c:v>
                      </c:pt>
                      <c:pt idx="144">
                        <c:v>185.70262960886367</c:v>
                      </c:pt>
                      <c:pt idx="145">
                        <c:v>186.00851297591851</c:v>
                      </c:pt>
                      <c:pt idx="146">
                        <c:v>184.09019293854783</c:v>
                      </c:pt>
                      <c:pt idx="147">
                        <c:v>182.55063872752709</c:v>
                      </c:pt>
                      <c:pt idx="148">
                        <c:v>179.85644292595074</c:v>
                      </c:pt>
                      <c:pt idx="149">
                        <c:v>177.07094541175067</c:v>
                      </c:pt>
                      <c:pt idx="150">
                        <c:v>175.75622020975459</c:v>
                      </c:pt>
                      <c:pt idx="151">
                        <c:v>172.60866622377176</c:v>
                      </c:pt>
                      <c:pt idx="152">
                        <c:v>170.385344451008</c:v>
                      </c:pt>
                      <c:pt idx="153">
                        <c:v>166.88562289735029</c:v>
                      </c:pt>
                      <c:pt idx="154">
                        <c:v>164.8481337497154</c:v>
                      </c:pt>
                      <c:pt idx="155">
                        <c:v>162.11912722821182</c:v>
                      </c:pt>
                      <c:pt idx="156">
                        <c:v>158.13089700615956</c:v>
                      </c:pt>
                      <c:pt idx="157">
                        <c:v>155.00419630922971</c:v>
                      </c:pt>
                      <c:pt idx="158">
                        <c:v>149.55162878164884</c:v>
                      </c:pt>
                      <c:pt idx="159">
                        <c:v>144.77946199347832</c:v>
                      </c:pt>
                      <c:pt idx="160">
                        <c:v>130.15068806996851</c:v>
                      </c:pt>
                      <c:pt idx="161">
                        <c:v>123.62350684996831</c:v>
                      </c:pt>
                      <c:pt idx="162">
                        <c:v>117.73780953993891</c:v>
                      </c:pt>
                      <c:pt idx="163">
                        <c:v>114.26088696327056</c:v>
                      </c:pt>
                      <c:pt idx="164">
                        <c:v>91.971712682330065</c:v>
                      </c:pt>
                      <c:pt idx="165">
                        <c:v>77.998975587826763</c:v>
                      </c:pt>
                      <c:pt idx="166">
                        <c:v>67.037639467548658</c:v>
                      </c:pt>
                      <c:pt idx="167">
                        <c:v>41.074646318969364</c:v>
                      </c:pt>
                      <c:pt idx="168">
                        <c:v>23.532040886986941</c:v>
                      </c:pt>
                      <c:pt idx="169">
                        <c:v>9.8575223387391198</c:v>
                      </c:pt>
                      <c:pt idx="170">
                        <c:v>5.3726816930822388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F013-4769-9D75-D157022BDC70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df_predict!$U$2</c15:sqref>
                        </c15:formulaRef>
                      </c:ext>
                    </c:extLst>
                    <c:strCache>
                      <c:ptCount val="1"/>
                      <c:pt idx="0">
                        <c:v>Roof Front Edge_V_pred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df_predict!$U$3:$U$203</c15:sqref>
                        </c15:formulaRef>
                      </c:ext>
                    </c:extLst>
                    <c:numCache>
                      <c:formatCode>General</c:formatCode>
                      <c:ptCount val="2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0.85581966417928235</c:v>
                      </c:pt>
                      <c:pt idx="25">
                        <c:v>1.1527955330100694</c:v>
                      </c:pt>
                      <c:pt idx="26">
                        <c:v>1.5599435289574368</c:v>
                      </c:pt>
                      <c:pt idx="27">
                        <c:v>2.4479197964120267</c:v>
                      </c:pt>
                      <c:pt idx="28">
                        <c:v>4.709837792677888</c:v>
                      </c:pt>
                      <c:pt idx="29">
                        <c:v>6.4725464649389135</c:v>
                      </c:pt>
                      <c:pt idx="30">
                        <c:v>7.6022133265974423</c:v>
                      </c:pt>
                      <c:pt idx="31">
                        <c:v>8.5210466513678238</c:v>
                      </c:pt>
                      <c:pt idx="32">
                        <c:v>9.301310305746938</c:v>
                      </c:pt>
                      <c:pt idx="33">
                        <c:v>9.6002384146509296</c:v>
                      </c:pt>
                      <c:pt idx="34">
                        <c:v>9.6527222803605355</c:v>
                      </c:pt>
                      <c:pt idx="35">
                        <c:v>9.4660521658012353</c:v>
                      </c:pt>
                      <c:pt idx="36">
                        <c:v>9.1676830888980163</c:v>
                      </c:pt>
                      <c:pt idx="37">
                        <c:v>10.280210905454673</c:v>
                      </c:pt>
                      <c:pt idx="38">
                        <c:v>12.605579280483269</c:v>
                      </c:pt>
                      <c:pt idx="39">
                        <c:v>13.426877842198667</c:v>
                      </c:pt>
                      <c:pt idx="40">
                        <c:v>13.818502837459642</c:v>
                      </c:pt>
                      <c:pt idx="41">
                        <c:v>14.998464423667292</c:v>
                      </c:pt>
                      <c:pt idx="42">
                        <c:v>19.301869857057621</c:v>
                      </c:pt>
                      <c:pt idx="43">
                        <c:v>22.709458771932354</c:v>
                      </c:pt>
                      <c:pt idx="44">
                        <c:v>25.992601355942579</c:v>
                      </c:pt>
                      <c:pt idx="45">
                        <c:v>31.4959484885043</c:v>
                      </c:pt>
                      <c:pt idx="46">
                        <c:v>37.523736466638965</c:v>
                      </c:pt>
                      <c:pt idx="47">
                        <c:v>43.124205026135201</c:v>
                      </c:pt>
                      <c:pt idx="48">
                        <c:v>48.663482500001614</c:v>
                      </c:pt>
                      <c:pt idx="49">
                        <c:v>54.395135710123803</c:v>
                      </c:pt>
                      <c:pt idx="50">
                        <c:v>60.759301716750699</c:v>
                      </c:pt>
                      <c:pt idx="51">
                        <c:v>67.511675627797203</c:v>
                      </c:pt>
                      <c:pt idx="52">
                        <c:v>74.767826757214664</c:v>
                      </c:pt>
                      <c:pt idx="53">
                        <c:v>82.033104780486582</c:v>
                      </c:pt>
                      <c:pt idx="54">
                        <c:v>89.018717771490472</c:v>
                      </c:pt>
                      <c:pt idx="55">
                        <c:v>95.644905509148373</c:v>
                      </c:pt>
                      <c:pt idx="56">
                        <c:v>100.24286785488195</c:v>
                      </c:pt>
                      <c:pt idx="57">
                        <c:v>102.43808263402272</c:v>
                      </c:pt>
                      <c:pt idx="58">
                        <c:v>104.43533235316416</c:v>
                      </c:pt>
                      <c:pt idx="59">
                        <c:v>106.93141301956972</c:v>
                      </c:pt>
                      <c:pt idx="60">
                        <c:v>110.17535641963583</c:v>
                      </c:pt>
                      <c:pt idx="61">
                        <c:v>113.91268345155578</c:v>
                      </c:pt>
                      <c:pt idx="62">
                        <c:v>104.52037258083661</c:v>
                      </c:pt>
                      <c:pt idx="63">
                        <c:v>100.83221429084537</c:v>
                      </c:pt>
                      <c:pt idx="64">
                        <c:v>108.19059663486654</c:v>
                      </c:pt>
                      <c:pt idx="65">
                        <c:v>114.53525401759244</c:v>
                      </c:pt>
                      <c:pt idx="66">
                        <c:v>120.2025675665206</c:v>
                      </c:pt>
                      <c:pt idx="67">
                        <c:v>124.63871558533538</c:v>
                      </c:pt>
                      <c:pt idx="68">
                        <c:v>128.66596314181302</c:v>
                      </c:pt>
                      <c:pt idx="69">
                        <c:v>133.09314493083417</c:v>
                      </c:pt>
                      <c:pt idx="70">
                        <c:v>137.39967210870012</c:v>
                      </c:pt>
                      <c:pt idx="71">
                        <c:v>139.9540374747865</c:v>
                      </c:pt>
                      <c:pt idx="72">
                        <c:v>141.84560291321108</c:v>
                      </c:pt>
                      <c:pt idx="73">
                        <c:v>143.93073269950591</c:v>
                      </c:pt>
                      <c:pt idx="74">
                        <c:v>145.75722166915051</c:v>
                      </c:pt>
                      <c:pt idx="75">
                        <c:v>146.96090976054555</c:v>
                      </c:pt>
                      <c:pt idx="76">
                        <c:v>145.79316905270449</c:v>
                      </c:pt>
                      <c:pt idx="77">
                        <c:v>144.84082648090302</c:v>
                      </c:pt>
                      <c:pt idx="78">
                        <c:v>144.99636254875963</c:v>
                      </c:pt>
                      <c:pt idx="79">
                        <c:v>145.23120369096182</c:v>
                      </c:pt>
                      <c:pt idx="80">
                        <c:v>146.77375094199803</c:v>
                      </c:pt>
                      <c:pt idx="81">
                        <c:v>147.58180738237778</c:v>
                      </c:pt>
                      <c:pt idx="82">
                        <c:v>148.02270420262576</c:v>
                      </c:pt>
                      <c:pt idx="83">
                        <c:v>147.61605394304067</c:v>
                      </c:pt>
                      <c:pt idx="84">
                        <c:v>147.24992811021437</c:v>
                      </c:pt>
                      <c:pt idx="85">
                        <c:v>153.31013812218492</c:v>
                      </c:pt>
                      <c:pt idx="86">
                        <c:v>160.61029209109705</c:v>
                      </c:pt>
                      <c:pt idx="87">
                        <c:v>161.8343340525104</c:v>
                      </c:pt>
                      <c:pt idx="88">
                        <c:v>164.8577711310657</c:v>
                      </c:pt>
                      <c:pt idx="89">
                        <c:v>167.28060719941465</c:v>
                      </c:pt>
                      <c:pt idx="90">
                        <c:v>168.24202586035199</c:v>
                      </c:pt>
                      <c:pt idx="91">
                        <c:v>167.64912902291931</c:v>
                      </c:pt>
                      <c:pt idx="92">
                        <c:v>166.38064426134591</c:v>
                      </c:pt>
                      <c:pt idx="93">
                        <c:v>167.69616889154605</c:v>
                      </c:pt>
                      <c:pt idx="94">
                        <c:v>167.30516310921328</c:v>
                      </c:pt>
                      <c:pt idx="95">
                        <c:v>170.78993506742418</c:v>
                      </c:pt>
                      <c:pt idx="96">
                        <c:v>171.15659474482081</c:v>
                      </c:pt>
                      <c:pt idx="97">
                        <c:v>170.72792942457147</c:v>
                      </c:pt>
                      <c:pt idx="98">
                        <c:v>170.81864370089011</c:v>
                      </c:pt>
                      <c:pt idx="99">
                        <c:v>172.09026205917198</c:v>
                      </c:pt>
                      <c:pt idx="100">
                        <c:v>172.54408796248541</c:v>
                      </c:pt>
                      <c:pt idx="101">
                        <c:v>173.67582498156881</c:v>
                      </c:pt>
                      <c:pt idx="102">
                        <c:v>174.90777885994152</c:v>
                      </c:pt>
                      <c:pt idx="103">
                        <c:v>176.20889110680397</c:v>
                      </c:pt>
                      <c:pt idx="104">
                        <c:v>177.82639336553999</c:v>
                      </c:pt>
                      <c:pt idx="105">
                        <c:v>170.01007305403104</c:v>
                      </c:pt>
                      <c:pt idx="106">
                        <c:v>165.2526514779336</c:v>
                      </c:pt>
                      <c:pt idx="107">
                        <c:v>169.70640653936292</c:v>
                      </c:pt>
                      <c:pt idx="108">
                        <c:v>173.20902227148849</c:v>
                      </c:pt>
                      <c:pt idx="109">
                        <c:v>176.15283457626126</c:v>
                      </c:pt>
                      <c:pt idx="110">
                        <c:v>178.91239125754601</c:v>
                      </c:pt>
                      <c:pt idx="111">
                        <c:v>180.56774533483309</c:v>
                      </c:pt>
                      <c:pt idx="112">
                        <c:v>182.74897547466776</c:v>
                      </c:pt>
                      <c:pt idx="113">
                        <c:v>185.24289108575925</c:v>
                      </c:pt>
                      <c:pt idx="114">
                        <c:v>185.8768961018564</c:v>
                      </c:pt>
                      <c:pt idx="115">
                        <c:v>186.62030277997084</c:v>
                      </c:pt>
                      <c:pt idx="116">
                        <c:v>187.02369448773624</c:v>
                      </c:pt>
                      <c:pt idx="117">
                        <c:v>187.08667053242792</c:v>
                      </c:pt>
                      <c:pt idx="118">
                        <c:v>187.17008877850597</c:v>
                      </c:pt>
                      <c:pt idx="119">
                        <c:v>186.61925377916705</c:v>
                      </c:pt>
                      <c:pt idx="120">
                        <c:v>185.80619352780872</c:v>
                      </c:pt>
                      <c:pt idx="121">
                        <c:v>185.56574614949562</c:v>
                      </c:pt>
                      <c:pt idx="122">
                        <c:v>184.99219736487723</c:v>
                      </c:pt>
                      <c:pt idx="123">
                        <c:v>186.27593283768402</c:v>
                      </c:pt>
                      <c:pt idx="124">
                        <c:v>189.02368121289496</c:v>
                      </c:pt>
                      <c:pt idx="125">
                        <c:v>191.42915529278375</c:v>
                      </c:pt>
                      <c:pt idx="126">
                        <c:v>193.19008450147155</c:v>
                      </c:pt>
                      <c:pt idx="127">
                        <c:v>194.34485785005356</c:v>
                      </c:pt>
                      <c:pt idx="128">
                        <c:v>196.32195787685379</c:v>
                      </c:pt>
                      <c:pt idx="129">
                        <c:v>197.37165998689306</c:v>
                      </c:pt>
                      <c:pt idx="130">
                        <c:v>198.81316143295751</c:v>
                      </c:pt>
                      <c:pt idx="131">
                        <c:v>199.38113535677559</c:v>
                      </c:pt>
                      <c:pt idx="132">
                        <c:v>199.84892348162288</c:v>
                      </c:pt>
                      <c:pt idx="133">
                        <c:v>200.37460505353755</c:v>
                      </c:pt>
                      <c:pt idx="134">
                        <c:v>202.52298683638372</c:v>
                      </c:pt>
                      <c:pt idx="135">
                        <c:v>202.09430583049175</c:v>
                      </c:pt>
                      <c:pt idx="136">
                        <c:v>201.85104275207834</c:v>
                      </c:pt>
                      <c:pt idx="137">
                        <c:v>203.50416552451031</c:v>
                      </c:pt>
                      <c:pt idx="138">
                        <c:v>204.41568770445076</c:v>
                      </c:pt>
                      <c:pt idx="139">
                        <c:v>205.56012544441884</c:v>
                      </c:pt>
                      <c:pt idx="140">
                        <c:v>205.52277483269449</c:v>
                      </c:pt>
                      <c:pt idx="141">
                        <c:v>206.16849681423983</c:v>
                      </c:pt>
                      <c:pt idx="142">
                        <c:v>205.89132998394052</c:v>
                      </c:pt>
                      <c:pt idx="143">
                        <c:v>206.16573408764972</c:v>
                      </c:pt>
                      <c:pt idx="144">
                        <c:v>206.10494219447489</c:v>
                      </c:pt>
                      <c:pt idx="145">
                        <c:v>208.52146519419694</c:v>
                      </c:pt>
                      <c:pt idx="146">
                        <c:v>208.99769462299065</c:v>
                      </c:pt>
                      <c:pt idx="147">
                        <c:v>209.69334406984871</c:v>
                      </c:pt>
                      <c:pt idx="148">
                        <c:v>209.98819101915873</c:v>
                      </c:pt>
                      <c:pt idx="149">
                        <c:v>209.63979304894767</c:v>
                      </c:pt>
                      <c:pt idx="150">
                        <c:v>210.75960499120498</c:v>
                      </c:pt>
                      <c:pt idx="151">
                        <c:v>210.80239688827584</c:v>
                      </c:pt>
                      <c:pt idx="152">
                        <c:v>211.31887228947861</c:v>
                      </c:pt>
                      <c:pt idx="153">
                        <c:v>211.13001203428104</c:v>
                      </c:pt>
                      <c:pt idx="154">
                        <c:v>211.5940489431442</c:v>
                      </c:pt>
                      <c:pt idx="155">
                        <c:v>211.67398294782112</c:v>
                      </c:pt>
                      <c:pt idx="156">
                        <c:v>211.14778246507487</c:v>
                      </c:pt>
                      <c:pt idx="157">
                        <c:v>210.821198589235</c:v>
                      </c:pt>
                      <c:pt idx="158">
                        <c:v>209.60307300377514</c:v>
                      </c:pt>
                      <c:pt idx="159">
                        <c:v>207.65343928299188</c:v>
                      </c:pt>
                      <c:pt idx="160">
                        <c:v>199.64400320550502</c:v>
                      </c:pt>
                      <c:pt idx="161">
                        <c:v>197.83335051479204</c:v>
                      </c:pt>
                      <c:pt idx="162">
                        <c:v>196.48019685562258</c:v>
                      </c:pt>
                      <c:pt idx="163">
                        <c:v>196.78541604434415</c:v>
                      </c:pt>
                      <c:pt idx="164">
                        <c:v>166.25871581147166</c:v>
                      </c:pt>
                      <c:pt idx="165">
                        <c:v>157.06209597127435</c:v>
                      </c:pt>
                      <c:pt idx="166">
                        <c:v>158.57809325950873</c:v>
                      </c:pt>
                      <c:pt idx="167">
                        <c:v>117.19689976944142</c:v>
                      </c:pt>
                      <c:pt idx="168">
                        <c:v>81.820595878937141</c:v>
                      </c:pt>
                      <c:pt idx="169">
                        <c:v>44.251074919939818</c:v>
                      </c:pt>
                      <c:pt idx="170">
                        <c:v>39.438169069876224</c:v>
                      </c:pt>
                      <c:pt idx="171">
                        <c:v>38.152346669551029</c:v>
                      </c:pt>
                      <c:pt idx="172">
                        <c:v>36.973498010498787</c:v>
                      </c:pt>
                      <c:pt idx="173">
                        <c:v>35.464620185104458</c:v>
                      </c:pt>
                      <c:pt idx="174">
                        <c:v>31.8488408389372</c:v>
                      </c:pt>
                      <c:pt idx="175">
                        <c:v>28.591872375400911</c:v>
                      </c:pt>
                      <c:pt idx="176">
                        <c:v>22.300538036738999</c:v>
                      </c:pt>
                      <c:pt idx="177">
                        <c:v>5.1888765986575107</c:v>
                      </c:pt>
                      <c:pt idx="178">
                        <c:v>0.18657038418488642</c:v>
                      </c:pt>
                      <c:pt idx="179">
                        <c:v>9.4840780152873075E-2</c:v>
                      </c:pt>
                      <c:pt idx="180">
                        <c:v>4.6696098332107271E-2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F013-4769-9D75-D157022BDC70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df_predict!$V$2</c15:sqref>
                        </c15:formulaRef>
                      </c:ext>
                    </c:extLst>
                    <c:strCache>
                      <c:ptCount val="1"/>
                      <c:pt idx="0">
                        <c:v>RH Wing Mirror Mount_V_pred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df_predict!$V$3:$V$203</c15:sqref>
                        </c15:formulaRef>
                      </c:ext>
                    </c:extLst>
                    <c:numCache>
                      <c:formatCode>General</c:formatCode>
                      <c:ptCount val="2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0.73278038227600928</c:v>
                      </c:pt>
                      <c:pt idx="22">
                        <c:v>0.72224813855027392</c:v>
                      </c:pt>
                      <c:pt idx="23">
                        <c:v>0.87409381870527902</c:v>
                      </c:pt>
                      <c:pt idx="24">
                        <c:v>0</c:v>
                      </c:pt>
                      <c:pt idx="25">
                        <c:v>0.19124924095151402</c:v>
                      </c:pt>
                      <c:pt idx="26">
                        <c:v>0.47771944776022712</c:v>
                      </c:pt>
                      <c:pt idx="27">
                        <c:v>0.80642063560625277</c:v>
                      </c:pt>
                      <c:pt idx="28">
                        <c:v>1.6582378207221478</c:v>
                      </c:pt>
                      <c:pt idx="29">
                        <c:v>2.3890358804644731</c:v>
                      </c:pt>
                      <c:pt idx="30">
                        <c:v>2.9141613441920007</c:v>
                      </c:pt>
                      <c:pt idx="31">
                        <c:v>3.5087763518129389</c:v>
                      </c:pt>
                      <c:pt idx="32">
                        <c:v>4.1087985994970699</c:v>
                      </c:pt>
                      <c:pt idx="33">
                        <c:v>4.4131803544294899</c:v>
                      </c:pt>
                      <c:pt idx="34">
                        <c:v>4.5440271835140615</c:v>
                      </c:pt>
                      <c:pt idx="35">
                        <c:v>4.5593303158306453</c:v>
                      </c:pt>
                      <c:pt idx="36">
                        <c:v>4.5141316003764382</c:v>
                      </c:pt>
                      <c:pt idx="37">
                        <c:v>5.2536907464851534</c:v>
                      </c:pt>
                      <c:pt idx="38">
                        <c:v>7.6624105843105914</c:v>
                      </c:pt>
                      <c:pt idx="39">
                        <c:v>9.0174903047272057</c:v>
                      </c:pt>
                      <c:pt idx="40">
                        <c:v>9.4631686287462866</c:v>
                      </c:pt>
                      <c:pt idx="41">
                        <c:v>10.490316551298758</c:v>
                      </c:pt>
                      <c:pt idx="42">
                        <c:v>14.270043895041825</c:v>
                      </c:pt>
                      <c:pt idx="43">
                        <c:v>18.164978817672836</c:v>
                      </c:pt>
                      <c:pt idx="44">
                        <c:v>21.355922917913077</c:v>
                      </c:pt>
                      <c:pt idx="45">
                        <c:v>26.757635583328206</c:v>
                      </c:pt>
                      <c:pt idx="46">
                        <c:v>32.790051467359334</c:v>
                      </c:pt>
                      <c:pt idx="47">
                        <c:v>38.750945407298268</c:v>
                      </c:pt>
                      <c:pt idx="48">
                        <c:v>44.890513255312207</c:v>
                      </c:pt>
                      <c:pt idx="49">
                        <c:v>51.431584551046271</c:v>
                      </c:pt>
                      <c:pt idx="50">
                        <c:v>58.93916512545028</c:v>
                      </c:pt>
                      <c:pt idx="51">
                        <c:v>66.862468907399673</c:v>
                      </c:pt>
                      <c:pt idx="52">
                        <c:v>75.518822565646914</c:v>
                      </c:pt>
                      <c:pt idx="53">
                        <c:v>84.331904042712011</c:v>
                      </c:pt>
                      <c:pt idx="54">
                        <c:v>93.061998599600145</c:v>
                      </c:pt>
                      <c:pt idx="55">
                        <c:v>101.22901328255136</c:v>
                      </c:pt>
                      <c:pt idx="56">
                        <c:v>107.26202081104898</c:v>
                      </c:pt>
                      <c:pt idx="57">
                        <c:v>108.94691752940544</c:v>
                      </c:pt>
                      <c:pt idx="58">
                        <c:v>110.58027069511425</c:v>
                      </c:pt>
                      <c:pt idx="59">
                        <c:v>113.41081951426165</c:v>
                      </c:pt>
                      <c:pt idx="60">
                        <c:v>117.23504219824768</c:v>
                      </c:pt>
                      <c:pt idx="61">
                        <c:v>121.69667758968284</c:v>
                      </c:pt>
                      <c:pt idx="62">
                        <c:v>111.15567264862169</c:v>
                      </c:pt>
                      <c:pt idx="63">
                        <c:v>102.99604136733829</c:v>
                      </c:pt>
                      <c:pt idx="64">
                        <c:v>112.10383185449925</c:v>
                      </c:pt>
                      <c:pt idx="65">
                        <c:v>119.92028794823736</c:v>
                      </c:pt>
                      <c:pt idx="66">
                        <c:v>127.02301833016784</c:v>
                      </c:pt>
                      <c:pt idx="67">
                        <c:v>132.14835762956037</c:v>
                      </c:pt>
                      <c:pt idx="68">
                        <c:v>136.8535010338924</c:v>
                      </c:pt>
                      <c:pt idx="69">
                        <c:v>141.55130842088013</c:v>
                      </c:pt>
                      <c:pt idx="70">
                        <c:v>147.12921168540439</c:v>
                      </c:pt>
                      <c:pt idx="71">
                        <c:v>149.71540181963059</c:v>
                      </c:pt>
                      <c:pt idx="72">
                        <c:v>151.34834753529563</c:v>
                      </c:pt>
                      <c:pt idx="73">
                        <c:v>153.51359034438477</c:v>
                      </c:pt>
                      <c:pt idx="74">
                        <c:v>155.38984044724452</c:v>
                      </c:pt>
                      <c:pt idx="75">
                        <c:v>157.39162921500343</c:v>
                      </c:pt>
                      <c:pt idx="76">
                        <c:v>156.83424503126153</c:v>
                      </c:pt>
                      <c:pt idx="77">
                        <c:v>155.81412307488173</c:v>
                      </c:pt>
                      <c:pt idx="78">
                        <c:v>155.86341188526796</c:v>
                      </c:pt>
                      <c:pt idx="79">
                        <c:v>155.55210750654973</c:v>
                      </c:pt>
                      <c:pt idx="80">
                        <c:v>157.17153483455715</c:v>
                      </c:pt>
                      <c:pt idx="81">
                        <c:v>157.77629201778907</c:v>
                      </c:pt>
                      <c:pt idx="82">
                        <c:v>158.0841236716349</c:v>
                      </c:pt>
                      <c:pt idx="83">
                        <c:v>157.16181000458562</c:v>
                      </c:pt>
                      <c:pt idx="84">
                        <c:v>156.48747290966568</c:v>
                      </c:pt>
                      <c:pt idx="85">
                        <c:v>162.30798541633882</c:v>
                      </c:pt>
                      <c:pt idx="86">
                        <c:v>172.70260452254456</c:v>
                      </c:pt>
                      <c:pt idx="87">
                        <c:v>173.66680704893514</c:v>
                      </c:pt>
                      <c:pt idx="88">
                        <c:v>176.99594517211531</c:v>
                      </c:pt>
                      <c:pt idx="89">
                        <c:v>179.66795751809909</c:v>
                      </c:pt>
                      <c:pt idx="90">
                        <c:v>180.30060566432704</c:v>
                      </c:pt>
                      <c:pt idx="91">
                        <c:v>179.25720019915693</c:v>
                      </c:pt>
                      <c:pt idx="92">
                        <c:v>176.72654472472578</c:v>
                      </c:pt>
                      <c:pt idx="93">
                        <c:v>178.13508765419337</c:v>
                      </c:pt>
                      <c:pt idx="94">
                        <c:v>177.6100242616682</c:v>
                      </c:pt>
                      <c:pt idx="95">
                        <c:v>181.1841534168027</c:v>
                      </c:pt>
                      <c:pt idx="96">
                        <c:v>181.54205653887294</c:v>
                      </c:pt>
                      <c:pt idx="97">
                        <c:v>180.93554752346134</c:v>
                      </c:pt>
                      <c:pt idx="98">
                        <c:v>180.86668104903552</c:v>
                      </c:pt>
                      <c:pt idx="99">
                        <c:v>182.46072071442774</c:v>
                      </c:pt>
                      <c:pt idx="100">
                        <c:v>182.96236106140171</c:v>
                      </c:pt>
                      <c:pt idx="101">
                        <c:v>184.27766627909665</c:v>
                      </c:pt>
                      <c:pt idx="102">
                        <c:v>185.46878734559854</c:v>
                      </c:pt>
                      <c:pt idx="103">
                        <c:v>186.60778993812073</c:v>
                      </c:pt>
                      <c:pt idx="104">
                        <c:v>188.17424589041596</c:v>
                      </c:pt>
                      <c:pt idx="105">
                        <c:v>179.85512754813129</c:v>
                      </c:pt>
                      <c:pt idx="106">
                        <c:v>172.01750731319177</c:v>
                      </c:pt>
                      <c:pt idx="107">
                        <c:v>176.85537428610957</c:v>
                      </c:pt>
                      <c:pt idx="108">
                        <c:v>180.70601148823675</c:v>
                      </c:pt>
                      <c:pt idx="109">
                        <c:v>183.76872969867384</c:v>
                      </c:pt>
                      <c:pt idx="110">
                        <c:v>186.83961851086036</c:v>
                      </c:pt>
                      <c:pt idx="111">
                        <c:v>188.32255763895597</c:v>
                      </c:pt>
                      <c:pt idx="112">
                        <c:v>190.44427259782611</c:v>
                      </c:pt>
                      <c:pt idx="113">
                        <c:v>193.2122693493408</c:v>
                      </c:pt>
                      <c:pt idx="114">
                        <c:v>193.46514953761371</c:v>
                      </c:pt>
                      <c:pt idx="115">
                        <c:v>193.92861701433557</c:v>
                      </c:pt>
                      <c:pt idx="116">
                        <c:v>194.02256518596525</c:v>
                      </c:pt>
                      <c:pt idx="117">
                        <c:v>193.63264030068032</c:v>
                      </c:pt>
                      <c:pt idx="118">
                        <c:v>193.5977751851218</c:v>
                      </c:pt>
                      <c:pt idx="119">
                        <c:v>192.66095283674019</c:v>
                      </c:pt>
                      <c:pt idx="120">
                        <c:v>191.32438805291244</c:v>
                      </c:pt>
                      <c:pt idx="121">
                        <c:v>190.80118604136217</c:v>
                      </c:pt>
                      <c:pt idx="122">
                        <c:v>189.92409787275432</c:v>
                      </c:pt>
                      <c:pt idx="123">
                        <c:v>190.57705033842666</c:v>
                      </c:pt>
                      <c:pt idx="124">
                        <c:v>193.81605318164239</c:v>
                      </c:pt>
                      <c:pt idx="125">
                        <c:v>196.46845762345174</c:v>
                      </c:pt>
                      <c:pt idx="126">
                        <c:v>197.9291649591589</c:v>
                      </c:pt>
                      <c:pt idx="127">
                        <c:v>198.47907868995551</c:v>
                      </c:pt>
                      <c:pt idx="128">
                        <c:v>200.53460492073737</c:v>
                      </c:pt>
                      <c:pt idx="129">
                        <c:v>201.2135998397539</c:v>
                      </c:pt>
                      <c:pt idx="130">
                        <c:v>202.56431770418075</c:v>
                      </c:pt>
                      <c:pt idx="131">
                        <c:v>202.42514211102392</c:v>
                      </c:pt>
                      <c:pt idx="132">
                        <c:v>202.16162621532064</c:v>
                      </c:pt>
                      <c:pt idx="133">
                        <c:v>202.08576624096008</c:v>
                      </c:pt>
                      <c:pt idx="134">
                        <c:v>203.93358979208941</c:v>
                      </c:pt>
                      <c:pt idx="135">
                        <c:v>203.80916877893134</c:v>
                      </c:pt>
                      <c:pt idx="136">
                        <c:v>201.46387019688882</c:v>
                      </c:pt>
                      <c:pt idx="137">
                        <c:v>202.7544544461766</c:v>
                      </c:pt>
                      <c:pt idx="138">
                        <c:v>202.9573764666836</c:v>
                      </c:pt>
                      <c:pt idx="139">
                        <c:v>203.70891741709184</c:v>
                      </c:pt>
                      <c:pt idx="140">
                        <c:v>202.58203400376118</c:v>
                      </c:pt>
                      <c:pt idx="141">
                        <c:v>202.80832054580111</c:v>
                      </c:pt>
                      <c:pt idx="142">
                        <c:v>201.39567752111137</c:v>
                      </c:pt>
                      <c:pt idx="143">
                        <c:v>201.04618964774161</c:v>
                      </c:pt>
                      <c:pt idx="144">
                        <c:v>200.16846823355081</c:v>
                      </c:pt>
                      <c:pt idx="145">
                        <c:v>202.24669755559563</c:v>
                      </c:pt>
                      <c:pt idx="146">
                        <c:v>202.04226375515563</c:v>
                      </c:pt>
                      <c:pt idx="147">
                        <c:v>202.23326354939189</c:v>
                      </c:pt>
                      <c:pt idx="148">
                        <c:v>201.41155325036709</c:v>
                      </c:pt>
                      <c:pt idx="149">
                        <c:v>200.36530990859427</c:v>
                      </c:pt>
                      <c:pt idx="150">
                        <c:v>200.91952250825483</c:v>
                      </c:pt>
                      <c:pt idx="151">
                        <c:v>199.78149900721837</c:v>
                      </c:pt>
                      <c:pt idx="152">
                        <c:v>199.50876529515307</c:v>
                      </c:pt>
                      <c:pt idx="153">
                        <c:v>198.09907251836665</c:v>
                      </c:pt>
                      <c:pt idx="154">
                        <c:v>197.97171094492234</c:v>
                      </c:pt>
                      <c:pt idx="155">
                        <c:v>197.23817700175306</c:v>
                      </c:pt>
                      <c:pt idx="156">
                        <c:v>195.4428236038583</c:v>
                      </c:pt>
                      <c:pt idx="157">
                        <c:v>194.30235961163996</c:v>
                      </c:pt>
                      <c:pt idx="158">
                        <c:v>191.32405880212909</c:v>
                      </c:pt>
                      <c:pt idx="159">
                        <c:v>188.42464463894993</c:v>
                      </c:pt>
                      <c:pt idx="160">
                        <c:v>176.71196884966275</c:v>
                      </c:pt>
                      <c:pt idx="161">
                        <c:v>172.88232279159723</c:v>
                      </c:pt>
                      <c:pt idx="162">
                        <c:v>169.68564463814488</c:v>
                      </c:pt>
                      <c:pt idx="163">
                        <c:v>168.72720000865954</c:v>
                      </c:pt>
                      <c:pt idx="164">
                        <c:v>140.74935278733187</c:v>
                      </c:pt>
                      <c:pt idx="165">
                        <c:v>128.92320839465143</c:v>
                      </c:pt>
                      <c:pt idx="166">
                        <c:v>124.85629672166134</c:v>
                      </c:pt>
                      <c:pt idx="167">
                        <c:v>88.586577528191711</c:v>
                      </c:pt>
                      <c:pt idx="168">
                        <c:v>59.712855248837442</c:v>
                      </c:pt>
                      <c:pt idx="169">
                        <c:v>31.134156782833855</c:v>
                      </c:pt>
                      <c:pt idx="170">
                        <c:v>26.37283145858887</c:v>
                      </c:pt>
                      <c:pt idx="171">
                        <c:v>23.279764245158258</c:v>
                      </c:pt>
                      <c:pt idx="172">
                        <c:v>20.813166568421309</c:v>
                      </c:pt>
                      <c:pt idx="173">
                        <c:v>17.689493132657486</c:v>
                      </c:pt>
                      <c:pt idx="174">
                        <c:v>10.99201872460895</c:v>
                      </c:pt>
                      <c:pt idx="175">
                        <c:v>5.1023477137949538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F013-4769-9D75-D157022BDC70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df_predict!$X$2</c15:sqref>
                        </c15:formulaRef>
                      </c:ext>
                    </c:extLst>
                    <c:strCache>
                      <c:ptCount val="1"/>
                      <c:pt idx="0">
                        <c:v>RH Rear Chassis_V_pred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df_predict!$X$3:$X$203</c15:sqref>
                        </c15:formulaRef>
                      </c:ext>
                    </c:extLst>
                    <c:numCache>
                      <c:formatCode>General</c:formatCode>
                      <c:ptCount val="2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9.3891038619715612</c:v>
                      </c:pt>
                      <c:pt idx="25">
                        <c:v>10.146892831044827</c:v>
                      </c:pt>
                      <c:pt idx="26">
                        <c:v>11.890073067258971</c:v>
                      </c:pt>
                      <c:pt idx="27">
                        <c:v>18.207545260463096</c:v>
                      </c:pt>
                      <c:pt idx="28">
                        <c:v>34.181317170203982</c:v>
                      </c:pt>
                      <c:pt idx="29">
                        <c:v>46.111573768208721</c:v>
                      </c:pt>
                      <c:pt idx="30">
                        <c:v>53.324876354722157</c:v>
                      </c:pt>
                      <c:pt idx="31">
                        <c:v>57.779851475207373</c:v>
                      </c:pt>
                      <c:pt idx="32">
                        <c:v>60.765445502421187</c:v>
                      </c:pt>
                      <c:pt idx="33">
                        <c:v>61.331903607762193</c:v>
                      </c:pt>
                      <c:pt idx="34">
                        <c:v>60.84862924323366</c:v>
                      </c:pt>
                      <c:pt idx="35">
                        <c:v>58.879190517941204</c:v>
                      </c:pt>
                      <c:pt idx="36">
                        <c:v>56.265200067317039</c:v>
                      </c:pt>
                      <c:pt idx="37">
                        <c:v>61.514475080590444</c:v>
                      </c:pt>
                      <c:pt idx="38">
                        <c:v>64.801897786725519</c:v>
                      </c:pt>
                      <c:pt idx="39">
                        <c:v>61.67875985450322</c:v>
                      </c:pt>
                      <c:pt idx="40">
                        <c:v>61.964252563669632</c:v>
                      </c:pt>
                      <c:pt idx="41">
                        <c:v>65.423779636992791</c:v>
                      </c:pt>
                      <c:pt idx="42">
                        <c:v>77.584578948643269</c:v>
                      </c:pt>
                      <c:pt idx="43">
                        <c:v>79.447952091942682</c:v>
                      </c:pt>
                      <c:pt idx="44">
                        <c:v>86.090150207247916</c:v>
                      </c:pt>
                      <c:pt idx="45">
                        <c:v>96.742967992114913</c:v>
                      </c:pt>
                      <c:pt idx="46">
                        <c:v>107.38803587019369</c:v>
                      </c:pt>
                      <c:pt idx="47">
                        <c:v>114.17782394364059</c:v>
                      </c:pt>
                      <c:pt idx="48">
                        <c:v>118.75137035099452</c:v>
                      </c:pt>
                      <c:pt idx="49">
                        <c:v>121.81389941693806</c:v>
                      </c:pt>
                      <c:pt idx="50">
                        <c:v>123.06530249444459</c:v>
                      </c:pt>
                      <c:pt idx="51">
                        <c:v>124.68096884678131</c:v>
                      </c:pt>
                      <c:pt idx="52">
                        <c:v>125.12327768134726</c:v>
                      </c:pt>
                      <c:pt idx="53">
                        <c:v>124.2049415060789</c:v>
                      </c:pt>
                      <c:pt idx="54">
                        <c:v>120.99424822754344</c:v>
                      </c:pt>
                      <c:pt idx="55">
                        <c:v>118.76047359783014</c:v>
                      </c:pt>
                      <c:pt idx="56">
                        <c:v>113.78289738253623</c:v>
                      </c:pt>
                      <c:pt idx="57">
                        <c:v>121.15820275257846</c:v>
                      </c:pt>
                      <c:pt idx="58">
                        <c:v>126.95745734673035</c:v>
                      </c:pt>
                      <c:pt idx="59">
                        <c:v>127.60677634002886</c:v>
                      </c:pt>
                      <c:pt idx="60">
                        <c:v>127.37049355947164</c:v>
                      </c:pt>
                      <c:pt idx="61">
                        <c:v>126.66518256370493</c:v>
                      </c:pt>
                      <c:pt idx="62">
                        <c:v>119.83410168256854</c:v>
                      </c:pt>
                      <c:pt idx="63">
                        <c:v>152.17937073191496</c:v>
                      </c:pt>
                      <c:pt idx="64">
                        <c:v>148.55459267801533</c:v>
                      </c:pt>
                      <c:pt idx="65">
                        <c:v>145.575753750129</c:v>
                      </c:pt>
                      <c:pt idx="66">
                        <c:v>141.6702883514659</c:v>
                      </c:pt>
                      <c:pt idx="67">
                        <c:v>142.1778021091786</c:v>
                      </c:pt>
                      <c:pt idx="68">
                        <c:v>142.01661630116979</c:v>
                      </c:pt>
                      <c:pt idx="69">
                        <c:v>146.04719370222713</c:v>
                      </c:pt>
                      <c:pt idx="70">
                        <c:v>140.92395336087694</c:v>
                      </c:pt>
                      <c:pt idx="71">
                        <c:v>143.81110505916803</c:v>
                      </c:pt>
                      <c:pt idx="72">
                        <c:v>148.17753107067713</c:v>
                      </c:pt>
                      <c:pt idx="73">
                        <c:v>149.82468301184369</c:v>
                      </c:pt>
                      <c:pt idx="74">
                        <c:v>151.29294834962266</c:v>
                      </c:pt>
                      <c:pt idx="75">
                        <c:v>144.96210535055374</c:v>
                      </c:pt>
                      <c:pt idx="76">
                        <c:v>136.43115274039295</c:v>
                      </c:pt>
                      <c:pt idx="77">
                        <c:v>134.33231433880985</c:v>
                      </c:pt>
                      <c:pt idx="78">
                        <c:v>134.36522284219734</c:v>
                      </c:pt>
                      <c:pt idx="79">
                        <c:v>138.53045170539548</c:v>
                      </c:pt>
                      <c:pt idx="80">
                        <c:v>139.1236590337079</c:v>
                      </c:pt>
                      <c:pt idx="81">
                        <c:v>141.09186498898873</c:v>
                      </c:pt>
                      <c:pt idx="82">
                        <c:v>141.82892133944344</c:v>
                      </c:pt>
                      <c:pt idx="83">
                        <c:v>144.78740402746379</c:v>
                      </c:pt>
                      <c:pt idx="84">
                        <c:v>145.9193048253228</c:v>
                      </c:pt>
                      <c:pt idx="85">
                        <c:v>156.57589927122385</c:v>
                      </c:pt>
                      <c:pt idx="86">
                        <c:v>137.72026196491714</c:v>
                      </c:pt>
                      <c:pt idx="87">
                        <c:v>140.57763925608697</c:v>
                      </c:pt>
                      <c:pt idx="88">
                        <c:v>140.92541344444888</c:v>
                      </c:pt>
                      <c:pt idx="89">
                        <c:v>140.79534499507699</c:v>
                      </c:pt>
                      <c:pt idx="90">
                        <c:v>143.76672165127053</c:v>
                      </c:pt>
                      <c:pt idx="91">
                        <c:v>145.52278509747117</c:v>
                      </c:pt>
                      <c:pt idx="92">
                        <c:v>154.05357304523241</c:v>
                      </c:pt>
                      <c:pt idx="93">
                        <c:v>153.61150951433137</c:v>
                      </c:pt>
                      <c:pt idx="94">
                        <c:v>152.73364716736626</c:v>
                      </c:pt>
                      <c:pt idx="95">
                        <c:v>155.48928729261667</c:v>
                      </c:pt>
                      <c:pt idx="96">
                        <c:v>154.45383556852664</c:v>
                      </c:pt>
                      <c:pt idx="97">
                        <c:v>153.84399150516765</c:v>
                      </c:pt>
                      <c:pt idx="98">
                        <c:v>153.80611373440956</c:v>
                      </c:pt>
                      <c:pt idx="99">
                        <c:v>150.76963640021205</c:v>
                      </c:pt>
                      <c:pt idx="100">
                        <c:v>149.1467253420158</c:v>
                      </c:pt>
                      <c:pt idx="101">
                        <c:v>147.14019283117443</c:v>
                      </c:pt>
                      <c:pt idx="102">
                        <c:v>147.37772647614182</c:v>
                      </c:pt>
                      <c:pt idx="103">
                        <c:v>148.82417839826863</c:v>
                      </c:pt>
                      <c:pt idx="104">
                        <c:v>149.58529148473738</c:v>
                      </c:pt>
                      <c:pt idx="105">
                        <c:v>141.51120063028631</c:v>
                      </c:pt>
                      <c:pt idx="106">
                        <c:v>163.5301961196736</c:v>
                      </c:pt>
                      <c:pt idx="107">
                        <c:v>163.88127579171569</c:v>
                      </c:pt>
                      <c:pt idx="108">
                        <c:v>163.16834414139427</c:v>
                      </c:pt>
                      <c:pt idx="109">
                        <c:v>163.89571766505341</c:v>
                      </c:pt>
                      <c:pt idx="110">
                        <c:v>162.35113469300686</c:v>
                      </c:pt>
                      <c:pt idx="111">
                        <c:v>164.03009136233456</c:v>
                      </c:pt>
                      <c:pt idx="112">
                        <c:v>165.20914890320128</c:v>
                      </c:pt>
                      <c:pt idx="113">
                        <c:v>163.434371229644</c:v>
                      </c:pt>
                      <c:pt idx="114">
                        <c:v>165.55299036971908</c:v>
                      </c:pt>
                      <c:pt idx="115">
                        <c:v>166.77858753428049</c:v>
                      </c:pt>
                      <c:pt idx="116">
                        <c:v>167.80736515118713</c:v>
                      </c:pt>
                      <c:pt idx="117">
                        <c:v>169.76009224934478</c:v>
                      </c:pt>
                      <c:pt idx="118">
                        <c:v>168.46233261971469</c:v>
                      </c:pt>
                      <c:pt idx="119">
                        <c:v>168.9340371283364</c:v>
                      </c:pt>
                      <c:pt idx="120">
                        <c:v>170.39456179415336</c:v>
                      </c:pt>
                      <c:pt idx="121">
                        <c:v>170.21694068607746</c:v>
                      </c:pt>
                      <c:pt idx="122">
                        <c:v>169.82028204400973</c:v>
                      </c:pt>
                      <c:pt idx="123">
                        <c:v>174.66937125761828</c:v>
                      </c:pt>
                      <c:pt idx="124">
                        <c:v>170.52486633732286</c:v>
                      </c:pt>
                      <c:pt idx="125">
                        <c:v>168.24799313716647</c:v>
                      </c:pt>
                      <c:pt idx="126">
                        <c:v>170.21148581198426</c:v>
                      </c:pt>
                      <c:pt idx="127">
                        <c:v>174.21721171715635</c:v>
                      </c:pt>
                      <c:pt idx="128">
                        <c:v>172.83246368561151</c:v>
                      </c:pt>
                      <c:pt idx="129">
                        <c:v>174.44387878779526</c:v>
                      </c:pt>
                      <c:pt idx="130">
                        <c:v>173.90544299103934</c:v>
                      </c:pt>
                      <c:pt idx="131">
                        <c:v>177.88163119626802</c:v>
                      </c:pt>
                      <c:pt idx="132">
                        <c:v>181.92621091915922</c:v>
                      </c:pt>
                      <c:pt idx="133">
                        <c:v>184.83990099298364</c:v>
                      </c:pt>
                      <c:pt idx="134">
                        <c:v>186.66114751481362</c:v>
                      </c:pt>
                      <c:pt idx="135">
                        <c:v>180.65950841825381</c:v>
                      </c:pt>
                      <c:pt idx="136">
                        <c:v>195.66697599340694</c:v>
                      </c:pt>
                      <c:pt idx="137">
                        <c:v>197.39793009578815</c:v>
                      </c:pt>
                      <c:pt idx="138">
                        <c:v>201.35681389564169</c:v>
                      </c:pt>
                      <c:pt idx="139">
                        <c:v>202.76804928406099</c:v>
                      </c:pt>
                      <c:pt idx="140">
                        <c:v>209.00377252374153</c:v>
                      </c:pt>
                      <c:pt idx="141">
                        <c:v>210.12442952616277</c:v>
                      </c:pt>
                      <c:pt idx="142">
                        <c:v>216.44998442900012</c:v>
                      </c:pt>
                      <c:pt idx="143">
                        <c:v>218.92228367472441</c:v>
                      </c:pt>
                      <c:pt idx="144">
                        <c:v>222.69616119864639</c:v>
                      </c:pt>
                      <c:pt idx="145">
                        <c:v>224.51675012439776</c:v>
                      </c:pt>
                      <c:pt idx="146">
                        <c:v>227.50562600655581</c:v>
                      </c:pt>
                      <c:pt idx="147">
                        <c:v>229.19343913462126</c:v>
                      </c:pt>
                      <c:pt idx="148">
                        <c:v>235.51811304671011</c:v>
                      </c:pt>
                      <c:pt idx="149">
                        <c:v>237.90885134581254</c:v>
                      </c:pt>
                      <c:pt idx="150">
                        <c:v>240.34533308246762</c:v>
                      </c:pt>
                      <c:pt idx="151">
                        <c:v>246.86145900129156</c:v>
                      </c:pt>
                      <c:pt idx="152">
                        <c:v>250.57165550156947</c:v>
                      </c:pt>
                      <c:pt idx="153">
                        <c:v>257.16414641555917</c:v>
                      </c:pt>
                      <c:pt idx="154">
                        <c:v>259.22493656338355</c:v>
                      </c:pt>
                      <c:pt idx="155">
                        <c:v>262.73670717103829</c:v>
                      </c:pt>
                      <c:pt idx="156">
                        <c:v>269.37219713520506</c:v>
                      </c:pt>
                      <c:pt idx="157">
                        <c:v>272.58594410844131</c:v>
                      </c:pt>
                      <c:pt idx="158">
                        <c:v>282.52818891965217</c:v>
                      </c:pt>
                      <c:pt idx="159">
                        <c:v>285.72769276710591</c:v>
                      </c:pt>
                      <c:pt idx="160">
                        <c:v>306.25635023677648</c:v>
                      </c:pt>
                      <c:pt idx="161">
                        <c:v>317.97260642637929</c:v>
                      </c:pt>
                      <c:pt idx="162">
                        <c:v>328.64251209261448</c:v>
                      </c:pt>
                      <c:pt idx="163">
                        <c:v>335.89720239752836</c:v>
                      </c:pt>
                      <c:pt idx="164">
                        <c:v>295.34564042010533</c:v>
                      </c:pt>
                      <c:pt idx="165">
                        <c:v>307.68003560038255</c:v>
                      </c:pt>
                      <c:pt idx="166">
                        <c:v>349.01238637411507</c:v>
                      </c:pt>
                      <c:pt idx="167">
                        <c:v>284.52846581671366</c:v>
                      </c:pt>
                      <c:pt idx="168">
                        <c:v>213.84892509482435</c:v>
                      </c:pt>
                      <c:pt idx="169">
                        <c:v>123.92308537916125</c:v>
                      </c:pt>
                      <c:pt idx="170">
                        <c:v>120.40048300258155</c:v>
                      </c:pt>
                      <c:pt idx="171">
                        <c:v>132.9864156754567</c:v>
                      </c:pt>
                      <c:pt idx="172">
                        <c:v>141.71356354766954</c:v>
                      </c:pt>
                      <c:pt idx="173">
                        <c:v>152.79357378274074</c:v>
                      </c:pt>
                      <c:pt idx="174">
                        <c:v>174.11805320823044</c:v>
                      </c:pt>
                      <c:pt idx="175">
                        <c:v>192.30540369933027</c:v>
                      </c:pt>
                      <c:pt idx="176">
                        <c:v>211.56287641517309</c:v>
                      </c:pt>
                      <c:pt idx="177">
                        <c:v>128.49220397967272</c:v>
                      </c:pt>
                      <c:pt idx="178">
                        <c:v>17.609285041697643</c:v>
                      </c:pt>
                      <c:pt idx="179">
                        <c:v>8.9894259911956773</c:v>
                      </c:pt>
                      <c:pt idx="180">
                        <c:v>4.4448296697145047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A-F013-4769-9D75-D157022BDC70}"/>
                  </c:ext>
                </c:extLst>
              </c15:ser>
            </c15:filteredLineSeries>
          </c:ext>
        </c:extLst>
      </c:lineChart>
      <c:catAx>
        <c:axId val="8111581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158504"/>
        <c:crosses val="autoZero"/>
        <c:auto val="1"/>
        <c:lblAlgn val="ctr"/>
        <c:lblOffset val="100"/>
        <c:noMultiLvlLbl val="0"/>
      </c:catAx>
      <c:valAx>
        <c:axId val="811158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158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Effective Volts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df_predict!$R$2</c:f>
              <c:strCache>
                <c:ptCount val="1"/>
                <c:pt idx="0">
                  <c:v>RH Rear Chassis_V_act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df_predict!$R$3:$R$203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1.1142625607779577</c:v>
                </c:pt>
                <c:pt idx="22">
                  <c:v>1.012965964343598</c:v>
                </c:pt>
                <c:pt idx="23">
                  <c:v>1.1142625607779577</c:v>
                </c:pt>
                <c:pt idx="24">
                  <c:v>1.2155591572123174</c:v>
                </c:pt>
                <c:pt idx="25">
                  <c:v>1.2155591572123174</c:v>
                </c:pt>
                <c:pt idx="26">
                  <c:v>3.7986223662884928</c:v>
                </c:pt>
                <c:pt idx="27">
                  <c:v>11.547811993517017</c:v>
                </c:pt>
                <c:pt idx="28">
                  <c:v>31.351296596434359</c:v>
                </c:pt>
                <c:pt idx="29">
                  <c:v>46.647082658022683</c:v>
                </c:pt>
                <c:pt idx="30">
                  <c:v>56.01701782820097</c:v>
                </c:pt>
                <c:pt idx="31">
                  <c:v>62.297406807131274</c:v>
                </c:pt>
                <c:pt idx="32">
                  <c:v>66.805105348460287</c:v>
                </c:pt>
                <c:pt idx="33">
                  <c:v>68.071312803889782</c:v>
                </c:pt>
                <c:pt idx="34">
                  <c:v>67.716774716369514</c:v>
                </c:pt>
                <c:pt idx="35">
                  <c:v>65.741491085899497</c:v>
                </c:pt>
                <c:pt idx="36">
                  <c:v>62.702593192868719</c:v>
                </c:pt>
                <c:pt idx="37">
                  <c:v>70.097244732576968</c:v>
                </c:pt>
                <c:pt idx="38">
                  <c:v>81.189222042139392</c:v>
                </c:pt>
                <c:pt idx="39">
                  <c:v>82.252836304700168</c:v>
                </c:pt>
                <c:pt idx="40">
                  <c:v>82.80996758508914</c:v>
                </c:pt>
                <c:pt idx="41">
                  <c:v>85.29173419773096</c:v>
                </c:pt>
                <c:pt idx="42">
                  <c:v>101.75243111831441</c:v>
                </c:pt>
                <c:pt idx="43">
                  <c:v>109.3496758508914</c:v>
                </c:pt>
                <c:pt idx="44">
                  <c:v>116.9469205834684</c:v>
                </c:pt>
                <c:pt idx="45">
                  <c:v>124.7467585089141</c:v>
                </c:pt>
                <c:pt idx="46">
                  <c:v>131.73622366288492</c:v>
                </c:pt>
                <c:pt idx="47">
                  <c:v>137.76337115072931</c:v>
                </c:pt>
                <c:pt idx="48">
                  <c:v>142.42301458670988</c:v>
                </c:pt>
                <c:pt idx="49">
                  <c:v>145.86709886547811</c:v>
                </c:pt>
                <c:pt idx="50">
                  <c:v>148.29821717990274</c:v>
                </c:pt>
                <c:pt idx="51">
                  <c:v>149.86831442463532</c:v>
                </c:pt>
                <c:pt idx="52">
                  <c:v>150.77998379254456</c:v>
                </c:pt>
                <c:pt idx="53">
                  <c:v>150.27350081037275</c:v>
                </c:pt>
                <c:pt idx="54">
                  <c:v>152.75526742301457</c:v>
                </c:pt>
                <c:pt idx="55">
                  <c:v>162.32779578606159</c:v>
                </c:pt>
                <c:pt idx="56">
                  <c:v>163.7459481361426</c:v>
                </c:pt>
                <c:pt idx="57">
                  <c:v>165.26539708265801</c:v>
                </c:pt>
                <c:pt idx="58">
                  <c:v>167.74716369529983</c:v>
                </c:pt>
                <c:pt idx="59">
                  <c:v>168.55753646677471</c:v>
                </c:pt>
                <c:pt idx="60">
                  <c:v>169.51985413290112</c:v>
                </c:pt>
                <c:pt idx="61">
                  <c:v>169.82374392220419</c:v>
                </c:pt>
                <c:pt idx="62">
                  <c:v>169.26661264181521</c:v>
                </c:pt>
                <c:pt idx="63">
                  <c:v>169.16531604538088</c:v>
                </c:pt>
                <c:pt idx="64">
                  <c:v>169.31726094003238</c:v>
                </c:pt>
                <c:pt idx="65">
                  <c:v>169.51985413290112</c:v>
                </c:pt>
                <c:pt idx="66">
                  <c:v>170.27957860615882</c:v>
                </c:pt>
                <c:pt idx="67">
                  <c:v>171.69773095623987</c:v>
                </c:pt>
                <c:pt idx="68">
                  <c:v>173.31847649918961</c:v>
                </c:pt>
                <c:pt idx="69">
                  <c:v>179.75081037277147</c:v>
                </c:pt>
                <c:pt idx="70">
                  <c:v>182.13128038897892</c:v>
                </c:pt>
                <c:pt idx="71">
                  <c:v>184.10656401944894</c:v>
                </c:pt>
                <c:pt idx="72">
                  <c:v>185.82860615883305</c:v>
                </c:pt>
                <c:pt idx="73">
                  <c:v>187.24675850891407</c:v>
                </c:pt>
                <c:pt idx="74">
                  <c:v>188.10777957860614</c:v>
                </c:pt>
                <c:pt idx="75">
                  <c:v>188.05713128038894</c:v>
                </c:pt>
                <c:pt idx="76">
                  <c:v>185.01823338735818</c:v>
                </c:pt>
                <c:pt idx="77">
                  <c:v>179.59886547811993</c:v>
                </c:pt>
                <c:pt idx="78">
                  <c:v>177.31969205834685</c:v>
                </c:pt>
                <c:pt idx="79">
                  <c:v>174.12884927066449</c:v>
                </c:pt>
                <c:pt idx="80">
                  <c:v>169.87439222042138</c:v>
                </c:pt>
                <c:pt idx="81">
                  <c:v>164.60696920583467</c:v>
                </c:pt>
                <c:pt idx="82">
                  <c:v>158.37722852512155</c:v>
                </c:pt>
                <c:pt idx="83">
                  <c:v>151.48905996758509</c:v>
                </c:pt>
                <c:pt idx="84">
                  <c:v>144.14505672609397</c:v>
                </c:pt>
                <c:pt idx="85">
                  <c:v>168.76012965964344</c:v>
                </c:pt>
                <c:pt idx="86">
                  <c:v>178.43395461912479</c:v>
                </c:pt>
                <c:pt idx="87">
                  <c:v>178.78849270664506</c:v>
                </c:pt>
                <c:pt idx="88">
                  <c:v>184.81564019448945</c:v>
                </c:pt>
                <c:pt idx="89">
                  <c:v>189.32333873581848</c:v>
                </c:pt>
                <c:pt idx="90">
                  <c:v>190.89343598055103</c:v>
                </c:pt>
                <c:pt idx="91">
                  <c:v>192.21029173419771</c:v>
                </c:pt>
                <c:pt idx="92">
                  <c:v>193.17260940032412</c:v>
                </c:pt>
                <c:pt idx="93">
                  <c:v>194.03363047001619</c:v>
                </c:pt>
                <c:pt idx="94">
                  <c:v>193.67909238249592</c:v>
                </c:pt>
                <c:pt idx="95">
                  <c:v>197.62965964343596</c:v>
                </c:pt>
                <c:pt idx="96">
                  <c:v>197.32576985413289</c:v>
                </c:pt>
                <c:pt idx="97">
                  <c:v>196.31280388978928</c:v>
                </c:pt>
                <c:pt idx="98">
                  <c:v>198.38938411669369</c:v>
                </c:pt>
                <c:pt idx="99">
                  <c:v>201.63087520259319</c:v>
                </c:pt>
                <c:pt idx="100">
                  <c:v>201.27633711507292</c:v>
                </c:pt>
                <c:pt idx="101">
                  <c:v>201.07374392220419</c:v>
                </c:pt>
                <c:pt idx="102">
                  <c:v>200.71920583468392</c:v>
                </c:pt>
                <c:pt idx="103">
                  <c:v>200.01012965964344</c:v>
                </c:pt>
                <c:pt idx="104">
                  <c:v>199.3010534846029</c:v>
                </c:pt>
                <c:pt idx="105">
                  <c:v>198.23743922204213</c:v>
                </c:pt>
                <c:pt idx="106">
                  <c:v>197.52836304700162</c:v>
                </c:pt>
                <c:pt idx="107">
                  <c:v>197.42706645056725</c:v>
                </c:pt>
                <c:pt idx="108">
                  <c:v>197.52836304700162</c:v>
                </c:pt>
                <c:pt idx="109">
                  <c:v>198.18679092382496</c:v>
                </c:pt>
                <c:pt idx="110">
                  <c:v>198.89586709886544</c:v>
                </c:pt>
                <c:pt idx="111">
                  <c:v>199.3010534846029</c:v>
                </c:pt>
                <c:pt idx="112">
                  <c:v>202.13735818476499</c:v>
                </c:pt>
                <c:pt idx="113">
                  <c:v>205.53079416531602</c:v>
                </c:pt>
                <c:pt idx="114">
                  <c:v>206.3918152350081</c:v>
                </c:pt>
                <c:pt idx="115">
                  <c:v>207.15153970826577</c:v>
                </c:pt>
                <c:pt idx="116">
                  <c:v>207.70867098865477</c:v>
                </c:pt>
                <c:pt idx="117">
                  <c:v>207.96191247974065</c:v>
                </c:pt>
                <c:pt idx="118">
                  <c:v>207.70867098865477</c:v>
                </c:pt>
                <c:pt idx="119">
                  <c:v>207.15153970826577</c:v>
                </c:pt>
                <c:pt idx="120">
                  <c:v>206.18922204213936</c:v>
                </c:pt>
                <c:pt idx="121">
                  <c:v>204.97366288492708</c:v>
                </c:pt>
                <c:pt idx="122">
                  <c:v>203.15032414910857</c:v>
                </c:pt>
                <c:pt idx="123">
                  <c:v>208.56969205834682</c:v>
                </c:pt>
                <c:pt idx="124">
                  <c:v>209.48136142625609</c:v>
                </c:pt>
                <c:pt idx="125">
                  <c:v>209.38006482982169</c:v>
                </c:pt>
                <c:pt idx="126">
                  <c:v>209.02552674230145</c:v>
                </c:pt>
                <c:pt idx="127">
                  <c:v>208.92423014586709</c:v>
                </c:pt>
                <c:pt idx="128">
                  <c:v>208.56969205834682</c:v>
                </c:pt>
                <c:pt idx="129">
                  <c:v>208.11385737439221</c:v>
                </c:pt>
                <c:pt idx="130">
                  <c:v>207.60737439222041</c:v>
                </c:pt>
                <c:pt idx="131">
                  <c:v>206.5944084278768</c:v>
                </c:pt>
                <c:pt idx="132">
                  <c:v>205.63209076175039</c:v>
                </c:pt>
                <c:pt idx="133">
                  <c:v>204.26458670988654</c:v>
                </c:pt>
                <c:pt idx="134">
                  <c:v>208.62034035656399</c:v>
                </c:pt>
                <c:pt idx="135">
                  <c:v>211.60858995137761</c:v>
                </c:pt>
                <c:pt idx="136">
                  <c:v>211.86183144246351</c:v>
                </c:pt>
                <c:pt idx="137">
                  <c:v>212.11507293354941</c:v>
                </c:pt>
                <c:pt idx="138">
                  <c:v>211.91247974068068</c:v>
                </c:pt>
                <c:pt idx="139">
                  <c:v>212.01377633711505</c:v>
                </c:pt>
                <c:pt idx="140">
                  <c:v>211.50729335494324</c:v>
                </c:pt>
                <c:pt idx="141">
                  <c:v>210.8995137763371</c:v>
                </c:pt>
                <c:pt idx="142">
                  <c:v>209.93719611021069</c:v>
                </c:pt>
                <c:pt idx="143">
                  <c:v>208.87358184764992</c:v>
                </c:pt>
                <c:pt idx="144">
                  <c:v>207.35413290113451</c:v>
                </c:pt>
                <c:pt idx="145">
                  <c:v>214.14100486223663</c:v>
                </c:pt>
                <c:pt idx="146">
                  <c:v>214.14100486223663</c:v>
                </c:pt>
                <c:pt idx="147">
                  <c:v>213.93841166936789</c:v>
                </c:pt>
                <c:pt idx="148">
                  <c:v>213.78646677471636</c:v>
                </c:pt>
                <c:pt idx="149">
                  <c:v>213.58387358184763</c:v>
                </c:pt>
                <c:pt idx="150">
                  <c:v>213.27998379254456</c:v>
                </c:pt>
                <c:pt idx="151">
                  <c:v>212.82414910858995</c:v>
                </c:pt>
                <c:pt idx="152">
                  <c:v>212.41896272285248</c:v>
                </c:pt>
                <c:pt idx="153">
                  <c:v>211.60858995137761</c:v>
                </c:pt>
                <c:pt idx="154">
                  <c:v>210.54497568881683</c:v>
                </c:pt>
                <c:pt idx="155">
                  <c:v>209.22811993517018</c:v>
                </c:pt>
                <c:pt idx="156">
                  <c:v>207.45542949756887</c:v>
                </c:pt>
                <c:pt idx="157">
                  <c:v>204.87236628849269</c:v>
                </c:pt>
                <c:pt idx="158">
                  <c:v>201.42828200972446</c:v>
                </c:pt>
                <c:pt idx="159">
                  <c:v>195.45178282009724</c:v>
                </c:pt>
                <c:pt idx="160">
                  <c:v>186.9935170178282</c:v>
                </c:pt>
                <c:pt idx="161">
                  <c:v>179.59886547811993</c:v>
                </c:pt>
                <c:pt idx="162">
                  <c:v>176.30672609400324</c:v>
                </c:pt>
                <c:pt idx="163">
                  <c:v>180.96636952998378</c:v>
                </c:pt>
                <c:pt idx="164">
                  <c:v>184.25850891410047</c:v>
                </c:pt>
                <c:pt idx="165">
                  <c:v>188.31037277147487</c:v>
                </c:pt>
                <c:pt idx="166">
                  <c:v>192.91936790923825</c:v>
                </c:pt>
                <c:pt idx="167">
                  <c:v>197.27512155591569</c:v>
                </c:pt>
                <c:pt idx="168">
                  <c:v>201.63087520259319</c:v>
                </c:pt>
                <c:pt idx="169">
                  <c:v>205.53079416531602</c:v>
                </c:pt>
                <c:pt idx="170">
                  <c:v>206.94894651539707</c:v>
                </c:pt>
                <c:pt idx="171">
                  <c:v>208.41774716369528</c:v>
                </c:pt>
                <c:pt idx="172">
                  <c:v>211.10210696920581</c:v>
                </c:pt>
                <c:pt idx="173">
                  <c:v>214.24230145867097</c:v>
                </c:pt>
                <c:pt idx="174">
                  <c:v>218.29416531604537</c:v>
                </c:pt>
                <c:pt idx="175">
                  <c:v>221.13047001620743</c:v>
                </c:pt>
                <c:pt idx="176">
                  <c:v>226.8030794165316</c:v>
                </c:pt>
                <c:pt idx="177">
                  <c:v>126.62074554294975</c:v>
                </c:pt>
                <c:pt idx="178">
                  <c:v>10.332252836304699</c:v>
                </c:pt>
                <c:pt idx="179">
                  <c:v>1.6207455429497566</c:v>
                </c:pt>
                <c:pt idx="180">
                  <c:v>0.75972447325769843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5-967B-42A1-99CB-38FB5564AABA}"/>
            </c:ext>
          </c:extLst>
        </c:ser>
        <c:ser>
          <c:idx val="10"/>
          <c:order val="10"/>
          <c:tx>
            <c:strRef>
              <c:f>df_predict!$X$2</c:f>
              <c:strCache>
                <c:ptCount val="1"/>
                <c:pt idx="0">
                  <c:v>RH Rear Chassis_V_pred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df_predict!$X$3:$X$203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9.3891038619715612</c:v>
                </c:pt>
                <c:pt idx="25">
                  <c:v>10.146892831044827</c:v>
                </c:pt>
                <c:pt idx="26">
                  <c:v>11.890073067258971</c:v>
                </c:pt>
                <c:pt idx="27">
                  <c:v>18.207545260463096</c:v>
                </c:pt>
                <c:pt idx="28">
                  <c:v>34.181317170203982</c:v>
                </c:pt>
                <c:pt idx="29">
                  <c:v>46.111573768208721</c:v>
                </c:pt>
                <c:pt idx="30">
                  <c:v>53.324876354722157</c:v>
                </c:pt>
                <c:pt idx="31">
                  <c:v>57.779851475207373</c:v>
                </c:pt>
                <c:pt idx="32">
                  <c:v>60.765445502421187</c:v>
                </c:pt>
                <c:pt idx="33">
                  <c:v>61.331903607762193</c:v>
                </c:pt>
                <c:pt idx="34">
                  <c:v>60.84862924323366</c:v>
                </c:pt>
                <c:pt idx="35">
                  <c:v>58.879190517941204</c:v>
                </c:pt>
                <c:pt idx="36">
                  <c:v>56.265200067317039</c:v>
                </c:pt>
                <c:pt idx="37">
                  <c:v>61.514475080590444</c:v>
                </c:pt>
                <c:pt idx="38">
                  <c:v>64.801897786725519</c:v>
                </c:pt>
                <c:pt idx="39">
                  <c:v>61.67875985450322</c:v>
                </c:pt>
                <c:pt idx="40">
                  <c:v>61.964252563669632</c:v>
                </c:pt>
                <c:pt idx="41">
                  <c:v>65.423779636992791</c:v>
                </c:pt>
                <c:pt idx="42">
                  <c:v>77.584578948643269</c:v>
                </c:pt>
                <c:pt idx="43">
                  <c:v>79.447952091942682</c:v>
                </c:pt>
                <c:pt idx="44">
                  <c:v>86.090150207247916</c:v>
                </c:pt>
                <c:pt idx="45">
                  <c:v>96.742967992114913</c:v>
                </c:pt>
                <c:pt idx="46">
                  <c:v>107.38803587019369</c:v>
                </c:pt>
                <c:pt idx="47">
                  <c:v>114.17782394364059</c:v>
                </c:pt>
                <c:pt idx="48">
                  <c:v>118.75137035099452</c:v>
                </c:pt>
                <c:pt idx="49">
                  <c:v>121.81389941693806</c:v>
                </c:pt>
                <c:pt idx="50">
                  <c:v>123.06530249444459</c:v>
                </c:pt>
                <c:pt idx="51">
                  <c:v>124.68096884678131</c:v>
                </c:pt>
                <c:pt idx="52">
                  <c:v>125.12327768134726</c:v>
                </c:pt>
                <c:pt idx="53">
                  <c:v>124.2049415060789</c:v>
                </c:pt>
                <c:pt idx="54">
                  <c:v>120.99424822754344</c:v>
                </c:pt>
                <c:pt idx="55">
                  <c:v>118.76047359783014</c:v>
                </c:pt>
                <c:pt idx="56">
                  <c:v>113.78289738253623</c:v>
                </c:pt>
                <c:pt idx="57">
                  <c:v>121.15820275257846</c:v>
                </c:pt>
                <c:pt idx="58">
                  <c:v>126.95745734673035</c:v>
                </c:pt>
                <c:pt idx="59">
                  <c:v>127.60677634002886</c:v>
                </c:pt>
                <c:pt idx="60">
                  <c:v>127.37049355947164</c:v>
                </c:pt>
                <c:pt idx="61">
                  <c:v>126.66518256370493</c:v>
                </c:pt>
                <c:pt idx="62">
                  <c:v>119.83410168256854</c:v>
                </c:pt>
                <c:pt idx="63">
                  <c:v>152.17937073191496</c:v>
                </c:pt>
                <c:pt idx="64">
                  <c:v>148.55459267801533</c:v>
                </c:pt>
                <c:pt idx="65">
                  <c:v>145.575753750129</c:v>
                </c:pt>
                <c:pt idx="66">
                  <c:v>141.6702883514659</c:v>
                </c:pt>
                <c:pt idx="67">
                  <c:v>142.1778021091786</c:v>
                </c:pt>
                <c:pt idx="68">
                  <c:v>142.01661630116979</c:v>
                </c:pt>
                <c:pt idx="69">
                  <c:v>146.04719370222713</c:v>
                </c:pt>
                <c:pt idx="70">
                  <c:v>140.92395336087694</c:v>
                </c:pt>
                <c:pt idx="71">
                  <c:v>143.81110505916803</c:v>
                </c:pt>
                <c:pt idx="72">
                  <c:v>148.17753107067713</c:v>
                </c:pt>
                <c:pt idx="73">
                  <c:v>149.82468301184369</c:v>
                </c:pt>
                <c:pt idx="74">
                  <c:v>151.29294834962266</c:v>
                </c:pt>
                <c:pt idx="75">
                  <c:v>144.96210535055374</c:v>
                </c:pt>
                <c:pt idx="76">
                  <c:v>136.43115274039295</c:v>
                </c:pt>
                <c:pt idx="77">
                  <c:v>134.33231433880985</c:v>
                </c:pt>
                <c:pt idx="78">
                  <c:v>134.36522284219734</c:v>
                </c:pt>
                <c:pt idx="79">
                  <c:v>138.53045170539548</c:v>
                </c:pt>
                <c:pt idx="80">
                  <c:v>139.1236590337079</c:v>
                </c:pt>
                <c:pt idx="81">
                  <c:v>141.09186498898873</c:v>
                </c:pt>
                <c:pt idx="82">
                  <c:v>141.82892133944344</c:v>
                </c:pt>
                <c:pt idx="83">
                  <c:v>144.78740402746379</c:v>
                </c:pt>
                <c:pt idx="84">
                  <c:v>145.9193048253228</c:v>
                </c:pt>
                <c:pt idx="85">
                  <c:v>156.57589927122385</c:v>
                </c:pt>
                <c:pt idx="86">
                  <c:v>137.72026196491714</c:v>
                </c:pt>
                <c:pt idx="87">
                  <c:v>140.57763925608697</c:v>
                </c:pt>
                <c:pt idx="88">
                  <c:v>140.92541344444888</c:v>
                </c:pt>
                <c:pt idx="89">
                  <c:v>140.79534499507699</c:v>
                </c:pt>
                <c:pt idx="90">
                  <c:v>143.76672165127053</c:v>
                </c:pt>
                <c:pt idx="91">
                  <c:v>145.52278509747117</c:v>
                </c:pt>
                <c:pt idx="92">
                  <c:v>154.05357304523241</c:v>
                </c:pt>
                <c:pt idx="93">
                  <c:v>153.61150951433137</c:v>
                </c:pt>
                <c:pt idx="94">
                  <c:v>152.73364716736626</c:v>
                </c:pt>
                <c:pt idx="95">
                  <c:v>155.48928729261667</c:v>
                </c:pt>
                <c:pt idx="96">
                  <c:v>154.45383556852664</c:v>
                </c:pt>
                <c:pt idx="97">
                  <c:v>153.84399150516765</c:v>
                </c:pt>
                <c:pt idx="98">
                  <c:v>153.80611373440956</c:v>
                </c:pt>
                <c:pt idx="99">
                  <c:v>150.76963640021205</c:v>
                </c:pt>
                <c:pt idx="100">
                  <c:v>149.1467253420158</c:v>
                </c:pt>
                <c:pt idx="101">
                  <c:v>147.14019283117443</c:v>
                </c:pt>
                <c:pt idx="102">
                  <c:v>147.37772647614182</c:v>
                </c:pt>
                <c:pt idx="103">
                  <c:v>148.82417839826863</c:v>
                </c:pt>
                <c:pt idx="104">
                  <c:v>149.58529148473738</c:v>
                </c:pt>
                <c:pt idx="105">
                  <c:v>141.51120063028631</c:v>
                </c:pt>
                <c:pt idx="106">
                  <c:v>163.5301961196736</c:v>
                </c:pt>
                <c:pt idx="107">
                  <c:v>163.88127579171569</c:v>
                </c:pt>
                <c:pt idx="108">
                  <c:v>163.16834414139427</c:v>
                </c:pt>
                <c:pt idx="109">
                  <c:v>163.89571766505341</c:v>
                </c:pt>
                <c:pt idx="110">
                  <c:v>162.35113469300686</c:v>
                </c:pt>
                <c:pt idx="111">
                  <c:v>164.03009136233456</c:v>
                </c:pt>
                <c:pt idx="112">
                  <c:v>165.20914890320128</c:v>
                </c:pt>
                <c:pt idx="113">
                  <c:v>163.434371229644</c:v>
                </c:pt>
                <c:pt idx="114">
                  <c:v>165.55299036971908</c:v>
                </c:pt>
                <c:pt idx="115">
                  <c:v>166.77858753428049</c:v>
                </c:pt>
                <c:pt idx="116">
                  <c:v>167.80736515118713</c:v>
                </c:pt>
                <c:pt idx="117">
                  <c:v>169.76009224934478</c:v>
                </c:pt>
                <c:pt idx="118">
                  <c:v>168.46233261971469</c:v>
                </c:pt>
                <c:pt idx="119">
                  <c:v>168.9340371283364</c:v>
                </c:pt>
                <c:pt idx="120">
                  <c:v>170.39456179415336</c:v>
                </c:pt>
                <c:pt idx="121">
                  <c:v>170.21694068607746</c:v>
                </c:pt>
                <c:pt idx="122">
                  <c:v>169.82028204400973</c:v>
                </c:pt>
                <c:pt idx="123">
                  <c:v>174.66937125761828</c:v>
                </c:pt>
                <c:pt idx="124">
                  <c:v>170.52486633732286</c:v>
                </c:pt>
                <c:pt idx="125">
                  <c:v>168.24799313716647</c:v>
                </c:pt>
                <c:pt idx="126">
                  <c:v>170.21148581198426</c:v>
                </c:pt>
                <c:pt idx="127">
                  <c:v>174.21721171715635</c:v>
                </c:pt>
                <c:pt idx="128">
                  <c:v>172.83246368561151</c:v>
                </c:pt>
                <c:pt idx="129">
                  <c:v>174.44387878779526</c:v>
                </c:pt>
                <c:pt idx="130">
                  <c:v>173.90544299103934</c:v>
                </c:pt>
                <c:pt idx="131">
                  <c:v>177.88163119626802</c:v>
                </c:pt>
                <c:pt idx="132">
                  <c:v>181.92621091915922</c:v>
                </c:pt>
                <c:pt idx="133">
                  <c:v>184.83990099298364</c:v>
                </c:pt>
                <c:pt idx="134">
                  <c:v>186.66114751481362</c:v>
                </c:pt>
                <c:pt idx="135">
                  <c:v>180.65950841825381</c:v>
                </c:pt>
                <c:pt idx="136">
                  <c:v>195.66697599340694</c:v>
                </c:pt>
                <c:pt idx="137">
                  <c:v>197.39793009578815</c:v>
                </c:pt>
                <c:pt idx="138">
                  <c:v>201.35681389564169</c:v>
                </c:pt>
                <c:pt idx="139">
                  <c:v>202.76804928406099</c:v>
                </c:pt>
                <c:pt idx="140">
                  <c:v>209.00377252374153</c:v>
                </c:pt>
                <c:pt idx="141">
                  <c:v>210.12442952616277</c:v>
                </c:pt>
                <c:pt idx="142">
                  <c:v>216.44998442900012</c:v>
                </c:pt>
                <c:pt idx="143">
                  <c:v>218.92228367472441</c:v>
                </c:pt>
                <c:pt idx="144">
                  <c:v>222.69616119864639</c:v>
                </c:pt>
                <c:pt idx="145">
                  <c:v>224.51675012439776</c:v>
                </c:pt>
                <c:pt idx="146">
                  <c:v>227.50562600655581</c:v>
                </c:pt>
                <c:pt idx="147">
                  <c:v>229.19343913462126</c:v>
                </c:pt>
                <c:pt idx="148">
                  <c:v>235.51811304671011</c:v>
                </c:pt>
                <c:pt idx="149">
                  <c:v>237.90885134581254</c:v>
                </c:pt>
                <c:pt idx="150">
                  <c:v>240.34533308246762</c:v>
                </c:pt>
                <c:pt idx="151">
                  <c:v>246.86145900129156</c:v>
                </c:pt>
                <c:pt idx="152">
                  <c:v>250.57165550156947</c:v>
                </c:pt>
                <c:pt idx="153">
                  <c:v>257.16414641555917</c:v>
                </c:pt>
                <c:pt idx="154">
                  <c:v>259.22493656338355</c:v>
                </c:pt>
                <c:pt idx="155">
                  <c:v>262.73670717103829</c:v>
                </c:pt>
                <c:pt idx="156">
                  <c:v>269.37219713520506</c:v>
                </c:pt>
                <c:pt idx="157">
                  <c:v>272.58594410844131</c:v>
                </c:pt>
                <c:pt idx="158">
                  <c:v>282.52818891965217</c:v>
                </c:pt>
                <c:pt idx="159">
                  <c:v>285.72769276710591</c:v>
                </c:pt>
                <c:pt idx="160">
                  <c:v>306.25635023677648</c:v>
                </c:pt>
                <c:pt idx="161">
                  <c:v>317.97260642637929</c:v>
                </c:pt>
                <c:pt idx="162">
                  <c:v>328.64251209261448</c:v>
                </c:pt>
                <c:pt idx="163">
                  <c:v>335.89720239752836</c:v>
                </c:pt>
                <c:pt idx="164">
                  <c:v>295.34564042010533</c:v>
                </c:pt>
                <c:pt idx="165">
                  <c:v>307.68003560038255</c:v>
                </c:pt>
                <c:pt idx="166">
                  <c:v>349.01238637411507</c:v>
                </c:pt>
                <c:pt idx="167">
                  <c:v>284.52846581671366</c:v>
                </c:pt>
                <c:pt idx="168">
                  <c:v>213.84892509482435</c:v>
                </c:pt>
                <c:pt idx="169">
                  <c:v>123.92308537916125</c:v>
                </c:pt>
                <c:pt idx="170">
                  <c:v>120.40048300258155</c:v>
                </c:pt>
                <c:pt idx="171">
                  <c:v>132.9864156754567</c:v>
                </c:pt>
                <c:pt idx="172">
                  <c:v>141.71356354766954</c:v>
                </c:pt>
                <c:pt idx="173">
                  <c:v>152.79357378274074</c:v>
                </c:pt>
                <c:pt idx="174">
                  <c:v>174.11805320823044</c:v>
                </c:pt>
                <c:pt idx="175">
                  <c:v>192.30540369933027</c:v>
                </c:pt>
                <c:pt idx="176">
                  <c:v>211.56287641517309</c:v>
                </c:pt>
                <c:pt idx="177">
                  <c:v>128.49220397967272</c:v>
                </c:pt>
                <c:pt idx="178">
                  <c:v>17.609285041697643</c:v>
                </c:pt>
                <c:pt idx="179">
                  <c:v>8.9894259911956773</c:v>
                </c:pt>
                <c:pt idx="180">
                  <c:v>4.4448296697145047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A-967B-42A1-99CB-38FB5564AA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1158176"/>
        <c:axId val="81115850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df_predict!$N$2</c15:sqref>
                        </c15:formulaRef>
                      </c:ext>
                    </c:extLst>
                    <c:strCache>
                      <c:ptCount val="1"/>
                      <c:pt idx="0">
                        <c:v>RH Front Chassis_V_act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df_predict!$N$3:$N$203</c15:sqref>
                        </c15:formulaRef>
                      </c:ext>
                    </c:extLst>
                    <c:numCache>
                      <c:formatCode>General</c:formatCode>
                      <c:ptCount val="2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1.5114873035066507</c:v>
                      </c:pt>
                      <c:pt idx="22">
                        <c:v>1.6122531237404274</c:v>
                      </c:pt>
                      <c:pt idx="23">
                        <c:v>1.8137847642079807</c:v>
                      </c:pt>
                      <c:pt idx="24">
                        <c:v>1.9649334945586459</c:v>
                      </c:pt>
                      <c:pt idx="25">
                        <c:v>2.1160822249093112</c:v>
                      </c:pt>
                      <c:pt idx="26">
                        <c:v>2.1160822249093112</c:v>
                      </c:pt>
                      <c:pt idx="27">
                        <c:v>2.1160822249093112</c:v>
                      </c:pt>
                      <c:pt idx="28">
                        <c:v>2.1160822249093112</c:v>
                      </c:pt>
                      <c:pt idx="29">
                        <c:v>2.1160822249093112</c:v>
                      </c:pt>
                      <c:pt idx="30">
                        <c:v>2.1160822249093112</c:v>
                      </c:pt>
                      <c:pt idx="31">
                        <c:v>2.1160822249093112</c:v>
                      </c:pt>
                      <c:pt idx="32">
                        <c:v>2.2168480451430876</c:v>
                      </c:pt>
                      <c:pt idx="33">
                        <c:v>2.3176138653768641</c:v>
                      </c:pt>
                      <c:pt idx="34">
                        <c:v>2.418379685610641</c:v>
                      </c:pt>
                      <c:pt idx="35">
                        <c:v>2.418379685610641</c:v>
                      </c:pt>
                      <c:pt idx="36">
                        <c:v>2.4687625957275294</c:v>
                      </c:pt>
                      <c:pt idx="37">
                        <c:v>2.5695284159613063</c:v>
                      </c:pt>
                      <c:pt idx="38">
                        <c:v>2.8718258766626361</c:v>
                      </c:pt>
                      <c:pt idx="39">
                        <c:v>2.972591696896413</c:v>
                      </c:pt>
                      <c:pt idx="40">
                        <c:v>3.1741233373639668</c:v>
                      </c:pt>
                      <c:pt idx="41">
                        <c:v>3.4764207980652966</c:v>
                      </c:pt>
                      <c:pt idx="42">
                        <c:v>4.0306328093510686</c:v>
                      </c:pt>
                      <c:pt idx="43">
                        <c:v>4.6352277307537291</c:v>
                      </c:pt>
                      <c:pt idx="44">
                        <c:v>5.5421201128577193</c:v>
                      </c:pt>
                      <c:pt idx="45">
                        <c:v>6.9024586860137056</c:v>
                      </c:pt>
                      <c:pt idx="46">
                        <c:v>9.3208383716243475</c:v>
                      </c:pt>
                      <c:pt idx="47">
                        <c:v>14.359129383313181</c:v>
                      </c:pt>
                      <c:pt idx="48">
                        <c:v>20.858524788391779</c:v>
                      </c:pt>
                      <c:pt idx="49">
                        <c:v>28.667875856509475</c:v>
                      </c:pt>
                      <c:pt idx="50">
                        <c:v>38.74445787988715</c:v>
                      </c:pt>
                      <c:pt idx="51">
                        <c:v>51.844014510278114</c:v>
                      </c:pt>
                      <c:pt idx="52">
                        <c:v>67.916162837565508</c:v>
                      </c:pt>
                      <c:pt idx="53">
                        <c:v>86.003627569528433</c:v>
                      </c:pt>
                      <c:pt idx="54">
                        <c:v>101.47118097541315</c:v>
                      </c:pt>
                      <c:pt idx="55">
                        <c:v>111.24546553808949</c:v>
                      </c:pt>
                      <c:pt idx="56">
                        <c:v>116.58605401047966</c:v>
                      </c:pt>
                      <c:pt idx="57">
                        <c:v>117.49294639258366</c:v>
                      </c:pt>
                      <c:pt idx="58">
                        <c:v>120.56630390971384</c:v>
                      </c:pt>
                      <c:pt idx="59">
                        <c:v>122.63200322450626</c:v>
                      </c:pt>
                      <c:pt idx="60">
                        <c:v>123.58927851672715</c:v>
                      </c:pt>
                      <c:pt idx="61">
                        <c:v>124.1938734381298</c:v>
                      </c:pt>
                      <c:pt idx="62">
                        <c:v>92.65417170495769</c:v>
                      </c:pt>
                      <c:pt idx="63">
                        <c:v>86.809754131398648</c:v>
                      </c:pt>
                      <c:pt idx="64">
                        <c:v>97.541313986295847</c:v>
                      </c:pt>
                      <c:pt idx="65">
                        <c:v>108.57517130189441</c:v>
                      </c:pt>
                      <c:pt idx="66">
                        <c:v>119.4578798871423</c:v>
                      </c:pt>
                      <c:pt idx="67">
                        <c:v>129.48407900040309</c:v>
                      </c:pt>
                      <c:pt idx="68">
                        <c:v>138.14993954050789</c:v>
                      </c:pt>
                      <c:pt idx="69">
                        <c:v>146.26158806932693</c:v>
                      </c:pt>
                      <c:pt idx="70">
                        <c:v>153.61749294639259</c:v>
                      </c:pt>
                      <c:pt idx="71">
                        <c:v>159.86497380088676</c:v>
                      </c:pt>
                      <c:pt idx="72">
                        <c:v>164.80249899234184</c:v>
                      </c:pt>
                      <c:pt idx="73">
                        <c:v>168.68198307134222</c:v>
                      </c:pt>
                      <c:pt idx="74">
                        <c:v>171.95687222893997</c:v>
                      </c:pt>
                      <c:pt idx="75">
                        <c:v>178.25473599355098</c:v>
                      </c:pt>
                      <c:pt idx="76">
                        <c:v>181.42885933091497</c:v>
                      </c:pt>
                      <c:pt idx="77">
                        <c:v>182.94034663442164</c:v>
                      </c:pt>
                      <c:pt idx="78">
                        <c:v>181.22732769044742</c:v>
                      </c:pt>
                      <c:pt idx="79">
                        <c:v>180.06852075775899</c:v>
                      </c:pt>
                      <c:pt idx="80">
                        <c:v>180.62273276904477</c:v>
                      </c:pt>
                      <c:pt idx="81">
                        <c:v>180.72349858927856</c:v>
                      </c:pt>
                      <c:pt idx="82">
                        <c:v>181.17694478033053</c:v>
                      </c:pt>
                      <c:pt idx="83">
                        <c:v>182.2853688029021</c:v>
                      </c:pt>
                      <c:pt idx="84">
                        <c:v>184.50221684804515</c:v>
                      </c:pt>
                      <c:pt idx="85">
                        <c:v>187.37404272470781</c:v>
                      </c:pt>
                      <c:pt idx="86">
                        <c:v>190.85046352277311</c:v>
                      </c:pt>
                      <c:pt idx="87">
                        <c:v>194.02458686013705</c:v>
                      </c:pt>
                      <c:pt idx="88">
                        <c:v>197.3498589278517</c:v>
                      </c:pt>
                      <c:pt idx="89">
                        <c:v>200.17130189439746</c:v>
                      </c:pt>
                      <c:pt idx="90">
                        <c:v>202.03546956872231</c:v>
                      </c:pt>
                      <c:pt idx="91">
                        <c:v>198.86134623135837</c:v>
                      </c:pt>
                      <c:pt idx="92">
                        <c:v>197.60177347843614</c:v>
                      </c:pt>
                      <c:pt idx="93">
                        <c:v>200.47359935509877</c:v>
                      </c:pt>
                      <c:pt idx="94">
                        <c:v>199.41555824264412</c:v>
                      </c:pt>
                      <c:pt idx="95">
                        <c:v>203.19427650141074</c:v>
                      </c:pt>
                      <c:pt idx="96">
                        <c:v>204.55461507456673</c:v>
                      </c:pt>
                      <c:pt idx="97">
                        <c:v>205.20959290608627</c:v>
                      </c:pt>
                      <c:pt idx="98">
                        <c:v>205.41112454655382</c:v>
                      </c:pt>
                      <c:pt idx="99">
                        <c:v>205.31035872632003</c:v>
                      </c:pt>
                      <c:pt idx="100">
                        <c:v>204.85691253526807</c:v>
                      </c:pt>
                      <c:pt idx="101">
                        <c:v>204.00040306328097</c:v>
                      </c:pt>
                      <c:pt idx="102">
                        <c:v>203.09351068117695</c:v>
                      </c:pt>
                      <c:pt idx="103">
                        <c:v>202.08585247883923</c:v>
                      </c:pt>
                      <c:pt idx="104">
                        <c:v>201.2293430068521</c:v>
                      </c:pt>
                      <c:pt idx="105">
                        <c:v>172.30955259975821</c:v>
                      </c:pt>
                      <c:pt idx="106">
                        <c:v>165.60862555421204</c:v>
                      </c:pt>
                      <c:pt idx="107">
                        <c:v>174.4256348246675</c:v>
                      </c:pt>
                      <c:pt idx="108">
                        <c:v>182.18460298266831</c:v>
                      </c:pt>
                      <c:pt idx="109">
                        <c:v>189.38935912938334</c:v>
                      </c:pt>
                      <c:pt idx="110">
                        <c:v>195.33454252317614</c:v>
                      </c:pt>
                      <c:pt idx="111">
                        <c:v>200.27206771463122</c:v>
                      </c:pt>
                      <c:pt idx="112">
                        <c:v>204.55461507456675</c:v>
                      </c:pt>
                      <c:pt idx="113">
                        <c:v>207.6279725916969</c:v>
                      </c:pt>
                      <c:pt idx="114">
                        <c:v>209.49214026602181</c:v>
                      </c:pt>
                      <c:pt idx="115">
                        <c:v>210.85247883917776</c:v>
                      </c:pt>
                      <c:pt idx="116">
                        <c:v>211.6082224909311</c:v>
                      </c:pt>
                      <c:pt idx="117">
                        <c:v>212.31358323256754</c:v>
                      </c:pt>
                      <c:pt idx="118">
                        <c:v>212.71664651350264</c:v>
                      </c:pt>
                      <c:pt idx="119">
                        <c:v>212.61588069326888</c:v>
                      </c:pt>
                      <c:pt idx="120">
                        <c:v>212.36396614268443</c:v>
                      </c:pt>
                      <c:pt idx="121">
                        <c:v>211.91051995163241</c:v>
                      </c:pt>
                      <c:pt idx="122">
                        <c:v>209.74405481660622</c:v>
                      </c:pt>
                      <c:pt idx="123">
                        <c:v>208.08141878274893</c:v>
                      </c:pt>
                      <c:pt idx="124">
                        <c:v>207.93027005239827</c:v>
                      </c:pt>
                      <c:pt idx="125">
                        <c:v>207.57758968158004</c:v>
                      </c:pt>
                      <c:pt idx="126">
                        <c:v>207.2249093107618</c:v>
                      </c:pt>
                      <c:pt idx="127">
                        <c:v>207.07376058041115</c:v>
                      </c:pt>
                      <c:pt idx="128">
                        <c:v>207.98065296251514</c:v>
                      </c:pt>
                      <c:pt idx="129">
                        <c:v>209.29060862555423</c:v>
                      </c:pt>
                      <c:pt idx="130">
                        <c:v>211.10439338976221</c:v>
                      </c:pt>
                      <c:pt idx="131">
                        <c:v>213.2204756146715</c:v>
                      </c:pt>
                      <c:pt idx="132">
                        <c:v>215.13502619911327</c:v>
                      </c:pt>
                      <c:pt idx="133">
                        <c:v>216.99919387343817</c:v>
                      </c:pt>
                      <c:pt idx="134">
                        <c:v>218.96412736799681</c:v>
                      </c:pt>
                      <c:pt idx="135">
                        <c:v>212.21281741233378</c:v>
                      </c:pt>
                      <c:pt idx="136">
                        <c:v>215.13502619911327</c:v>
                      </c:pt>
                      <c:pt idx="137">
                        <c:v>217.55340588472393</c:v>
                      </c:pt>
                      <c:pt idx="138">
                        <c:v>219.21604191858125</c:v>
                      </c:pt>
                      <c:pt idx="139">
                        <c:v>220.17331721080211</c:v>
                      </c:pt>
                      <c:pt idx="140">
                        <c:v>220.7275292220879</c:v>
                      </c:pt>
                      <c:pt idx="141">
                        <c:v>221.13059250302302</c:v>
                      </c:pt>
                      <c:pt idx="142">
                        <c:v>221.23135832325676</c:v>
                      </c:pt>
                      <c:pt idx="143">
                        <c:v>221.28174123337365</c:v>
                      </c:pt>
                      <c:pt idx="144">
                        <c:v>221.33212414349055</c:v>
                      </c:pt>
                      <c:pt idx="145">
                        <c:v>221.33212414349055</c:v>
                      </c:pt>
                      <c:pt idx="146">
                        <c:v>221.33212414349055</c:v>
                      </c:pt>
                      <c:pt idx="147">
                        <c:v>221.33212414349055</c:v>
                      </c:pt>
                      <c:pt idx="148">
                        <c:v>221.28174123337368</c:v>
                      </c:pt>
                      <c:pt idx="149">
                        <c:v>218.35953244659413</c:v>
                      </c:pt>
                      <c:pt idx="150">
                        <c:v>219.71987101975014</c:v>
                      </c:pt>
                      <c:pt idx="151">
                        <c:v>220.32446594115279</c:v>
                      </c:pt>
                      <c:pt idx="152">
                        <c:v>221.08020959290613</c:v>
                      </c:pt>
                      <c:pt idx="153">
                        <c:v>221.43288996372434</c:v>
                      </c:pt>
                      <c:pt idx="154">
                        <c:v>222.03748488512699</c:v>
                      </c:pt>
                      <c:pt idx="155">
                        <c:v>222.59169689641277</c:v>
                      </c:pt>
                      <c:pt idx="156">
                        <c:v>223.09552599758166</c:v>
                      </c:pt>
                      <c:pt idx="157">
                        <c:v>223.39782345828297</c:v>
                      </c:pt>
                      <c:pt idx="158">
                        <c:v>223.49858927851676</c:v>
                      </c:pt>
                      <c:pt idx="159">
                        <c:v>221.58403869407499</c:v>
                      </c:pt>
                      <c:pt idx="160">
                        <c:v>212.06166868198306</c:v>
                      </c:pt>
                      <c:pt idx="161">
                        <c:v>214.78234582829504</c:v>
                      </c:pt>
                      <c:pt idx="162">
                        <c:v>214.6815800080613</c:v>
                      </c:pt>
                      <c:pt idx="163">
                        <c:v>207.98065296251514</c:v>
                      </c:pt>
                      <c:pt idx="164">
                        <c:v>53.960096735187435</c:v>
                      </c:pt>
                      <c:pt idx="165">
                        <c:v>6.9024586860137056</c:v>
                      </c:pt>
                      <c:pt idx="166">
                        <c:v>5.390971382507054</c:v>
                      </c:pt>
                      <c:pt idx="167">
                        <c:v>4.7863764611043944</c:v>
                      </c:pt>
                      <c:pt idx="168">
                        <c:v>4.4840790004030637</c:v>
                      </c:pt>
                      <c:pt idx="169">
                        <c:v>3.7283353486497384</c:v>
                      </c:pt>
                      <c:pt idx="170">
                        <c:v>2.2168480451430876</c:v>
                      </c:pt>
                      <c:pt idx="171">
                        <c:v>1.9145505844417574</c:v>
                      </c:pt>
                      <c:pt idx="172">
                        <c:v>1.813784764207981</c:v>
                      </c:pt>
                      <c:pt idx="173">
                        <c:v>1.813784764207981</c:v>
                      </c:pt>
                      <c:pt idx="174">
                        <c:v>1.7130189439742041</c:v>
                      </c:pt>
                      <c:pt idx="175">
                        <c:v>1.7634018540910925</c:v>
                      </c:pt>
                      <c:pt idx="176">
                        <c:v>1.7130189439742041</c:v>
                      </c:pt>
                      <c:pt idx="177">
                        <c:v>1.7130189439742041</c:v>
                      </c:pt>
                      <c:pt idx="178">
                        <c:v>1.9145505844417574</c:v>
                      </c:pt>
                      <c:pt idx="179">
                        <c:v>1.9649334945586459</c:v>
                      </c:pt>
                      <c:pt idx="180">
                        <c:v>0.9572752922208787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967B-42A1-99CB-38FB5564AABA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df_predict!$O$2</c15:sqref>
                        </c15:formulaRef>
                      </c:ext>
                    </c:extLst>
                    <c:strCache>
                      <c:ptCount val="1"/>
                      <c:pt idx="0">
                        <c:v>Roof Front Edge_V_act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df_predict!$O$3:$O$203</c15:sqref>
                        </c15:formulaRef>
                      </c:ext>
                    </c:extLst>
                    <c:numCache>
                      <c:formatCode>General</c:formatCode>
                      <c:ptCount val="2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1.4658309745248683</c:v>
                      </c:pt>
                      <c:pt idx="22">
                        <c:v>1.4152850788515969</c:v>
                      </c:pt>
                      <c:pt idx="23">
                        <c:v>2.1229276182773957</c:v>
                      </c:pt>
                      <c:pt idx="24">
                        <c:v>3.083299636069551</c:v>
                      </c:pt>
                      <c:pt idx="25">
                        <c:v>3.5887585928022636</c:v>
                      </c:pt>
                      <c:pt idx="26">
                        <c:v>3.5887585928022636</c:v>
                      </c:pt>
                      <c:pt idx="27">
                        <c:v>3.5382126971289924</c:v>
                      </c:pt>
                      <c:pt idx="28">
                        <c:v>3.4371209057824501</c:v>
                      </c:pt>
                      <c:pt idx="29">
                        <c:v>3.3360291144359078</c:v>
                      </c:pt>
                      <c:pt idx="30">
                        <c:v>3.234937323089365</c:v>
                      </c:pt>
                      <c:pt idx="31">
                        <c:v>3.4371209057824501</c:v>
                      </c:pt>
                      <c:pt idx="32">
                        <c:v>3.4371209057824501</c:v>
                      </c:pt>
                      <c:pt idx="33">
                        <c:v>3.5382126971289924</c:v>
                      </c:pt>
                      <c:pt idx="34">
                        <c:v>3.5887585928022636</c:v>
                      </c:pt>
                      <c:pt idx="35">
                        <c:v>3.6898503841488068</c:v>
                      </c:pt>
                      <c:pt idx="36">
                        <c:v>3.8414880711686203</c:v>
                      </c:pt>
                      <c:pt idx="37">
                        <c:v>4.1953093408815203</c:v>
                      </c:pt>
                      <c:pt idx="38">
                        <c:v>4.5996765062676905</c:v>
                      </c:pt>
                      <c:pt idx="39">
                        <c:v>4.8018600889607761</c:v>
                      </c:pt>
                      <c:pt idx="40">
                        <c:v>5.6611403154063886</c:v>
                      </c:pt>
                      <c:pt idx="41">
                        <c:v>9.4520824909017378</c:v>
                      </c:pt>
                      <c:pt idx="42">
                        <c:v>17.438334007278609</c:v>
                      </c:pt>
                      <c:pt idx="43">
                        <c:v>22.442377678932466</c:v>
                      </c:pt>
                      <c:pt idx="44">
                        <c:v>26.688232915487262</c:v>
                      </c:pt>
                      <c:pt idx="45">
                        <c:v>30.984634047715321</c:v>
                      </c:pt>
                      <c:pt idx="46">
                        <c:v>35.281035179943387</c:v>
                      </c:pt>
                      <c:pt idx="47">
                        <c:v>39.830165790537805</c:v>
                      </c:pt>
                      <c:pt idx="48">
                        <c:v>44.834209462191666</c:v>
                      </c:pt>
                      <c:pt idx="49">
                        <c:v>49.838253133845527</c:v>
                      </c:pt>
                      <c:pt idx="50">
                        <c:v>54.943388596845935</c:v>
                      </c:pt>
                      <c:pt idx="51">
                        <c:v>59.947432268499796</c:v>
                      </c:pt>
                      <c:pt idx="52">
                        <c:v>65.204205418520004</c:v>
                      </c:pt>
                      <c:pt idx="53">
                        <c:v>70.511524464213494</c:v>
                      </c:pt>
                      <c:pt idx="54">
                        <c:v>75.566114031540621</c:v>
                      </c:pt>
                      <c:pt idx="55">
                        <c:v>80.367974120501401</c:v>
                      </c:pt>
                      <c:pt idx="56">
                        <c:v>85.169834209462181</c:v>
                      </c:pt>
                      <c:pt idx="57">
                        <c:v>89.97169429842296</c:v>
                      </c:pt>
                      <c:pt idx="58">
                        <c:v>93.762636473918306</c:v>
                      </c:pt>
                      <c:pt idx="59">
                        <c:v>97.401940962393837</c:v>
                      </c:pt>
                      <c:pt idx="60">
                        <c:v>101.39506672058228</c:v>
                      </c:pt>
                      <c:pt idx="61">
                        <c:v>105.74201374848361</c:v>
                      </c:pt>
                      <c:pt idx="62">
                        <c:v>98.059037606146376</c:v>
                      </c:pt>
                      <c:pt idx="63">
                        <c:v>99.524868580671239</c:v>
                      </c:pt>
                      <c:pt idx="64">
                        <c:v>105.48928427011725</c:v>
                      </c:pt>
                      <c:pt idx="65">
                        <c:v>110.64496562879091</c:v>
                      </c:pt>
                      <c:pt idx="66">
                        <c:v>114.94136676101898</c:v>
                      </c:pt>
                      <c:pt idx="67">
                        <c:v>118.37848766680145</c:v>
                      </c:pt>
                      <c:pt idx="68">
                        <c:v>121.10796603315808</c:v>
                      </c:pt>
                      <c:pt idx="69">
                        <c:v>124.19126566922765</c:v>
                      </c:pt>
                      <c:pt idx="70">
                        <c:v>126.66801455721793</c:v>
                      </c:pt>
                      <c:pt idx="71">
                        <c:v>128.84148807116861</c:v>
                      </c:pt>
                      <c:pt idx="72">
                        <c:v>130.81277800242617</c:v>
                      </c:pt>
                      <c:pt idx="73">
                        <c:v>132.48079255964416</c:v>
                      </c:pt>
                      <c:pt idx="74">
                        <c:v>133.99716942984227</c:v>
                      </c:pt>
                      <c:pt idx="75">
                        <c:v>132.73352203801051</c:v>
                      </c:pt>
                      <c:pt idx="76">
                        <c:v>132.07642539425797</c:v>
                      </c:pt>
                      <c:pt idx="77">
                        <c:v>133.84553174282246</c:v>
                      </c:pt>
                      <c:pt idx="78">
                        <c:v>135.46300040436714</c:v>
                      </c:pt>
                      <c:pt idx="79">
                        <c:v>137.58592802264454</c:v>
                      </c:pt>
                      <c:pt idx="80">
                        <c:v>139.91103922361503</c:v>
                      </c:pt>
                      <c:pt idx="81">
                        <c:v>141.83178325919934</c:v>
                      </c:pt>
                      <c:pt idx="82">
                        <c:v>143.39870602507074</c:v>
                      </c:pt>
                      <c:pt idx="83">
                        <c:v>144.56126162555597</c:v>
                      </c:pt>
                      <c:pt idx="84">
                        <c:v>145.67327133036798</c:v>
                      </c:pt>
                      <c:pt idx="85">
                        <c:v>149.46421350586331</c:v>
                      </c:pt>
                      <c:pt idx="86">
                        <c:v>151.68823291548728</c:v>
                      </c:pt>
                      <c:pt idx="87">
                        <c:v>152.69915082895267</c:v>
                      </c:pt>
                      <c:pt idx="88">
                        <c:v>154.16498180347753</c:v>
                      </c:pt>
                      <c:pt idx="89">
                        <c:v>155.22644561261626</c:v>
                      </c:pt>
                      <c:pt idx="90">
                        <c:v>155.9846340477153</c:v>
                      </c:pt>
                      <c:pt idx="91">
                        <c:v>155.83299636069549</c:v>
                      </c:pt>
                      <c:pt idx="92">
                        <c:v>155.88354225636877</c:v>
                      </c:pt>
                      <c:pt idx="93">
                        <c:v>156.23736352608165</c:v>
                      </c:pt>
                      <c:pt idx="94">
                        <c:v>156.03517994338858</c:v>
                      </c:pt>
                      <c:pt idx="95">
                        <c:v>159.37120905782447</c:v>
                      </c:pt>
                      <c:pt idx="96">
                        <c:v>159.72503032753738</c:v>
                      </c:pt>
                      <c:pt idx="97">
                        <c:v>159.97775980590373</c:v>
                      </c:pt>
                      <c:pt idx="98">
                        <c:v>160.6348564496563</c:v>
                      </c:pt>
                      <c:pt idx="99">
                        <c:v>161.79741205014153</c:v>
                      </c:pt>
                      <c:pt idx="100">
                        <c:v>163.01051354630002</c:v>
                      </c:pt>
                      <c:pt idx="101">
                        <c:v>164.52689041649813</c:v>
                      </c:pt>
                      <c:pt idx="102">
                        <c:v>166.39708855640919</c:v>
                      </c:pt>
                      <c:pt idx="103">
                        <c:v>168.26728669632024</c:v>
                      </c:pt>
                      <c:pt idx="104">
                        <c:v>170.08693894055801</c:v>
                      </c:pt>
                      <c:pt idx="105">
                        <c:v>164.37525272947835</c:v>
                      </c:pt>
                      <c:pt idx="106">
                        <c:v>164.42579862515163</c:v>
                      </c:pt>
                      <c:pt idx="107">
                        <c:v>167.6101900525677</c:v>
                      </c:pt>
                      <c:pt idx="108">
                        <c:v>169.68257177517185</c:v>
                      </c:pt>
                      <c:pt idx="109">
                        <c:v>171.5022240194096</c:v>
                      </c:pt>
                      <c:pt idx="110">
                        <c:v>172.66477961989483</c:v>
                      </c:pt>
                      <c:pt idx="111">
                        <c:v>173.67569753336028</c:v>
                      </c:pt>
                      <c:pt idx="112">
                        <c:v>174.6866154468257</c:v>
                      </c:pt>
                      <c:pt idx="113">
                        <c:v>175.54589567327127</c:v>
                      </c:pt>
                      <c:pt idx="114">
                        <c:v>175.7480792559644</c:v>
                      </c:pt>
                      <c:pt idx="115">
                        <c:v>175.84917104731096</c:v>
                      </c:pt>
                      <c:pt idx="116">
                        <c:v>175.69753336029115</c:v>
                      </c:pt>
                      <c:pt idx="117">
                        <c:v>175.54589567327127</c:v>
                      </c:pt>
                      <c:pt idx="118">
                        <c:v>175.44480388192477</c:v>
                      </c:pt>
                      <c:pt idx="119">
                        <c:v>175.44480388192477</c:v>
                      </c:pt>
                      <c:pt idx="120">
                        <c:v>175.64698746461784</c:v>
                      </c:pt>
                      <c:pt idx="121">
                        <c:v>176.20299231702381</c:v>
                      </c:pt>
                      <c:pt idx="122">
                        <c:v>176.55681358673672</c:v>
                      </c:pt>
                      <c:pt idx="123">
                        <c:v>178.17428224828143</c:v>
                      </c:pt>
                      <c:pt idx="124">
                        <c:v>179.84229680549936</c:v>
                      </c:pt>
                      <c:pt idx="125">
                        <c:v>181.51031136271732</c:v>
                      </c:pt>
                      <c:pt idx="126">
                        <c:v>183.12778002426199</c:v>
                      </c:pt>
                      <c:pt idx="127">
                        <c:v>184.29033562474723</c:v>
                      </c:pt>
                      <c:pt idx="128">
                        <c:v>185.45289122523246</c:v>
                      </c:pt>
                      <c:pt idx="129">
                        <c:v>186.21107966033156</c:v>
                      </c:pt>
                      <c:pt idx="130">
                        <c:v>187.07035988677717</c:v>
                      </c:pt>
                      <c:pt idx="131">
                        <c:v>187.72745653052971</c:v>
                      </c:pt>
                      <c:pt idx="132">
                        <c:v>188.2329154872624</c:v>
                      </c:pt>
                      <c:pt idx="133">
                        <c:v>188.73837444399513</c:v>
                      </c:pt>
                      <c:pt idx="134">
                        <c:v>189.79983825313383</c:v>
                      </c:pt>
                      <c:pt idx="135">
                        <c:v>188.28346138293568</c:v>
                      </c:pt>
                      <c:pt idx="136">
                        <c:v>189.54710877476748</c:v>
                      </c:pt>
                      <c:pt idx="137">
                        <c:v>190.5580266882329</c:v>
                      </c:pt>
                      <c:pt idx="138">
                        <c:v>191.31621512333197</c:v>
                      </c:pt>
                      <c:pt idx="139">
                        <c:v>191.82167408006467</c:v>
                      </c:pt>
                      <c:pt idx="140">
                        <c:v>192.27658714112414</c:v>
                      </c:pt>
                      <c:pt idx="141">
                        <c:v>192.63040841083699</c:v>
                      </c:pt>
                      <c:pt idx="142">
                        <c:v>192.98422968054993</c:v>
                      </c:pt>
                      <c:pt idx="143">
                        <c:v>193.33805095026281</c:v>
                      </c:pt>
                      <c:pt idx="144">
                        <c:v>193.742418115649</c:v>
                      </c:pt>
                      <c:pt idx="145">
                        <c:v>194.70279013344114</c:v>
                      </c:pt>
                      <c:pt idx="146">
                        <c:v>195.15770319450058</c:v>
                      </c:pt>
                      <c:pt idx="147">
                        <c:v>195.46097856854021</c:v>
                      </c:pt>
                      <c:pt idx="148">
                        <c:v>195.96643752527291</c:v>
                      </c:pt>
                      <c:pt idx="149">
                        <c:v>195.61261625556003</c:v>
                      </c:pt>
                      <c:pt idx="150">
                        <c:v>196.21916700363926</c:v>
                      </c:pt>
                      <c:pt idx="151">
                        <c:v>196.47189648200563</c:v>
                      </c:pt>
                      <c:pt idx="152">
                        <c:v>196.82571775171851</c:v>
                      </c:pt>
                      <c:pt idx="153">
                        <c:v>196.92680954306508</c:v>
                      </c:pt>
                      <c:pt idx="154">
                        <c:v>197.2300849171047</c:v>
                      </c:pt>
                      <c:pt idx="155">
                        <c:v>197.28063081277799</c:v>
                      </c:pt>
                      <c:pt idx="156">
                        <c:v>197.28063081277799</c:v>
                      </c:pt>
                      <c:pt idx="157">
                        <c:v>197.33117670845124</c:v>
                      </c:pt>
                      <c:pt idx="158">
                        <c:v>197.48281439547105</c:v>
                      </c:pt>
                      <c:pt idx="159">
                        <c:v>196.57298827335217</c:v>
                      </c:pt>
                      <c:pt idx="160">
                        <c:v>192.88313788920337</c:v>
                      </c:pt>
                      <c:pt idx="161">
                        <c:v>192.47877072381721</c:v>
                      </c:pt>
                      <c:pt idx="162">
                        <c:v>192.52931661949046</c:v>
                      </c:pt>
                      <c:pt idx="163">
                        <c:v>194.75333602911439</c:v>
                      </c:pt>
                      <c:pt idx="164">
                        <c:v>196.168621107966</c:v>
                      </c:pt>
                      <c:pt idx="165">
                        <c:v>199.55519611807517</c:v>
                      </c:pt>
                      <c:pt idx="166">
                        <c:v>206.27780024262029</c:v>
                      </c:pt>
                      <c:pt idx="167">
                        <c:v>209.46219167003636</c:v>
                      </c:pt>
                      <c:pt idx="168">
                        <c:v>214.21350586332386</c:v>
                      </c:pt>
                      <c:pt idx="169">
                        <c:v>23.099474322684994</c:v>
                      </c:pt>
                      <c:pt idx="170">
                        <c:v>3.0327537403962794</c:v>
                      </c:pt>
                      <c:pt idx="171">
                        <c:v>1.9712899312575816</c:v>
                      </c:pt>
                      <c:pt idx="172">
                        <c:v>1.9207440355843102</c:v>
                      </c:pt>
                      <c:pt idx="173">
                        <c:v>1.9207440355843102</c:v>
                      </c:pt>
                      <c:pt idx="174">
                        <c:v>1.9207440355843102</c:v>
                      </c:pt>
                      <c:pt idx="175">
                        <c:v>1.8196522442377676</c:v>
                      </c:pt>
                      <c:pt idx="176">
                        <c:v>1.8196522442377676</c:v>
                      </c:pt>
                      <c:pt idx="177">
                        <c:v>1.8196522442377676</c:v>
                      </c:pt>
                      <c:pt idx="178">
                        <c:v>1.9207440355843102</c:v>
                      </c:pt>
                      <c:pt idx="179">
                        <c:v>1.9207440355843102</c:v>
                      </c:pt>
                      <c:pt idx="180">
                        <c:v>0.96037201779215509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967B-42A1-99CB-38FB5564AABA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df_predict!$P$2</c15:sqref>
                        </c15:formulaRef>
                      </c:ext>
                    </c:extLst>
                    <c:strCache>
                      <c:ptCount val="1"/>
                      <c:pt idx="0">
                        <c:v>RH Wing Mirror Mount_V_act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df_predict!$P$3:$P$203</c15:sqref>
                        </c15:formulaRef>
                      </c:ext>
                    </c:extLst>
                    <c:numCache>
                      <c:formatCode>General</c:formatCode>
                      <c:ptCount val="2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1.4634638675817522</c:v>
                      </c:pt>
                      <c:pt idx="22">
                        <c:v>1.4129995962858297</c:v>
                      </c:pt>
                      <c:pt idx="23">
                        <c:v>1.6148566814695196</c:v>
                      </c:pt>
                      <c:pt idx="24">
                        <c:v>2.0185708518368997</c:v>
                      </c:pt>
                      <c:pt idx="25">
                        <c:v>2.3718207509083569</c:v>
                      </c:pt>
                      <c:pt idx="26">
                        <c:v>2.3718207509083569</c:v>
                      </c:pt>
                      <c:pt idx="27">
                        <c:v>2.4222850222042793</c:v>
                      </c:pt>
                      <c:pt idx="28">
                        <c:v>2.3718207509083569</c:v>
                      </c:pt>
                      <c:pt idx="29">
                        <c:v>2.3213564796124344</c:v>
                      </c:pt>
                      <c:pt idx="30">
                        <c:v>2.3213564796124344</c:v>
                      </c:pt>
                      <c:pt idx="31">
                        <c:v>2.3213564796124344</c:v>
                      </c:pt>
                      <c:pt idx="32">
                        <c:v>2.4222850222042793</c:v>
                      </c:pt>
                      <c:pt idx="33">
                        <c:v>2.4222850222042793</c:v>
                      </c:pt>
                      <c:pt idx="34">
                        <c:v>2.4222850222042793</c:v>
                      </c:pt>
                      <c:pt idx="35">
                        <c:v>2.4222850222042793</c:v>
                      </c:pt>
                      <c:pt idx="36">
                        <c:v>2.5232135647961247</c:v>
                      </c:pt>
                      <c:pt idx="37">
                        <c:v>2.7250706499798145</c:v>
                      </c:pt>
                      <c:pt idx="38">
                        <c:v>2.9773920064594268</c:v>
                      </c:pt>
                      <c:pt idx="39">
                        <c:v>3.280177634234962</c:v>
                      </c:pt>
                      <c:pt idx="40">
                        <c:v>3.5829632620104972</c:v>
                      </c:pt>
                      <c:pt idx="41">
                        <c:v>4.1380702462656442</c:v>
                      </c:pt>
                      <c:pt idx="42">
                        <c:v>5.0464271295922494</c:v>
                      </c:pt>
                      <c:pt idx="43">
                        <c:v>6.9640694388373046</c:v>
                      </c:pt>
                      <c:pt idx="44">
                        <c:v>9.790068631408964</c:v>
                      </c:pt>
                      <c:pt idx="45">
                        <c:v>18.015744852644328</c:v>
                      </c:pt>
                      <c:pt idx="46">
                        <c:v>28.360920468308443</c:v>
                      </c:pt>
                      <c:pt idx="47">
                        <c:v>35.880096891400896</c:v>
                      </c:pt>
                      <c:pt idx="48">
                        <c:v>42.036737989503436</c:v>
                      </c:pt>
                      <c:pt idx="49">
                        <c:v>47.840129188534519</c:v>
                      </c:pt>
                      <c:pt idx="50">
                        <c:v>53.794913201453369</c:v>
                      </c:pt>
                      <c:pt idx="51">
                        <c:v>59.598304400484466</c:v>
                      </c:pt>
                      <c:pt idx="52">
                        <c:v>64.897052886556324</c:v>
                      </c:pt>
                      <c:pt idx="53">
                        <c:v>69.640694388373035</c:v>
                      </c:pt>
                      <c:pt idx="54">
                        <c:v>73.223657650383544</c:v>
                      </c:pt>
                      <c:pt idx="55">
                        <c:v>75.999192571659279</c:v>
                      </c:pt>
                      <c:pt idx="56">
                        <c:v>79.531691562373851</c:v>
                      </c:pt>
                      <c:pt idx="57">
                        <c:v>83.568833266047648</c:v>
                      </c:pt>
                      <c:pt idx="58">
                        <c:v>85.789261203068236</c:v>
                      </c:pt>
                      <c:pt idx="59">
                        <c:v>88.918046023415428</c:v>
                      </c:pt>
                      <c:pt idx="60">
                        <c:v>93.560758982640294</c:v>
                      </c:pt>
                      <c:pt idx="61">
                        <c:v>99.515542995559159</c:v>
                      </c:pt>
                      <c:pt idx="62">
                        <c:v>96.184901090028262</c:v>
                      </c:pt>
                      <c:pt idx="63">
                        <c:v>100.52482842147761</c:v>
                      </c:pt>
                      <c:pt idx="64">
                        <c:v>107.58982640290675</c:v>
                      </c:pt>
                      <c:pt idx="65">
                        <c:v>112.98950343157045</c:v>
                      </c:pt>
                      <c:pt idx="66">
                        <c:v>116.57246669358096</c:v>
                      </c:pt>
                      <c:pt idx="67">
                        <c:v>119.75171578522408</c:v>
                      </c:pt>
                      <c:pt idx="68">
                        <c:v>122.88050060557127</c:v>
                      </c:pt>
                      <c:pt idx="69">
                        <c:v>126.11021396851031</c:v>
                      </c:pt>
                      <c:pt idx="70">
                        <c:v>128.58296326201051</c:v>
                      </c:pt>
                      <c:pt idx="71">
                        <c:v>130.65199838514332</c:v>
                      </c:pt>
                      <c:pt idx="72">
                        <c:v>132.26685506661283</c:v>
                      </c:pt>
                      <c:pt idx="73">
                        <c:v>134.03310456197013</c:v>
                      </c:pt>
                      <c:pt idx="74">
                        <c:v>135.7488897860315</c:v>
                      </c:pt>
                      <c:pt idx="75">
                        <c:v>133.67985466289866</c:v>
                      </c:pt>
                      <c:pt idx="76">
                        <c:v>128.93621316108198</c:v>
                      </c:pt>
                      <c:pt idx="77">
                        <c:v>127.87646346386759</c:v>
                      </c:pt>
                      <c:pt idx="78">
                        <c:v>129.79410577311265</c:v>
                      </c:pt>
                      <c:pt idx="79">
                        <c:v>133.22567622123537</c:v>
                      </c:pt>
                      <c:pt idx="80">
                        <c:v>137.5151392813888</c:v>
                      </c:pt>
                      <c:pt idx="81">
                        <c:v>141.50181671376669</c:v>
                      </c:pt>
                      <c:pt idx="82">
                        <c:v>144.63060153411385</c:v>
                      </c:pt>
                      <c:pt idx="83">
                        <c:v>146.90149374243038</c:v>
                      </c:pt>
                      <c:pt idx="84">
                        <c:v>148.56681469519583</c:v>
                      </c:pt>
                      <c:pt idx="85">
                        <c:v>150.93863544610417</c:v>
                      </c:pt>
                      <c:pt idx="86">
                        <c:v>152.85627775534923</c:v>
                      </c:pt>
                      <c:pt idx="87">
                        <c:v>154.62252725070653</c:v>
                      </c:pt>
                      <c:pt idx="88">
                        <c:v>156.28784820347198</c:v>
                      </c:pt>
                      <c:pt idx="89">
                        <c:v>157.54945498587</c:v>
                      </c:pt>
                      <c:pt idx="90">
                        <c:v>158.81106176826808</c:v>
                      </c:pt>
                      <c:pt idx="91">
                        <c:v>159.11384739604361</c:v>
                      </c:pt>
                      <c:pt idx="92">
                        <c:v>159.46709729511508</c:v>
                      </c:pt>
                      <c:pt idx="93">
                        <c:v>159.97174000807431</c:v>
                      </c:pt>
                      <c:pt idx="94">
                        <c:v>159.51756156641102</c:v>
                      </c:pt>
                      <c:pt idx="95">
                        <c:v>162.79773920064596</c:v>
                      </c:pt>
                      <c:pt idx="96">
                        <c:v>162.39402503027856</c:v>
                      </c:pt>
                      <c:pt idx="97">
                        <c:v>161.23334679047235</c:v>
                      </c:pt>
                      <c:pt idx="98">
                        <c:v>160.07266855066615</c:v>
                      </c:pt>
                      <c:pt idx="99">
                        <c:v>159.51756156641099</c:v>
                      </c:pt>
                      <c:pt idx="100">
                        <c:v>159.61849010900283</c:v>
                      </c:pt>
                      <c:pt idx="101">
                        <c:v>160.98102543399276</c:v>
                      </c:pt>
                      <c:pt idx="102">
                        <c:v>163.3528461849011</c:v>
                      </c:pt>
                      <c:pt idx="103">
                        <c:v>166.58255954784013</c:v>
                      </c:pt>
                      <c:pt idx="104">
                        <c:v>170.0645942672588</c:v>
                      </c:pt>
                      <c:pt idx="105">
                        <c:v>166.98627371820754</c:v>
                      </c:pt>
                      <c:pt idx="106">
                        <c:v>168.75252321356481</c:v>
                      </c:pt>
                      <c:pt idx="107">
                        <c:v>172.0831651190957</c:v>
                      </c:pt>
                      <c:pt idx="108">
                        <c:v>174.00080742834075</c:v>
                      </c:pt>
                      <c:pt idx="109">
                        <c:v>175.31287848203473</c:v>
                      </c:pt>
                      <c:pt idx="110">
                        <c:v>176.32216390795321</c:v>
                      </c:pt>
                      <c:pt idx="111">
                        <c:v>176.82680662091241</c:v>
                      </c:pt>
                      <c:pt idx="112">
                        <c:v>177.48284214775941</c:v>
                      </c:pt>
                      <c:pt idx="113">
                        <c:v>178.03794913201455</c:v>
                      </c:pt>
                      <c:pt idx="114">
                        <c:v>178.29027048849417</c:v>
                      </c:pt>
                      <c:pt idx="115">
                        <c:v>178.69398465886155</c:v>
                      </c:pt>
                      <c:pt idx="116">
                        <c:v>178.64352038756562</c:v>
                      </c:pt>
                      <c:pt idx="117">
                        <c:v>178.39119903108599</c:v>
                      </c:pt>
                      <c:pt idx="118">
                        <c:v>177.38191360516754</c:v>
                      </c:pt>
                      <c:pt idx="119">
                        <c:v>175.91844973758583</c:v>
                      </c:pt>
                      <c:pt idx="120">
                        <c:v>174.65684295518776</c:v>
                      </c:pt>
                      <c:pt idx="121">
                        <c:v>174.00080742834075</c:v>
                      </c:pt>
                      <c:pt idx="122">
                        <c:v>173.69802180056521</c:v>
                      </c:pt>
                      <c:pt idx="123">
                        <c:v>174.85870004037145</c:v>
                      </c:pt>
                      <c:pt idx="124">
                        <c:v>177.18005651998391</c:v>
                      </c:pt>
                      <c:pt idx="125">
                        <c:v>179.90512716996369</c:v>
                      </c:pt>
                      <c:pt idx="126">
                        <c:v>182.98344771901495</c:v>
                      </c:pt>
                      <c:pt idx="127">
                        <c:v>185.25433992733144</c:v>
                      </c:pt>
                      <c:pt idx="128">
                        <c:v>186.86919660880102</c:v>
                      </c:pt>
                      <c:pt idx="129">
                        <c:v>187.77755349212759</c:v>
                      </c:pt>
                      <c:pt idx="130">
                        <c:v>188.48405329027048</c:v>
                      </c:pt>
                      <c:pt idx="131">
                        <c:v>189.03916027452564</c:v>
                      </c:pt>
                      <c:pt idx="132">
                        <c:v>189.5942672587808</c:v>
                      </c:pt>
                      <c:pt idx="133">
                        <c:v>190.09890997174</c:v>
                      </c:pt>
                      <c:pt idx="134">
                        <c:v>190.50262414210741</c:v>
                      </c:pt>
                      <c:pt idx="135">
                        <c:v>188.9382317319338</c:v>
                      </c:pt>
                      <c:pt idx="136">
                        <c:v>190.14937424303594</c:v>
                      </c:pt>
                      <c:pt idx="137">
                        <c:v>191.25958821154626</c:v>
                      </c:pt>
                      <c:pt idx="138">
                        <c:v>192.1174808235769</c:v>
                      </c:pt>
                      <c:pt idx="139">
                        <c:v>193.02583770690353</c:v>
                      </c:pt>
                      <c:pt idx="140">
                        <c:v>193.42955187727091</c:v>
                      </c:pt>
                      <c:pt idx="141">
                        <c:v>193.78280177634235</c:v>
                      </c:pt>
                      <c:pt idx="142">
                        <c:v>194.18651594670976</c:v>
                      </c:pt>
                      <c:pt idx="143">
                        <c:v>194.59023011707711</c:v>
                      </c:pt>
                      <c:pt idx="144">
                        <c:v>194.84255147355674</c:v>
                      </c:pt>
                      <c:pt idx="145">
                        <c:v>195.39765845781187</c:v>
                      </c:pt>
                      <c:pt idx="146">
                        <c:v>195.75090835688331</c:v>
                      </c:pt>
                      <c:pt idx="147">
                        <c:v>196.40694388373032</c:v>
                      </c:pt>
                      <c:pt idx="148">
                        <c:v>197.21437222446508</c:v>
                      </c:pt>
                      <c:pt idx="149">
                        <c:v>197.4162293096488</c:v>
                      </c:pt>
                      <c:pt idx="150">
                        <c:v>198.22365765038356</c:v>
                      </c:pt>
                      <c:pt idx="151">
                        <c:v>198.62737182075091</c:v>
                      </c:pt>
                      <c:pt idx="152">
                        <c:v>198.98062171982241</c:v>
                      </c:pt>
                      <c:pt idx="153">
                        <c:v>199.1824788050061</c:v>
                      </c:pt>
                      <c:pt idx="154">
                        <c:v>199.38433589018976</c:v>
                      </c:pt>
                      <c:pt idx="155">
                        <c:v>199.43480016148567</c:v>
                      </c:pt>
                      <c:pt idx="156">
                        <c:v>199.33387161889385</c:v>
                      </c:pt>
                      <c:pt idx="157">
                        <c:v>199.1824788050061</c:v>
                      </c:pt>
                      <c:pt idx="158">
                        <c:v>199.28340734759792</c:v>
                      </c:pt>
                      <c:pt idx="159">
                        <c:v>198.93015744852647</c:v>
                      </c:pt>
                      <c:pt idx="160">
                        <c:v>196.60880096891404</c:v>
                      </c:pt>
                      <c:pt idx="161">
                        <c:v>196.8106580540977</c:v>
                      </c:pt>
                      <c:pt idx="162">
                        <c:v>196.86112232539364</c:v>
                      </c:pt>
                      <c:pt idx="163">
                        <c:v>197.87040775131209</c:v>
                      </c:pt>
                      <c:pt idx="164">
                        <c:v>198.17319337908762</c:v>
                      </c:pt>
                      <c:pt idx="165">
                        <c:v>200.64594267258781</c:v>
                      </c:pt>
                      <c:pt idx="166">
                        <c:v>207.5595478401292</c:v>
                      </c:pt>
                      <c:pt idx="167">
                        <c:v>134.73960436011305</c:v>
                      </c:pt>
                      <c:pt idx="168">
                        <c:v>10.496568429551878</c:v>
                      </c:pt>
                      <c:pt idx="169">
                        <c:v>3.0278562777553493</c:v>
                      </c:pt>
                      <c:pt idx="170">
                        <c:v>2.2204279370205895</c:v>
                      </c:pt>
                      <c:pt idx="171">
                        <c:v>1.9681065805409772</c:v>
                      </c:pt>
                      <c:pt idx="172">
                        <c:v>1.9176423092450545</c:v>
                      </c:pt>
                      <c:pt idx="173">
                        <c:v>1.9176423092450545</c:v>
                      </c:pt>
                      <c:pt idx="174">
                        <c:v>1.8167137666532098</c:v>
                      </c:pt>
                      <c:pt idx="175">
                        <c:v>1.8167137666532098</c:v>
                      </c:pt>
                      <c:pt idx="176">
                        <c:v>1.8167137666532098</c:v>
                      </c:pt>
                      <c:pt idx="177">
                        <c:v>1.8167137666532098</c:v>
                      </c:pt>
                      <c:pt idx="178">
                        <c:v>1.8167137666532098</c:v>
                      </c:pt>
                      <c:pt idx="179">
                        <c:v>1.7662494953572874</c:v>
                      </c:pt>
                      <c:pt idx="180">
                        <c:v>0.90835688332660491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967B-42A1-99CB-38FB5564AABA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df_predict!$Q$2</c15:sqref>
                        </c15:formulaRef>
                      </c:ext>
                    </c:extLst>
                    <c:strCache>
                      <c:ptCount val="1"/>
                      <c:pt idx="0">
                        <c:v>LH Wing Mirror Mount_V_act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df_predict!$Q$3:$Q$203</c15:sqref>
                        </c15:formulaRef>
                      </c:ext>
                    </c:extLst>
                    <c:numCache>
                      <c:formatCode>General</c:formatCode>
                      <c:ptCount val="2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1.5096618357487923</c:v>
                      </c:pt>
                      <c:pt idx="22">
                        <c:v>1.5096618357487923</c:v>
                      </c:pt>
                      <c:pt idx="23">
                        <c:v>1.7612721417069244</c:v>
                      </c:pt>
                      <c:pt idx="24">
                        <c:v>1.96256038647343</c:v>
                      </c:pt>
                      <c:pt idx="25">
                        <c:v>2.2141706924315621</c:v>
                      </c:pt>
                      <c:pt idx="26">
                        <c:v>2.3148148148148149</c:v>
                      </c:pt>
                      <c:pt idx="27">
                        <c:v>2.3148148148148149</c:v>
                      </c:pt>
                      <c:pt idx="28">
                        <c:v>2.3148148148148149</c:v>
                      </c:pt>
                      <c:pt idx="29">
                        <c:v>2.1135265700483092</c:v>
                      </c:pt>
                      <c:pt idx="30">
                        <c:v>2.1135265700483092</c:v>
                      </c:pt>
                      <c:pt idx="31">
                        <c:v>2.1135265700483092</c:v>
                      </c:pt>
                      <c:pt idx="32">
                        <c:v>2.3148148148148149</c:v>
                      </c:pt>
                      <c:pt idx="33">
                        <c:v>2.3148148148148149</c:v>
                      </c:pt>
                      <c:pt idx="34">
                        <c:v>2.3651368760064413</c:v>
                      </c:pt>
                      <c:pt idx="35">
                        <c:v>2.3651368760064413</c:v>
                      </c:pt>
                      <c:pt idx="36">
                        <c:v>2.4154589371980677</c:v>
                      </c:pt>
                      <c:pt idx="37">
                        <c:v>2.5664251207729469</c:v>
                      </c:pt>
                      <c:pt idx="38">
                        <c:v>2.7173913043478262</c:v>
                      </c:pt>
                      <c:pt idx="39">
                        <c:v>2.9690016103059582</c:v>
                      </c:pt>
                      <c:pt idx="40">
                        <c:v>3.1702898550724639</c:v>
                      </c:pt>
                      <c:pt idx="41">
                        <c:v>3.5728663446054751</c:v>
                      </c:pt>
                      <c:pt idx="42">
                        <c:v>4.3276972624798713</c:v>
                      </c:pt>
                      <c:pt idx="43">
                        <c:v>5.7870370370370372</c:v>
                      </c:pt>
                      <c:pt idx="44">
                        <c:v>9.208937198067634</c:v>
                      </c:pt>
                      <c:pt idx="45">
                        <c:v>18.971417069243156</c:v>
                      </c:pt>
                      <c:pt idx="46">
                        <c:v>28.834541062801932</c:v>
                      </c:pt>
                      <c:pt idx="47">
                        <c:v>35.477053140096615</c:v>
                      </c:pt>
                      <c:pt idx="48">
                        <c:v>41.415056360708533</c:v>
                      </c:pt>
                      <c:pt idx="49">
                        <c:v>47.654991948470212</c:v>
                      </c:pt>
                      <c:pt idx="50">
                        <c:v>54.247181964573272</c:v>
                      </c:pt>
                      <c:pt idx="51">
                        <c:v>60.990338164251213</c:v>
                      </c:pt>
                      <c:pt idx="52">
                        <c:v>67.330917874396135</c:v>
                      </c:pt>
                      <c:pt idx="53">
                        <c:v>72.866344605475035</c:v>
                      </c:pt>
                      <c:pt idx="54">
                        <c:v>76.841787439613526</c:v>
                      </c:pt>
                      <c:pt idx="55">
                        <c:v>79.458534621578096</c:v>
                      </c:pt>
                      <c:pt idx="56">
                        <c:v>82.981078904991946</c:v>
                      </c:pt>
                      <c:pt idx="57">
                        <c:v>86.805555555555557</c:v>
                      </c:pt>
                      <c:pt idx="58">
                        <c:v>88.51650563607086</c:v>
                      </c:pt>
                      <c:pt idx="59">
                        <c:v>91.284219001610296</c:v>
                      </c:pt>
                      <c:pt idx="60">
                        <c:v>96.014492753623188</c:v>
                      </c:pt>
                      <c:pt idx="61">
                        <c:v>102.05314009661836</c:v>
                      </c:pt>
                      <c:pt idx="62">
                        <c:v>98.379629629629633</c:v>
                      </c:pt>
                      <c:pt idx="63">
                        <c:v>103.2608695652174</c:v>
                      </c:pt>
                      <c:pt idx="64">
                        <c:v>111.06078904991949</c:v>
                      </c:pt>
                      <c:pt idx="65">
                        <c:v>116.84782608695653</c:v>
                      </c:pt>
                      <c:pt idx="66">
                        <c:v>121.22584541062803</c:v>
                      </c:pt>
                      <c:pt idx="67">
                        <c:v>124.34581320450886</c:v>
                      </c:pt>
                      <c:pt idx="68">
                        <c:v>127.0632045088567</c:v>
                      </c:pt>
                      <c:pt idx="69">
                        <c:v>129.67995169082127</c:v>
                      </c:pt>
                      <c:pt idx="70">
                        <c:v>131.79347826086956</c:v>
                      </c:pt>
                      <c:pt idx="71">
                        <c:v>133.45410628019323</c:v>
                      </c:pt>
                      <c:pt idx="72">
                        <c:v>135.31602254428344</c:v>
                      </c:pt>
                      <c:pt idx="73">
                        <c:v>137.7314814814815</c:v>
                      </c:pt>
                      <c:pt idx="74">
                        <c:v>140.19726247987117</c:v>
                      </c:pt>
                      <c:pt idx="75">
                        <c:v>138.83856682769726</c:v>
                      </c:pt>
                      <c:pt idx="76">
                        <c:v>133.25281803542674</c:v>
                      </c:pt>
                      <c:pt idx="77">
                        <c:v>130.98832528180355</c:v>
                      </c:pt>
                      <c:pt idx="78">
                        <c:v>132.49798711755233</c:v>
                      </c:pt>
                      <c:pt idx="79">
                        <c:v>135.61795491143317</c:v>
                      </c:pt>
                      <c:pt idx="80">
                        <c:v>140.44887278582931</c:v>
                      </c:pt>
                      <c:pt idx="81">
                        <c:v>145.07850241545893</c:v>
                      </c:pt>
                      <c:pt idx="82">
                        <c:v>148.95330112721416</c:v>
                      </c:pt>
                      <c:pt idx="83">
                        <c:v>151.87198067632852</c:v>
                      </c:pt>
                      <c:pt idx="84">
                        <c:v>153.63325281803543</c:v>
                      </c:pt>
                      <c:pt idx="85">
                        <c:v>155.69645732689213</c:v>
                      </c:pt>
                      <c:pt idx="86">
                        <c:v>157.50805152979066</c:v>
                      </c:pt>
                      <c:pt idx="87">
                        <c:v>158.91706924315619</c:v>
                      </c:pt>
                      <c:pt idx="88">
                        <c:v>160.42673107890499</c:v>
                      </c:pt>
                      <c:pt idx="89">
                        <c:v>161.63446054750403</c:v>
                      </c:pt>
                      <c:pt idx="90">
                        <c:v>162.69122383252818</c:v>
                      </c:pt>
                      <c:pt idx="91">
                        <c:v>162.94283413848632</c:v>
                      </c:pt>
                      <c:pt idx="92">
                        <c:v>163.59702093397749</c:v>
                      </c:pt>
                      <c:pt idx="93">
                        <c:v>164.45249597423509</c:v>
                      </c:pt>
                      <c:pt idx="94">
                        <c:v>163.89895330112722</c:v>
                      </c:pt>
                      <c:pt idx="95">
                        <c:v>167.16988727858296</c:v>
                      </c:pt>
                      <c:pt idx="96">
                        <c:v>166.71698872785831</c:v>
                      </c:pt>
                      <c:pt idx="97">
                        <c:v>165.2576489533011</c:v>
                      </c:pt>
                      <c:pt idx="98">
                        <c:v>163.49637681159422</c:v>
                      </c:pt>
                      <c:pt idx="99">
                        <c:v>162.59057971014494</c:v>
                      </c:pt>
                      <c:pt idx="100">
                        <c:v>162.3389694041868</c:v>
                      </c:pt>
                      <c:pt idx="101">
                        <c:v>163.4460547504026</c:v>
                      </c:pt>
                      <c:pt idx="102">
                        <c:v>165.55958132045089</c:v>
                      </c:pt>
                      <c:pt idx="103">
                        <c:v>168.47826086956522</c:v>
                      </c:pt>
                      <c:pt idx="104">
                        <c:v>171.84983896940417</c:v>
                      </c:pt>
                      <c:pt idx="105">
                        <c:v>168.57890499194849</c:v>
                      </c:pt>
                      <c:pt idx="106">
                        <c:v>170.59178743961354</c:v>
                      </c:pt>
                      <c:pt idx="107">
                        <c:v>174.46658615136874</c:v>
                      </c:pt>
                      <c:pt idx="108">
                        <c:v>176.58011272141709</c:v>
                      </c:pt>
                      <c:pt idx="109">
                        <c:v>178.24074074074076</c:v>
                      </c:pt>
                      <c:pt idx="110">
                        <c:v>179.29750402576488</c:v>
                      </c:pt>
                      <c:pt idx="111">
                        <c:v>180.05233494363927</c:v>
                      </c:pt>
                      <c:pt idx="112">
                        <c:v>180.70652173913044</c:v>
                      </c:pt>
                      <c:pt idx="113">
                        <c:v>181.15942028985506</c:v>
                      </c:pt>
                      <c:pt idx="114">
                        <c:v>181.20974235104671</c:v>
                      </c:pt>
                      <c:pt idx="115">
                        <c:v>181.51167471819645</c:v>
                      </c:pt>
                      <c:pt idx="116">
                        <c:v>181.61231884057972</c:v>
                      </c:pt>
                      <c:pt idx="117">
                        <c:v>181.46135265700485</c:v>
                      </c:pt>
                      <c:pt idx="118">
                        <c:v>180.25362318840581</c:v>
                      </c:pt>
                      <c:pt idx="119">
                        <c:v>178.79428341384863</c:v>
                      </c:pt>
                      <c:pt idx="120">
                        <c:v>177.08333333333331</c:v>
                      </c:pt>
                      <c:pt idx="121">
                        <c:v>176.02657004830917</c:v>
                      </c:pt>
                      <c:pt idx="122">
                        <c:v>175.4730273752013</c:v>
                      </c:pt>
                      <c:pt idx="123">
                        <c:v>176.58011272141709</c:v>
                      </c:pt>
                      <c:pt idx="124">
                        <c:v>178.79428341384863</c:v>
                      </c:pt>
                      <c:pt idx="125">
                        <c:v>181.76328502415458</c:v>
                      </c:pt>
                      <c:pt idx="126">
                        <c:v>184.98389694041867</c:v>
                      </c:pt>
                      <c:pt idx="127">
                        <c:v>187.80193236714979</c:v>
                      </c:pt>
                      <c:pt idx="128">
                        <c:v>190.01610305958133</c:v>
                      </c:pt>
                      <c:pt idx="129">
                        <c:v>191.12318840579709</c:v>
                      </c:pt>
                      <c:pt idx="130">
                        <c:v>191.97866344605475</c:v>
                      </c:pt>
                      <c:pt idx="131">
                        <c:v>192.73349436392914</c:v>
                      </c:pt>
                      <c:pt idx="132">
                        <c:v>193.33735909822866</c:v>
                      </c:pt>
                      <c:pt idx="133">
                        <c:v>193.84057971014494</c:v>
                      </c:pt>
                      <c:pt idx="134">
                        <c:v>194.24315619967794</c:v>
                      </c:pt>
                      <c:pt idx="135">
                        <c:v>192.78381642512079</c:v>
                      </c:pt>
                      <c:pt idx="136">
                        <c:v>193.79025764895329</c:v>
                      </c:pt>
                      <c:pt idx="137">
                        <c:v>194.79669887278584</c:v>
                      </c:pt>
                      <c:pt idx="138">
                        <c:v>195.75281803542674</c:v>
                      </c:pt>
                      <c:pt idx="139">
                        <c:v>196.55797101449275</c:v>
                      </c:pt>
                      <c:pt idx="140">
                        <c:v>196.96054750402578</c:v>
                      </c:pt>
                      <c:pt idx="141">
                        <c:v>197.31280193236717</c:v>
                      </c:pt>
                      <c:pt idx="142">
                        <c:v>197.61473429951693</c:v>
                      </c:pt>
                      <c:pt idx="143">
                        <c:v>197.91666666666669</c:v>
                      </c:pt>
                      <c:pt idx="144">
                        <c:v>198.11795491143317</c:v>
                      </c:pt>
                      <c:pt idx="145">
                        <c:v>198.47020933977456</c:v>
                      </c:pt>
                      <c:pt idx="146">
                        <c:v>198.72181964573269</c:v>
                      </c:pt>
                      <c:pt idx="147">
                        <c:v>199.1243961352657</c:v>
                      </c:pt>
                      <c:pt idx="148">
                        <c:v>200.18115942028984</c:v>
                      </c:pt>
                      <c:pt idx="149">
                        <c:v>200.53341384863126</c:v>
                      </c:pt>
                      <c:pt idx="150">
                        <c:v>201.33856682769726</c:v>
                      </c:pt>
                      <c:pt idx="151">
                        <c:v>201.53985507246375</c:v>
                      </c:pt>
                      <c:pt idx="152">
                        <c:v>201.84178743961354</c:v>
                      </c:pt>
                      <c:pt idx="153">
                        <c:v>201.94243156199678</c:v>
                      </c:pt>
                      <c:pt idx="154">
                        <c:v>202.04307568438003</c:v>
                      </c:pt>
                      <c:pt idx="155">
                        <c:v>201.99275362318841</c:v>
                      </c:pt>
                      <c:pt idx="156">
                        <c:v>201.7411433172303</c:v>
                      </c:pt>
                      <c:pt idx="157">
                        <c:v>201.48953301127213</c:v>
                      </c:pt>
                      <c:pt idx="158">
                        <c:v>201.69082125603865</c:v>
                      </c:pt>
                      <c:pt idx="159">
                        <c:v>201.38888888888891</c:v>
                      </c:pt>
                      <c:pt idx="160">
                        <c:v>199.42632850241546</c:v>
                      </c:pt>
                      <c:pt idx="161">
                        <c:v>199.77858293075684</c:v>
                      </c:pt>
                      <c:pt idx="162">
                        <c:v>199.87922705314008</c:v>
                      </c:pt>
                      <c:pt idx="163">
                        <c:v>200.68438003220612</c:v>
                      </c:pt>
                      <c:pt idx="164">
                        <c:v>200.48309178743961</c:v>
                      </c:pt>
                      <c:pt idx="165">
                        <c:v>202.79790660225444</c:v>
                      </c:pt>
                      <c:pt idx="166">
                        <c:v>209.18880837359097</c:v>
                      </c:pt>
                      <c:pt idx="167">
                        <c:v>71.054750402576488</c:v>
                      </c:pt>
                      <c:pt idx="168">
                        <c:v>5.6863929146537844</c:v>
                      </c:pt>
                      <c:pt idx="169">
                        <c:v>3.6231884057971016</c:v>
                      </c:pt>
                      <c:pt idx="170">
                        <c:v>2.2141706924315621</c:v>
                      </c:pt>
                      <c:pt idx="171">
                        <c:v>1.8619162640901772</c:v>
                      </c:pt>
                      <c:pt idx="172">
                        <c:v>1.8115942028985508</c:v>
                      </c:pt>
                      <c:pt idx="173">
                        <c:v>1.7612721417069244</c:v>
                      </c:pt>
                      <c:pt idx="174">
                        <c:v>1.7612721417069244</c:v>
                      </c:pt>
                      <c:pt idx="175">
                        <c:v>1.710950080515298</c:v>
                      </c:pt>
                      <c:pt idx="176">
                        <c:v>1.710950080515298</c:v>
                      </c:pt>
                      <c:pt idx="177">
                        <c:v>1.710950080515298</c:v>
                      </c:pt>
                      <c:pt idx="178">
                        <c:v>1.8115942028985508</c:v>
                      </c:pt>
                      <c:pt idx="179">
                        <c:v>1.8115942028985508</c:v>
                      </c:pt>
                      <c:pt idx="180">
                        <c:v>0.90579710144927539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967B-42A1-99CB-38FB5564AABA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df_predict!$S$2</c15:sqref>
                        </c15:formulaRef>
                      </c:ext>
                    </c:extLst>
                    <c:strCache>
                      <c:ptCount val="1"/>
                      <c:pt idx="0">
                        <c:v>Total Effective Volts_act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df_predict!$S$3:$S$203</c15:sqref>
                        </c15:formulaRef>
                      </c:ext>
                    </c:extLst>
                    <c:numCache>
                      <c:formatCode>General</c:formatCode>
                      <c:ptCount val="2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7.064706542140021</c:v>
                      </c:pt>
                      <c:pt idx="22">
                        <c:v>6.9631655989702441</c:v>
                      </c:pt>
                      <c:pt idx="23">
                        <c:v>8.4271037664397781</c:v>
                      </c:pt>
                      <c:pt idx="24">
                        <c:v>10.244923526150844</c:v>
                      </c:pt>
                      <c:pt idx="25">
                        <c:v>11.50639141826381</c:v>
                      </c:pt>
                      <c:pt idx="26">
                        <c:v>14.190098749723239</c:v>
                      </c:pt>
                      <c:pt idx="27">
                        <c:v>21.939206752574414</c:v>
                      </c:pt>
                      <c:pt idx="28">
                        <c:v>41.591135292849295</c:v>
                      </c:pt>
                      <c:pt idx="29">
                        <c:v>56.534077047028646</c:v>
                      </c:pt>
                      <c:pt idx="30">
                        <c:v>65.802920425860393</c:v>
                      </c:pt>
                      <c:pt idx="31">
                        <c:v>72.285492987483778</c:v>
                      </c:pt>
                      <c:pt idx="32">
                        <c:v>77.19617413640492</c:v>
                      </c:pt>
                      <c:pt idx="33">
                        <c:v>78.664239203414738</c:v>
                      </c:pt>
                      <c:pt idx="34">
                        <c:v>78.511334892993148</c:v>
                      </c:pt>
                      <c:pt idx="35">
                        <c:v>76.637143053869664</c:v>
                      </c:pt>
                      <c:pt idx="36">
                        <c:v>73.951516361759062</c:v>
                      </c:pt>
                      <c:pt idx="37">
                        <c:v>82.153578260172551</c:v>
                      </c:pt>
                      <c:pt idx="38">
                        <c:v>94.355507735876969</c:v>
                      </c:pt>
                      <c:pt idx="39">
                        <c:v>96.276467335098275</c:v>
                      </c:pt>
                      <c:pt idx="40">
                        <c:v>98.398484354942454</c:v>
                      </c:pt>
                      <c:pt idx="41">
                        <c:v>105.93117407756911</c:v>
                      </c:pt>
                      <c:pt idx="42">
                        <c:v>132.5955223270162</c:v>
                      </c:pt>
                      <c:pt idx="43">
                        <c:v>149.17838773645195</c:v>
                      </c:pt>
                      <c:pt idx="44">
                        <c:v>168.17627944128998</c:v>
                      </c:pt>
                      <c:pt idx="45">
                        <c:v>199.62101316453061</c:v>
                      </c:pt>
                      <c:pt idx="46">
                        <c:v>233.53355874556303</c:v>
                      </c:pt>
                      <c:pt idx="47">
                        <c:v>263.30981635607782</c:v>
                      </c:pt>
                      <c:pt idx="48">
                        <c:v>291.56754318750529</c:v>
                      </c:pt>
                      <c:pt idx="49">
                        <c:v>319.86834899283781</c:v>
                      </c:pt>
                      <c:pt idx="50">
                        <c:v>350.02815882266248</c:v>
                      </c:pt>
                      <c:pt idx="51">
                        <c:v>382.24840376814893</c:v>
                      </c:pt>
                      <c:pt idx="52">
                        <c:v>416.12832280958247</c:v>
                      </c:pt>
                      <c:pt idx="53">
                        <c:v>449.29569183796275</c:v>
                      </c:pt>
                      <c:pt idx="54">
                        <c:v>479.85800751996544</c:v>
                      </c:pt>
                      <c:pt idx="55">
                        <c:v>509.39896263788984</c:v>
                      </c:pt>
                      <c:pt idx="56">
                        <c:v>528.01460682345021</c:v>
                      </c:pt>
                      <c:pt idx="57">
                        <c:v>543.1044265952678</c:v>
                      </c:pt>
                      <c:pt idx="58">
                        <c:v>556.38187091807106</c:v>
                      </c:pt>
                      <c:pt idx="59">
                        <c:v>568.79374567870059</c:v>
                      </c:pt>
                      <c:pt idx="60">
                        <c:v>584.07945110647404</c:v>
                      </c:pt>
                      <c:pt idx="61">
                        <c:v>601.32831420099501</c:v>
                      </c:pt>
                      <c:pt idx="62">
                        <c:v>554.54435267257713</c:v>
                      </c:pt>
                      <c:pt idx="63">
                        <c:v>559.28563674414579</c:v>
                      </c:pt>
                      <c:pt idx="64">
                        <c:v>590.99847464927166</c:v>
                      </c:pt>
                      <c:pt idx="65">
                        <c:v>618.57732058211332</c:v>
                      </c:pt>
                      <c:pt idx="66">
                        <c:v>642.47713735852915</c:v>
                      </c:pt>
                      <c:pt idx="67">
                        <c:v>663.65782661317735</c:v>
                      </c:pt>
                      <c:pt idx="68">
                        <c:v>682.52008718728359</c:v>
                      </c:pt>
                      <c:pt idx="69">
                        <c:v>705.99382977065761</c:v>
                      </c:pt>
                      <c:pt idx="70">
                        <c:v>722.79322941546957</c:v>
                      </c:pt>
                      <c:pt idx="71">
                        <c:v>736.91913055684074</c:v>
                      </c:pt>
                      <c:pt idx="72">
                        <c:v>749.02676076449734</c:v>
                      </c:pt>
                      <c:pt idx="73">
                        <c:v>760.17412018335222</c:v>
                      </c:pt>
                      <c:pt idx="74">
                        <c:v>770.00797350329105</c:v>
                      </c:pt>
                      <c:pt idx="75">
                        <c:v>771.5638108025463</c:v>
                      </c:pt>
                      <c:pt idx="76">
                        <c:v>760.71254930903979</c:v>
                      </c:pt>
                      <c:pt idx="77">
                        <c:v>755.24953260103518</c:v>
                      </c:pt>
                      <c:pt idx="78">
                        <c:v>756.30211304382647</c:v>
                      </c:pt>
                      <c:pt idx="79">
                        <c:v>760.62692918373659</c:v>
                      </c:pt>
                      <c:pt idx="80">
                        <c:v>768.3721762802993</c:v>
                      </c:pt>
                      <c:pt idx="81">
                        <c:v>773.74257018353819</c:v>
                      </c:pt>
                      <c:pt idx="82">
                        <c:v>776.53678199185083</c:v>
                      </c:pt>
                      <c:pt idx="83">
                        <c:v>777.10916481480194</c:v>
                      </c:pt>
                      <c:pt idx="84">
                        <c:v>776.52061241773845</c:v>
                      </c:pt>
                      <c:pt idx="85">
                        <c:v>812.2334786632108</c:v>
                      </c:pt>
                      <c:pt idx="86">
                        <c:v>831.33698034252507</c:v>
                      </c:pt>
                      <c:pt idx="87">
                        <c:v>839.05182688959758</c:v>
                      </c:pt>
                      <c:pt idx="88">
                        <c:v>853.04506020819565</c:v>
                      </c:pt>
                      <c:pt idx="89">
                        <c:v>863.90500177620606</c:v>
                      </c:pt>
                      <c:pt idx="90">
                        <c:v>870.4158251977849</c:v>
                      </c:pt>
                      <c:pt idx="91">
                        <c:v>868.9613158607815</c:v>
                      </c:pt>
                      <c:pt idx="92">
                        <c:v>869.72204336422146</c:v>
                      </c:pt>
                      <c:pt idx="93">
                        <c:v>875.1688293335061</c:v>
                      </c:pt>
                      <c:pt idx="94">
                        <c:v>872.54634543606687</c:v>
                      </c:pt>
                      <c:pt idx="95">
                        <c:v>890.16277168190015</c:v>
                      </c:pt>
                      <c:pt idx="96">
                        <c:v>890.71642901437383</c:v>
                      </c:pt>
                      <c:pt idx="97">
                        <c:v>887.99115234555279</c:v>
                      </c:pt>
                      <c:pt idx="98">
                        <c:v>888.00441047516415</c:v>
                      </c:pt>
                      <c:pt idx="99">
                        <c:v>890.84678725561071</c:v>
                      </c:pt>
                      <c:pt idx="100">
                        <c:v>891.10122270983061</c:v>
                      </c:pt>
                      <c:pt idx="101">
                        <c:v>894.02811758637858</c:v>
                      </c:pt>
                      <c:pt idx="102">
                        <c:v>899.12223257762207</c:v>
                      </c:pt>
                      <c:pt idx="103">
                        <c:v>905.42408925220832</c:v>
                      </c:pt>
                      <c:pt idx="104">
                        <c:v>912.53176866867591</c:v>
                      </c:pt>
                      <c:pt idx="105">
                        <c:v>870.48742326143463</c:v>
                      </c:pt>
                      <c:pt idx="106">
                        <c:v>866.9070978795437</c:v>
                      </c:pt>
                      <c:pt idx="107">
                        <c:v>886.01264259826689</c:v>
                      </c:pt>
                      <c:pt idx="108">
                        <c:v>899.97645795459971</c:v>
                      </c:pt>
                      <c:pt idx="109">
                        <c:v>912.63199329539339</c:v>
                      </c:pt>
                      <c:pt idx="110">
                        <c:v>922.51485717565447</c:v>
                      </c:pt>
                      <c:pt idx="111">
                        <c:v>930.12796029714605</c:v>
                      </c:pt>
                      <c:pt idx="112">
                        <c:v>939.56795259304727</c:v>
                      </c:pt>
                      <c:pt idx="113">
                        <c:v>947.90203185215375</c:v>
                      </c:pt>
                      <c:pt idx="114">
                        <c:v>951.13204759653536</c:v>
                      </c:pt>
                      <c:pt idx="115">
                        <c:v>954.05884897181249</c:v>
                      </c:pt>
                      <c:pt idx="116">
                        <c:v>955.27026606802247</c:v>
                      </c:pt>
                      <c:pt idx="117">
                        <c:v>955.67394307367044</c:v>
                      </c:pt>
                      <c:pt idx="118">
                        <c:v>953.5056581776555</c:v>
                      </c:pt>
                      <c:pt idx="119">
                        <c:v>949.92495743489394</c:v>
                      </c:pt>
                      <c:pt idx="120">
                        <c:v>945.94035193796276</c:v>
                      </c:pt>
                      <c:pt idx="121">
                        <c:v>943.11455263023322</c:v>
                      </c:pt>
                      <c:pt idx="122">
                        <c:v>938.622241728218</c:v>
                      </c:pt>
                      <c:pt idx="123">
                        <c:v>946.26420585116568</c:v>
                      </c:pt>
                      <c:pt idx="124">
                        <c:v>953.22826821798628</c:v>
                      </c:pt>
                      <c:pt idx="125">
                        <c:v>960.13637806823738</c:v>
                      </c:pt>
                      <c:pt idx="126">
                        <c:v>967.3455607367589</c:v>
                      </c:pt>
                      <c:pt idx="127">
                        <c:v>973.34459864550672</c:v>
                      </c:pt>
                      <c:pt idx="128">
                        <c:v>978.88853591447673</c:v>
                      </c:pt>
                      <c:pt idx="129">
                        <c:v>982.51628755820263</c:v>
                      </c:pt>
                      <c:pt idx="130">
                        <c:v>986.24484440508502</c:v>
                      </c:pt>
                      <c:pt idx="131">
                        <c:v>989.31499521153285</c:v>
                      </c:pt>
                      <c:pt idx="132">
                        <c:v>991.9316588051355</c:v>
                      </c:pt>
                      <c:pt idx="133">
                        <c:v>993.94164470920487</c:v>
                      </c:pt>
                      <c:pt idx="134">
                        <c:v>1002.1300863194799</c:v>
                      </c:pt>
                      <c:pt idx="135">
                        <c:v>993.82691690370166</c:v>
                      </c:pt>
                      <c:pt idx="136">
                        <c:v>1000.4835983083334</c:v>
                      </c:pt>
                      <c:pt idx="137">
                        <c:v>1006.2827925908383</c:v>
                      </c:pt>
                      <c:pt idx="138">
                        <c:v>1010.3150356415977</c:v>
                      </c:pt>
                      <c:pt idx="139">
                        <c:v>1013.5925763493781</c:v>
                      </c:pt>
                      <c:pt idx="140">
                        <c:v>1014.901509099452</c:v>
                      </c:pt>
                      <c:pt idx="141">
                        <c:v>1015.7561183989067</c:v>
                      </c:pt>
                      <c:pt idx="142">
                        <c:v>1015.9540343602441</c:v>
                      </c:pt>
                      <c:pt idx="143">
                        <c:v>1016.0002708150301</c:v>
                      </c:pt>
                      <c:pt idx="144">
                        <c:v>1015.3891815452639</c:v>
                      </c:pt>
                      <c:pt idx="145">
                        <c:v>1024.0437869367547</c:v>
                      </c:pt>
                      <c:pt idx="146">
                        <c:v>1025.1035602028437</c:v>
                      </c:pt>
                      <c:pt idx="147">
                        <c:v>1026.2628544003946</c:v>
                      </c:pt>
                      <c:pt idx="148">
                        <c:v>1028.4301771781179</c:v>
                      </c:pt>
                      <c:pt idx="149">
                        <c:v>1025.505665442282</c:v>
                      </c:pt>
                      <c:pt idx="150">
                        <c:v>1028.7812462940149</c:v>
                      </c:pt>
                      <c:pt idx="151">
                        <c:v>1029.7877384249632</c:v>
                      </c:pt>
                      <c:pt idx="152">
                        <c:v>1031.1472992269132</c:v>
                      </c:pt>
                      <c:pt idx="153">
                        <c:v>1031.0931998251699</c:v>
                      </c:pt>
                      <c:pt idx="154">
                        <c:v>1031.2399570656182</c:v>
                      </c:pt>
                      <c:pt idx="155">
                        <c:v>1030.5280014290349</c:v>
                      </c:pt>
                      <c:pt idx="156">
                        <c:v>1028.9066012440528</c:v>
                      </c:pt>
                      <c:pt idx="157">
                        <c:v>1026.273378271505</c:v>
                      </c:pt>
                      <c:pt idx="158">
                        <c:v>1023.3839142873487</c:v>
                      </c:pt>
                      <c:pt idx="159">
                        <c:v>1013.9278561249398</c:v>
                      </c:pt>
                      <c:pt idx="160">
                        <c:v>987.97345306034413</c:v>
                      </c:pt>
                      <c:pt idx="161">
                        <c:v>983.44922301508677</c:v>
                      </c:pt>
                      <c:pt idx="162">
                        <c:v>980.25797210008875</c:v>
                      </c:pt>
                      <c:pt idx="163">
                        <c:v>982.25514630513157</c:v>
                      </c:pt>
                      <c:pt idx="164">
                        <c:v>833.04351192378113</c:v>
                      </c:pt>
                      <c:pt idx="165">
                        <c:v>798.21187685040604</c:v>
                      </c:pt>
                      <c:pt idx="166">
                        <c:v>821.33649574808578</c:v>
                      </c:pt>
                      <c:pt idx="167">
                        <c:v>617.31804444974591</c:v>
                      </c:pt>
                      <c:pt idx="168">
                        <c:v>436.51142141052577</c:v>
                      </c:pt>
                      <c:pt idx="169">
                        <c:v>239.0096485202032</c:v>
                      </c:pt>
                      <c:pt idx="170">
                        <c:v>216.63314693038859</c:v>
                      </c:pt>
                      <c:pt idx="171">
                        <c:v>216.13361052402578</c:v>
                      </c:pt>
                      <c:pt idx="172">
                        <c:v>218.56587228114171</c:v>
                      </c:pt>
                      <c:pt idx="173">
                        <c:v>221.65574470941525</c:v>
                      </c:pt>
                      <c:pt idx="174">
                        <c:v>225.50591420396401</c:v>
                      </c:pt>
                      <c:pt idx="175">
                        <c:v>228.24118796170478</c:v>
                      </c:pt>
                      <c:pt idx="176">
                        <c:v>233.86341445191209</c:v>
                      </c:pt>
                      <c:pt idx="177">
                        <c:v>133.68108057833024</c:v>
                      </c:pt>
                      <c:pt idx="178">
                        <c:v>17.795855425882529</c:v>
                      </c:pt>
                      <c:pt idx="179">
                        <c:v>9.0842667713485508</c:v>
                      </c:pt>
                      <c:pt idx="180">
                        <c:v>4.4915257680466123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967B-42A1-99CB-38FB5564AABA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df_predict!$T$2</c15:sqref>
                        </c15:formulaRef>
                      </c:ext>
                    </c:extLst>
                    <c:strCache>
                      <c:ptCount val="1"/>
                      <c:pt idx="0">
                        <c:v>RH Front Chassis_V_pred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df_predict!$T$3:$T$203</c15:sqref>
                        </c15:formulaRef>
                      </c:ext>
                    </c:extLst>
                    <c:numCache>
                      <c:formatCode>General</c:formatCode>
                      <c:ptCount val="2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4.7978731791533331</c:v>
                      </c:pt>
                      <c:pt idx="22">
                        <c:v>4.7289134049696164</c:v>
                      </c:pt>
                      <c:pt idx="23">
                        <c:v>5.7231216750152294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0.20900953538342909</c:v>
                      </c:pt>
                      <c:pt idx="36">
                        <c:v>0.4729964380233761</c:v>
                      </c:pt>
                      <c:pt idx="37">
                        <c:v>0.92285205874021503</c:v>
                      </c:pt>
                      <c:pt idx="38">
                        <c:v>2.7987163691347532</c:v>
                      </c:pt>
                      <c:pt idx="39">
                        <c:v>4.2794998093866505</c:v>
                      </c:pt>
                      <c:pt idx="40">
                        <c:v>4.8311604359472859</c:v>
                      </c:pt>
                      <c:pt idx="41">
                        <c:v>5.7272927110884293</c:v>
                      </c:pt>
                      <c:pt idx="42">
                        <c:v>8.6064066546421873</c:v>
                      </c:pt>
                      <c:pt idx="43">
                        <c:v>12.202885572753084</c:v>
                      </c:pt>
                      <c:pt idx="44">
                        <c:v>15.020374036812893</c:v>
                      </c:pt>
                      <c:pt idx="45">
                        <c:v>19.719208503904134</c:v>
                      </c:pt>
                      <c:pt idx="46">
                        <c:v>25.105691178503125</c:v>
                      </c:pt>
                      <c:pt idx="47">
                        <c:v>30.711902152121358</c:v>
                      </c:pt>
                      <c:pt idx="48">
                        <c:v>36.678861946181065</c:v>
                      </c:pt>
                      <c:pt idx="49">
                        <c:v>43.177157062898189</c:v>
                      </c:pt>
                      <c:pt idx="50">
                        <c:v>50.754070091037505</c:v>
                      </c:pt>
                      <c:pt idx="51">
                        <c:v>58.806117283850604</c:v>
                      </c:pt>
                      <c:pt idx="52">
                        <c:v>67.700274723197538</c:v>
                      </c:pt>
                      <c:pt idx="53">
                        <c:v>76.890402587374908</c:v>
                      </c:pt>
                      <c:pt idx="54">
                        <c:v>86.169320975768215</c:v>
                      </c:pt>
                      <c:pt idx="55">
                        <c:v>94.935085723828806</c:v>
                      </c:pt>
                      <c:pt idx="56">
                        <c:v>101.75437754331217</c:v>
                      </c:pt>
                      <c:pt idx="57">
                        <c:v>103.93007537337317</c:v>
                      </c:pt>
                      <c:pt idx="58">
                        <c:v>106.14511867633257</c:v>
                      </c:pt>
                      <c:pt idx="59">
                        <c:v>109.68836243164392</c:v>
                      </c:pt>
                      <c:pt idx="60">
                        <c:v>114.24725338874629</c:v>
                      </c:pt>
                      <c:pt idx="61">
                        <c:v>119.46405501280519</c:v>
                      </c:pt>
                      <c:pt idx="62">
                        <c:v>109.77101166882996</c:v>
                      </c:pt>
                      <c:pt idx="63">
                        <c:v>102.42116815359033</c:v>
                      </c:pt>
                      <c:pt idx="64">
                        <c:v>112.10647962094298</c:v>
                      </c:pt>
                      <c:pt idx="65">
                        <c:v>120.59971589944111</c:v>
                      </c:pt>
                      <c:pt idx="66">
                        <c:v>128.42548203320891</c:v>
                      </c:pt>
                      <c:pt idx="67">
                        <c:v>134.34042858424181</c:v>
                      </c:pt>
                      <c:pt idx="68">
                        <c:v>139.84318662559389</c:v>
                      </c:pt>
                      <c:pt idx="69">
                        <c:v>145.4187471982128</c:v>
                      </c:pt>
                      <c:pt idx="70">
                        <c:v>151.74183982184994</c:v>
                      </c:pt>
                      <c:pt idx="71">
                        <c:v>155.1882905920981</c:v>
                      </c:pt>
                      <c:pt idx="72">
                        <c:v>157.71754555912881</c:v>
                      </c:pt>
                      <c:pt idx="73">
                        <c:v>160.72199292690499</c:v>
                      </c:pt>
                      <c:pt idx="74">
                        <c:v>163.4260261475994</c:v>
                      </c:pt>
                      <c:pt idx="75">
                        <c:v>165.95820776176774</c:v>
                      </c:pt>
                      <c:pt idx="76">
                        <c:v>165.75904487438123</c:v>
                      </c:pt>
                      <c:pt idx="77">
                        <c:v>165.28257264384985</c:v>
                      </c:pt>
                      <c:pt idx="78">
                        <c:v>165.96094942796972</c:v>
                      </c:pt>
                      <c:pt idx="79">
                        <c:v>166.45333272444643</c:v>
                      </c:pt>
                      <c:pt idx="80">
                        <c:v>168.74012884804466</c:v>
                      </c:pt>
                      <c:pt idx="81">
                        <c:v>170.05263422800121</c:v>
                      </c:pt>
                      <c:pt idx="82">
                        <c:v>170.97475302047684</c:v>
                      </c:pt>
                      <c:pt idx="83">
                        <c:v>170.77859458698924</c:v>
                      </c:pt>
                      <c:pt idx="84">
                        <c:v>170.70179823108924</c:v>
                      </c:pt>
                      <c:pt idx="85">
                        <c:v>178.01345782123423</c:v>
                      </c:pt>
                      <c:pt idx="86">
                        <c:v>187.67510603381081</c:v>
                      </c:pt>
                      <c:pt idx="87">
                        <c:v>189.31288037210552</c:v>
                      </c:pt>
                      <c:pt idx="88">
                        <c:v>193.18675877536106</c:v>
                      </c:pt>
                      <c:pt idx="89">
                        <c:v>196.32076958015628</c:v>
                      </c:pt>
                      <c:pt idx="90">
                        <c:v>197.56936573634053</c:v>
                      </c:pt>
                      <c:pt idx="91">
                        <c:v>196.97828213060936</c:v>
                      </c:pt>
                      <c:pt idx="92">
                        <c:v>195.50970218773156</c:v>
                      </c:pt>
                      <c:pt idx="93">
                        <c:v>197.18999735629868</c:v>
                      </c:pt>
                      <c:pt idx="94">
                        <c:v>196.82072610479261</c:v>
                      </c:pt>
                      <c:pt idx="95">
                        <c:v>200.97360729717522</c:v>
                      </c:pt>
                      <c:pt idx="96">
                        <c:v>201.41376067060227</c:v>
                      </c:pt>
                      <c:pt idx="97">
                        <c:v>200.88226021497653</c:v>
                      </c:pt>
                      <c:pt idx="98">
                        <c:v>200.92363921646492</c:v>
                      </c:pt>
                      <c:pt idx="99">
                        <c:v>202.27333859102376</c:v>
                      </c:pt>
                      <c:pt idx="100">
                        <c:v>202.63514966643083</c:v>
                      </c:pt>
                      <c:pt idx="101">
                        <c:v>203.7441268593177</c:v>
                      </c:pt>
                      <c:pt idx="102">
                        <c:v>204.9315563231437</c:v>
                      </c:pt>
                      <c:pt idx="103">
                        <c:v>206.15754919935276</c:v>
                      </c:pt>
                      <c:pt idx="104">
                        <c:v>207.7013534140726</c:v>
                      </c:pt>
                      <c:pt idx="105">
                        <c:v>198.19208341627075</c:v>
                      </c:pt>
                      <c:pt idx="106">
                        <c:v>193.04390594333353</c:v>
                      </c:pt>
                      <c:pt idx="107">
                        <c:v>197.6123367345489</c:v>
                      </c:pt>
                      <c:pt idx="108">
                        <c:v>201.03411362174265</c:v>
                      </c:pt>
                      <c:pt idx="109">
                        <c:v>203.84615790815121</c:v>
                      </c:pt>
                      <c:pt idx="110">
                        <c:v>206.32669704653711</c:v>
                      </c:pt>
                      <c:pt idx="111">
                        <c:v>207.6059831490879</c:v>
                      </c:pt>
                      <c:pt idx="112">
                        <c:v>209.40651667793978</c:v>
                      </c:pt>
                      <c:pt idx="113">
                        <c:v>211.44588952286495</c:v>
                      </c:pt>
                      <c:pt idx="114">
                        <c:v>211.40022249156115</c:v>
                      </c:pt>
                      <c:pt idx="115">
                        <c:v>211.41454630204527</c:v>
                      </c:pt>
                      <c:pt idx="116">
                        <c:v>210.99484148023211</c:v>
                      </c:pt>
                      <c:pt idx="117">
                        <c:v>210.15857827211937</c:v>
                      </c:pt>
                      <c:pt idx="118">
                        <c:v>209.26866839525033</c:v>
                      </c:pt>
                      <c:pt idx="119">
                        <c:v>207.64577151688883</c:v>
                      </c:pt>
                      <c:pt idx="120">
                        <c:v>205.69859086274732</c:v>
                      </c:pt>
                      <c:pt idx="121">
                        <c:v>204.3441230662265</c:v>
                      </c:pt>
                      <c:pt idx="122">
                        <c:v>202.58815475954228</c:v>
                      </c:pt>
                      <c:pt idx="123">
                        <c:v>202.79898967240376</c:v>
                      </c:pt>
                      <c:pt idx="124">
                        <c:v>204.65902914479869</c:v>
                      </c:pt>
                      <c:pt idx="125">
                        <c:v>206.11658247504818</c:v>
                      </c:pt>
                      <c:pt idx="126">
                        <c:v>206.68420879430943</c:v>
                      </c:pt>
                      <c:pt idx="127">
                        <c:v>206.44361349272802</c:v>
                      </c:pt>
                      <c:pt idx="128">
                        <c:v>207.27887629090739</c:v>
                      </c:pt>
                      <c:pt idx="129">
                        <c:v>206.90578680888549</c:v>
                      </c:pt>
                      <c:pt idx="130">
                        <c:v>207.03656871046167</c:v>
                      </c:pt>
                      <c:pt idx="131">
                        <c:v>205.88074953201166</c:v>
                      </c:pt>
                      <c:pt idx="132">
                        <c:v>204.55656353473171</c:v>
                      </c:pt>
                      <c:pt idx="133">
                        <c:v>203.32028763920422</c:v>
                      </c:pt>
                      <c:pt idx="134">
                        <c:v>203.86426047700425</c:v>
                      </c:pt>
                      <c:pt idx="135">
                        <c:v>202.2463835644655</c:v>
                      </c:pt>
                      <c:pt idx="136">
                        <c:v>198.9587506194041</c:v>
                      </c:pt>
                      <c:pt idx="137">
                        <c:v>198.82676934178374</c:v>
                      </c:pt>
                      <c:pt idx="138">
                        <c:v>197.64108840815976</c:v>
                      </c:pt>
                      <c:pt idx="139">
                        <c:v>196.90228890752789</c:v>
                      </c:pt>
                      <c:pt idx="140">
                        <c:v>194.35669833657784</c:v>
                      </c:pt>
                      <c:pt idx="141">
                        <c:v>193.04311258805649</c:v>
                      </c:pt>
                      <c:pt idx="142">
                        <c:v>190.11828455801177</c:v>
                      </c:pt>
                      <c:pt idx="143">
                        <c:v>188.18609576436705</c:v>
                      </c:pt>
                      <c:pt idx="144">
                        <c:v>185.70262960886367</c:v>
                      </c:pt>
                      <c:pt idx="145">
                        <c:v>186.00851297591851</c:v>
                      </c:pt>
                      <c:pt idx="146">
                        <c:v>184.09019293854783</c:v>
                      </c:pt>
                      <c:pt idx="147">
                        <c:v>182.55063872752709</c:v>
                      </c:pt>
                      <c:pt idx="148">
                        <c:v>179.85644292595074</c:v>
                      </c:pt>
                      <c:pt idx="149">
                        <c:v>177.07094541175067</c:v>
                      </c:pt>
                      <c:pt idx="150">
                        <c:v>175.75622020975459</c:v>
                      </c:pt>
                      <c:pt idx="151">
                        <c:v>172.60866622377176</c:v>
                      </c:pt>
                      <c:pt idx="152">
                        <c:v>170.385344451008</c:v>
                      </c:pt>
                      <c:pt idx="153">
                        <c:v>166.88562289735029</c:v>
                      </c:pt>
                      <c:pt idx="154">
                        <c:v>164.8481337497154</c:v>
                      </c:pt>
                      <c:pt idx="155">
                        <c:v>162.11912722821182</c:v>
                      </c:pt>
                      <c:pt idx="156">
                        <c:v>158.13089700615956</c:v>
                      </c:pt>
                      <c:pt idx="157">
                        <c:v>155.00419630922971</c:v>
                      </c:pt>
                      <c:pt idx="158">
                        <c:v>149.55162878164884</c:v>
                      </c:pt>
                      <c:pt idx="159">
                        <c:v>144.77946199347832</c:v>
                      </c:pt>
                      <c:pt idx="160">
                        <c:v>130.15068806996851</c:v>
                      </c:pt>
                      <c:pt idx="161">
                        <c:v>123.62350684996831</c:v>
                      </c:pt>
                      <c:pt idx="162">
                        <c:v>117.73780953993891</c:v>
                      </c:pt>
                      <c:pt idx="163">
                        <c:v>114.26088696327056</c:v>
                      </c:pt>
                      <c:pt idx="164">
                        <c:v>91.971712682330065</c:v>
                      </c:pt>
                      <c:pt idx="165">
                        <c:v>77.998975587826763</c:v>
                      </c:pt>
                      <c:pt idx="166">
                        <c:v>67.037639467548658</c:v>
                      </c:pt>
                      <c:pt idx="167">
                        <c:v>41.074646318969364</c:v>
                      </c:pt>
                      <c:pt idx="168">
                        <c:v>23.532040886986941</c:v>
                      </c:pt>
                      <c:pt idx="169">
                        <c:v>9.8575223387391198</c:v>
                      </c:pt>
                      <c:pt idx="170">
                        <c:v>5.3726816930822388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967B-42A1-99CB-38FB5564AABA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df_predict!$U$2</c15:sqref>
                        </c15:formulaRef>
                      </c:ext>
                    </c:extLst>
                    <c:strCache>
                      <c:ptCount val="1"/>
                      <c:pt idx="0">
                        <c:v>Roof Front Edge_V_pred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df_predict!$U$3:$U$203</c15:sqref>
                        </c15:formulaRef>
                      </c:ext>
                    </c:extLst>
                    <c:numCache>
                      <c:formatCode>General</c:formatCode>
                      <c:ptCount val="2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0.85581966417928235</c:v>
                      </c:pt>
                      <c:pt idx="25">
                        <c:v>1.1527955330100694</c:v>
                      </c:pt>
                      <c:pt idx="26">
                        <c:v>1.5599435289574368</c:v>
                      </c:pt>
                      <c:pt idx="27">
                        <c:v>2.4479197964120267</c:v>
                      </c:pt>
                      <c:pt idx="28">
                        <c:v>4.709837792677888</c:v>
                      </c:pt>
                      <c:pt idx="29">
                        <c:v>6.4725464649389135</c:v>
                      </c:pt>
                      <c:pt idx="30">
                        <c:v>7.6022133265974423</c:v>
                      </c:pt>
                      <c:pt idx="31">
                        <c:v>8.5210466513678238</c:v>
                      </c:pt>
                      <c:pt idx="32">
                        <c:v>9.301310305746938</c:v>
                      </c:pt>
                      <c:pt idx="33">
                        <c:v>9.6002384146509296</c:v>
                      </c:pt>
                      <c:pt idx="34">
                        <c:v>9.6527222803605355</c:v>
                      </c:pt>
                      <c:pt idx="35">
                        <c:v>9.4660521658012353</c:v>
                      </c:pt>
                      <c:pt idx="36">
                        <c:v>9.1676830888980163</c:v>
                      </c:pt>
                      <c:pt idx="37">
                        <c:v>10.280210905454673</c:v>
                      </c:pt>
                      <c:pt idx="38">
                        <c:v>12.605579280483269</c:v>
                      </c:pt>
                      <c:pt idx="39">
                        <c:v>13.426877842198667</c:v>
                      </c:pt>
                      <c:pt idx="40">
                        <c:v>13.818502837459642</c:v>
                      </c:pt>
                      <c:pt idx="41">
                        <c:v>14.998464423667292</c:v>
                      </c:pt>
                      <c:pt idx="42">
                        <c:v>19.301869857057621</c:v>
                      </c:pt>
                      <c:pt idx="43">
                        <c:v>22.709458771932354</c:v>
                      </c:pt>
                      <c:pt idx="44">
                        <c:v>25.992601355942579</c:v>
                      </c:pt>
                      <c:pt idx="45">
                        <c:v>31.4959484885043</c:v>
                      </c:pt>
                      <c:pt idx="46">
                        <c:v>37.523736466638965</c:v>
                      </c:pt>
                      <c:pt idx="47">
                        <c:v>43.124205026135201</c:v>
                      </c:pt>
                      <c:pt idx="48">
                        <c:v>48.663482500001614</c:v>
                      </c:pt>
                      <c:pt idx="49">
                        <c:v>54.395135710123803</c:v>
                      </c:pt>
                      <c:pt idx="50">
                        <c:v>60.759301716750699</c:v>
                      </c:pt>
                      <c:pt idx="51">
                        <c:v>67.511675627797203</c:v>
                      </c:pt>
                      <c:pt idx="52">
                        <c:v>74.767826757214664</c:v>
                      </c:pt>
                      <c:pt idx="53">
                        <c:v>82.033104780486582</c:v>
                      </c:pt>
                      <c:pt idx="54">
                        <c:v>89.018717771490472</c:v>
                      </c:pt>
                      <c:pt idx="55">
                        <c:v>95.644905509148373</c:v>
                      </c:pt>
                      <c:pt idx="56">
                        <c:v>100.24286785488195</c:v>
                      </c:pt>
                      <c:pt idx="57">
                        <c:v>102.43808263402272</c:v>
                      </c:pt>
                      <c:pt idx="58">
                        <c:v>104.43533235316416</c:v>
                      </c:pt>
                      <c:pt idx="59">
                        <c:v>106.93141301956972</c:v>
                      </c:pt>
                      <c:pt idx="60">
                        <c:v>110.17535641963583</c:v>
                      </c:pt>
                      <c:pt idx="61">
                        <c:v>113.91268345155578</c:v>
                      </c:pt>
                      <c:pt idx="62">
                        <c:v>104.52037258083661</c:v>
                      </c:pt>
                      <c:pt idx="63">
                        <c:v>100.83221429084537</c:v>
                      </c:pt>
                      <c:pt idx="64">
                        <c:v>108.19059663486654</c:v>
                      </c:pt>
                      <c:pt idx="65">
                        <c:v>114.53525401759244</c:v>
                      </c:pt>
                      <c:pt idx="66">
                        <c:v>120.2025675665206</c:v>
                      </c:pt>
                      <c:pt idx="67">
                        <c:v>124.63871558533538</c:v>
                      </c:pt>
                      <c:pt idx="68">
                        <c:v>128.66596314181302</c:v>
                      </c:pt>
                      <c:pt idx="69">
                        <c:v>133.09314493083417</c:v>
                      </c:pt>
                      <c:pt idx="70">
                        <c:v>137.39967210870012</c:v>
                      </c:pt>
                      <c:pt idx="71">
                        <c:v>139.9540374747865</c:v>
                      </c:pt>
                      <c:pt idx="72">
                        <c:v>141.84560291321108</c:v>
                      </c:pt>
                      <c:pt idx="73">
                        <c:v>143.93073269950591</c:v>
                      </c:pt>
                      <c:pt idx="74">
                        <c:v>145.75722166915051</c:v>
                      </c:pt>
                      <c:pt idx="75">
                        <c:v>146.96090976054555</c:v>
                      </c:pt>
                      <c:pt idx="76">
                        <c:v>145.79316905270449</c:v>
                      </c:pt>
                      <c:pt idx="77">
                        <c:v>144.84082648090302</c:v>
                      </c:pt>
                      <c:pt idx="78">
                        <c:v>144.99636254875963</c:v>
                      </c:pt>
                      <c:pt idx="79">
                        <c:v>145.23120369096182</c:v>
                      </c:pt>
                      <c:pt idx="80">
                        <c:v>146.77375094199803</c:v>
                      </c:pt>
                      <c:pt idx="81">
                        <c:v>147.58180738237778</c:v>
                      </c:pt>
                      <c:pt idx="82">
                        <c:v>148.02270420262576</c:v>
                      </c:pt>
                      <c:pt idx="83">
                        <c:v>147.61605394304067</c:v>
                      </c:pt>
                      <c:pt idx="84">
                        <c:v>147.24992811021437</c:v>
                      </c:pt>
                      <c:pt idx="85">
                        <c:v>153.31013812218492</c:v>
                      </c:pt>
                      <c:pt idx="86">
                        <c:v>160.61029209109705</c:v>
                      </c:pt>
                      <c:pt idx="87">
                        <c:v>161.8343340525104</c:v>
                      </c:pt>
                      <c:pt idx="88">
                        <c:v>164.8577711310657</c:v>
                      </c:pt>
                      <c:pt idx="89">
                        <c:v>167.28060719941465</c:v>
                      </c:pt>
                      <c:pt idx="90">
                        <c:v>168.24202586035199</c:v>
                      </c:pt>
                      <c:pt idx="91">
                        <c:v>167.64912902291931</c:v>
                      </c:pt>
                      <c:pt idx="92">
                        <c:v>166.38064426134591</c:v>
                      </c:pt>
                      <c:pt idx="93">
                        <c:v>167.69616889154605</c:v>
                      </c:pt>
                      <c:pt idx="94">
                        <c:v>167.30516310921328</c:v>
                      </c:pt>
                      <c:pt idx="95">
                        <c:v>170.78993506742418</c:v>
                      </c:pt>
                      <c:pt idx="96">
                        <c:v>171.15659474482081</c:v>
                      </c:pt>
                      <c:pt idx="97">
                        <c:v>170.72792942457147</c:v>
                      </c:pt>
                      <c:pt idx="98">
                        <c:v>170.81864370089011</c:v>
                      </c:pt>
                      <c:pt idx="99">
                        <c:v>172.09026205917198</c:v>
                      </c:pt>
                      <c:pt idx="100">
                        <c:v>172.54408796248541</c:v>
                      </c:pt>
                      <c:pt idx="101">
                        <c:v>173.67582498156881</c:v>
                      </c:pt>
                      <c:pt idx="102">
                        <c:v>174.90777885994152</c:v>
                      </c:pt>
                      <c:pt idx="103">
                        <c:v>176.20889110680397</c:v>
                      </c:pt>
                      <c:pt idx="104">
                        <c:v>177.82639336553999</c:v>
                      </c:pt>
                      <c:pt idx="105">
                        <c:v>170.01007305403104</c:v>
                      </c:pt>
                      <c:pt idx="106">
                        <c:v>165.2526514779336</c:v>
                      </c:pt>
                      <c:pt idx="107">
                        <c:v>169.70640653936292</c:v>
                      </c:pt>
                      <c:pt idx="108">
                        <c:v>173.20902227148849</c:v>
                      </c:pt>
                      <c:pt idx="109">
                        <c:v>176.15283457626126</c:v>
                      </c:pt>
                      <c:pt idx="110">
                        <c:v>178.91239125754601</c:v>
                      </c:pt>
                      <c:pt idx="111">
                        <c:v>180.56774533483309</c:v>
                      </c:pt>
                      <c:pt idx="112">
                        <c:v>182.74897547466776</c:v>
                      </c:pt>
                      <c:pt idx="113">
                        <c:v>185.24289108575925</c:v>
                      </c:pt>
                      <c:pt idx="114">
                        <c:v>185.8768961018564</c:v>
                      </c:pt>
                      <c:pt idx="115">
                        <c:v>186.62030277997084</c:v>
                      </c:pt>
                      <c:pt idx="116">
                        <c:v>187.02369448773624</c:v>
                      </c:pt>
                      <c:pt idx="117">
                        <c:v>187.08667053242792</c:v>
                      </c:pt>
                      <c:pt idx="118">
                        <c:v>187.17008877850597</c:v>
                      </c:pt>
                      <c:pt idx="119">
                        <c:v>186.61925377916705</c:v>
                      </c:pt>
                      <c:pt idx="120">
                        <c:v>185.80619352780872</c:v>
                      </c:pt>
                      <c:pt idx="121">
                        <c:v>185.56574614949562</c:v>
                      </c:pt>
                      <c:pt idx="122">
                        <c:v>184.99219736487723</c:v>
                      </c:pt>
                      <c:pt idx="123">
                        <c:v>186.27593283768402</c:v>
                      </c:pt>
                      <c:pt idx="124">
                        <c:v>189.02368121289496</c:v>
                      </c:pt>
                      <c:pt idx="125">
                        <c:v>191.42915529278375</c:v>
                      </c:pt>
                      <c:pt idx="126">
                        <c:v>193.19008450147155</c:v>
                      </c:pt>
                      <c:pt idx="127">
                        <c:v>194.34485785005356</c:v>
                      </c:pt>
                      <c:pt idx="128">
                        <c:v>196.32195787685379</c:v>
                      </c:pt>
                      <c:pt idx="129">
                        <c:v>197.37165998689306</c:v>
                      </c:pt>
                      <c:pt idx="130">
                        <c:v>198.81316143295751</c:v>
                      </c:pt>
                      <c:pt idx="131">
                        <c:v>199.38113535677559</c:v>
                      </c:pt>
                      <c:pt idx="132">
                        <c:v>199.84892348162288</c:v>
                      </c:pt>
                      <c:pt idx="133">
                        <c:v>200.37460505353755</c:v>
                      </c:pt>
                      <c:pt idx="134">
                        <c:v>202.52298683638372</c:v>
                      </c:pt>
                      <c:pt idx="135">
                        <c:v>202.09430583049175</c:v>
                      </c:pt>
                      <c:pt idx="136">
                        <c:v>201.85104275207834</c:v>
                      </c:pt>
                      <c:pt idx="137">
                        <c:v>203.50416552451031</c:v>
                      </c:pt>
                      <c:pt idx="138">
                        <c:v>204.41568770445076</c:v>
                      </c:pt>
                      <c:pt idx="139">
                        <c:v>205.56012544441884</c:v>
                      </c:pt>
                      <c:pt idx="140">
                        <c:v>205.52277483269449</c:v>
                      </c:pt>
                      <c:pt idx="141">
                        <c:v>206.16849681423983</c:v>
                      </c:pt>
                      <c:pt idx="142">
                        <c:v>205.89132998394052</c:v>
                      </c:pt>
                      <c:pt idx="143">
                        <c:v>206.16573408764972</c:v>
                      </c:pt>
                      <c:pt idx="144">
                        <c:v>206.10494219447489</c:v>
                      </c:pt>
                      <c:pt idx="145">
                        <c:v>208.52146519419694</c:v>
                      </c:pt>
                      <c:pt idx="146">
                        <c:v>208.99769462299065</c:v>
                      </c:pt>
                      <c:pt idx="147">
                        <c:v>209.69334406984871</c:v>
                      </c:pt>
                      <c:pt idx="148">
                        <c:v>209.98819101915873</c:v>
                      </c:pt>
                      <c:pt idx="149">
                        <c:v>209.63979304894767</c:v>
                      </c:pt>
                      <c:pt idx="150">
                        <c:v>210.75960499120498</c:v>
                      </c:pt>
                      <c:pt idx="151">
                        <c:v>210.80239688827584</c:v>
                      </c:pt>
                      <c:pt idx="152">
                        <c:v>211.31887228947861</c:v>
                      </c:pt>
                      <c:pt idx="153">
                        <c:v>211.13001203428104</c:v>
                      </c:pt>
                      <c:pt idx="154">
                        <c:v>211.5940489431442</c:v>
                      </c:pt>
                      <c:pt idx="155">
                        <c:v>211.67398294782112</c:v>
                      </c:pt>
                      <c:pt idx="156">
                        <c:v>211.14778246507487</c:v>
                      </c:pt>
                      <c:pt idx="157">
                        <c:v>210.821198589235</c:v>
                      </c:pt>
                      <c:pt idx="158">
                        <c:v>209.60307300377514</c:v>
                      </c:pt>
                      <c:pt idx="159">
                        <c:v>207.65343928299188</c:v>
                      </c:pt>
                      <c:pt idx="160">
                        <c:v>199.64400320550502</c:v>
                      </c:pt>
                      <c:pt idx="161">
                        <c:v>197.83335051479204</c:v>
                      </c:pt>
                      <c:pt idx="162">
                        <c:v>196.48019685562258</c:v>
                      </c:pt>
                      <c:pt idx="163">
                        <c:v>196.78541604434415</c:v>
                      </c:pt>
                      <c:pt idx="164">
                        <c:v>166.25871581147166</c:v>
                      </c:pt>
                      <c:pt idx="165">
                        <c:v>157.06209597127435</c:v>
                      </c:pt>
                      <c:pt idx="166">
                        <c:v>158.57809325950873</c:v>
                      </c:pt>
                      <c:pt idx="167">
                        <c:v>117.19689976944142</c:v>
                      </c:pt>
                      <c:pt idx="168">
                        <c:v>81.820595878937141</c:v>
                      </c:pt>
                      <c:pt idx="169">
                        <c:v>44.251074919939818</c:v>
                      </c:pt>
                      <c:pt idx="170">
                        <c:v>39.438169069876224</c:v>
                      </c:pt>
                      <c:pt idx="171">
                        <c:v>38.152346669551029</c:v>
                      </c:pt>
                      <c:pt idx="172">
                        <c:v>36.973498010498787</c:v>
                      </c:pt>
                      <c:pt idx="173">
                        <c:v>35.464620185104458</c:v>
                      </c:pt>
                      <c:pt idx="174">
                        <c:v>31.8488408389372</c:v>
                      </c:pt>
                      <c:pt idx="175">
                        <c:v>28.591872375400911</c:v>
                      </c:pt>
                      <c:pt idx="176">
                        <c:v>22.300538036738999</c:v>
                      </c:pt>
                      <c:pt idx="177">
                        <c:v>5.1888765986575107</c:v>
                      </c:pt>
                      <c:pt idx="178">
                        <c:v>0.18657038418488642</c:v>
                      </c:pt>
                      <c:pt idx="179">
                        <c:v>9.4840780152873075E-2</c:v>
                      </c:pt>
                      <c:pt idx="180">
                        <c:v>4.6696098332107271E-2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967B-42A1-99CB-38FB5564AABA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df_predict!$V$2</c15:sqref>
                        </c15:formulaRef>
                      </c:ext>
                    </c:extLst>
                    <c:strCache>
                      <c:ptCount val="1"/>
                      <c:pt idx="0">
                        <c:v>RH Wing Mirror Mount_V_pred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df_predict!$V$3:$V$203</c15:sqref>
                        </c15:formulaRef>
                      </c:ext>
                    </c:extLst>
                    <c:numCache>
                      <c:formatCode>General</c:formatCode>
                      <c:ptCount val="2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0.73278038227600928</c:v>
                      </c:pt>
                      <c:pt idx="22">
                        <c:v>0.72224813855027392</c:v>
                      </c:pt>
                      <c:pt idx="23">
                        <c:v>0.87409381870527902</c:v>
                      </c:pt>
                      <c:pt idx="24">
                        <c:v>0</c:v>
                      </c:pt>
                      <c:pt idx="25">
                        <c:v>0.19124924095151402</c:v>
                      </c:pt>
                      <c:pt idx="26">
                        <c:v>0.47771944776022712</c:v>
                      </c:pt>
                      <c:pt idx="27">
                        <c:v>0.80642063560625277</c:v>
                      </c:pt>
                      <c:pt idx="28">
                        <c:v>1.6582378207221478</c:v>
                      </c:pt>
                      <c:pt idx="29">
                        <c:v>2.3890358804644731</c:v>
                      </c:pt>
                      <c:pt idx="30">
                        <c:v>2.9141613441920007</c:v>
                      </c:pt>
                      <c:pt idx="31">
                        <c:v>3.5087763518129389</c:v>
                      </c:pt>
                      <c:pt idx="32">
                        <c:v>4.1087985994970699</c:v>
                      </c:pt>
                      <c:pt idx="33">
                        <c:v>4.4131803544294899</c:v>
                      </c:pt>
                      <c:pt idx="34">
                        <c:v>4.5440271835140615</c:v>
                      </c:pt>
                      <c:pt idx="35">
                        <c:v>4.5593303158306453</c:v>
                      </c:pt>
                      <c:pt idx="36">
                        <c:v>4.5141316003764382</c:v>
                      </c:pt>
                      <c:pt idx="37">
                        <c:v>5.2536907464851534</c:v>
                      </c:pt>
                      <c:pt idx="38">
                        <c:v>7.6624105843105914</c:v>
                      </c:pt>
                      <c:pt idx="39">
                        <c:v>9.0174903047272057</c:v>
                      </c:pt>
                      <c:pt idx="40">
                        <c:v>9.4631686287462866</c:v>
                      </c:pt>
                      <c:pt idx="41">
                        <c:v>10.490316551298758</c:v>
                      </c:pt>
                      <c:pt idx="42">
                        <c:v>14.270043895041825</c:v>
                      </c:pt>
                      <c:pt idx="43">
                        <c:v>18.164978817672836</c:v>
                      </c:pt>
                      <c:pt idx="44">
                        <c:v>21.355922917913077</c:v>
                      </c:pt>
                      <c:pt idx="45">
                        <c:v>26.757635583328206</c:v>
                      </c:pt>
                      <c:pt idx="46">
                        <c:v>32.790051467359334</c:v>
                      </c:pt>
                      <c:pt idx="47">
                        <c:v>38.750945407298268</c:v>
                      </c:pt>
                      <c:pt idx="48">
                        <c:v>44.890513255312207</c:v>
                      </c:pt>
                      <c:pt idx="49">
                        <c:v>51.431584551046271</c:v>
                      </c:pt>
                      <c:pt idx="50">
                        <c:v>58.93916512545028</c:v>
                      </c:pt>
                      <c:pt idx="51">
                        <c:v>66.862468907399673</c:v>
                      </c:pt>
                      <c:pt idx="52">
                        <c:v>75.518822565646914</c:v>
                      </c:pt>
                      <c:pt idx="53">
                        <c:v>84.331904042712011</c:v>
                      </c:pt>
                      <c:pt idx="54">
                        <c:v>93.061998599600145</c:v>
                      </c:pt>
                      <c:pt idx="55">
                        <c:v>101.22901328255136</c:v>
                      </c:pt>
                      <c:pt idx="56">
                        <c:v>107.26202081104898</c:v>
                      </c:pt>
                      <c:pt idx="57">
                        <c:v>108.94691752940544</c:v>
                      </c:pt>
                      <c:pt idx="58">
                        <c:v>110.58027069511425</c:v>
                      </c:pt>
                      <c:pt idx="59">
                        <c:v>113.41081951426165</c:v>
                      </c:pt>
                      <c:pt idx="60">
                        <c:v>117.23504219824768</c:v>
                      </c:pt>
                      <c:pt idx="61">
                        <c:v>121.69667758968284</c:v>
                      </c:pt>
                      <c:pt idx="62">
                        <c:v>111.15567264862169</c:v>
                      </c:pt>
                      <c:pt idx="63">
                        <c:v>102.99604136733829</c:v>
                      </c:pt>
                      <c:pt idx="64">
                        <c:v>112.10383185449925</c:v>
                      </c:pt>
                      <c:pt idx="65">
                        <c:v>119.92028794823736</c:v>
                      </c:pt>
                      <c:pt idx="66">
                        <c:v>127.02301833016784</c:v>
                      </c:pt>
                      <c:pt idx="67">
                        <c:v>132.14835762956037</c:v>
                      </c:pt>
                      <c:pt idx="68">
                        <c:v>136.8535010338924</c:v>
                      </c:pt>
                      <c:pt idx="69">
                        <c:v>141.55130842088013</c:v>
                      </c:pt>
                      <c:pt idx="70">
                        <c:v>147.12921168540439</c:v>
                      </c:pt>
                      <c:pt idx="71">
                        <c:v>149.71540181963059</c:v>
                      </c:pt>
                      <c:pt idx="72">
                        <c:v>151.34834753529563</c:v>
                      </c:pt>
                      <c:pt idx="73">
                        <c:v>153.51359034438477</c:v>
                      </c:pt>
                      <c:pt idx="74">
                        <c:v>155.38984044724452</c:v>
                      </c:pt>
                      <c:pt idx="75">
                        <c:v>157.39162921500343</c:v>
                      </c:pt>
                      <c:pt idx="76">
                        <c:v>156.83424503126153</c:v>
                      </c:pt>
                      <c:pt idx="77">
                        <c:v>155.81412307488173</c:v>
                      </c:pt>
                      <c:pt idx="78">
                        <c:v>155.86341188526796</c:v>
                      </c:pt>
                      <c:pt idx="79">
                        <c:v>155.55210750654973</c:v>
                      </c:pt>
                      <c:pt idx="80">
                        <c:v>157.17153483455715</c:v>
                      </c:pt>
                      <c:pt idx="81">
                        <c:v>157.77629201778907</c:v>
                      </c:pt>
                      <c:pt idx="82">
                        <c:v>158.0841236716349</c:v>
                      </c:pt>
                      <c:pt idx="83">
                        <c:v>157.16181000458562</c:v>
                      </c:pt>
                      <c:pt idx="84">
                        <c:v>156.48747290966568</c:v>
                      </c:pt>
                      <c:pt idx="85">
                        <c:v>162.30798541633882</c:v>
                      </c:pt>
                      <c:pt idx="86">
                        <c:v>172.70260452254456</c:v>
                      </c:pt>
                      <c:pt idx="87">
                        <c:v>173.66680704893514</c:v>
                      </c:pt>
                      <c:pt idx="88">
                        <c:v>176.99594517211531</c:v>
                      </c:pt>
                      <c:pt idx="89">
                        <c:v>179.66795751809909</c:v>
                      </c:pt>
                      <c:pt idx="90">
                        <c:v>180.30060566432704</c:v>
                      </c:pt>
                      <c:pt idx="91">
                        <c:v>179.25720019915693</c:v>
                      </c:pt>
                      <c:pt idx="92">
                        <c:v>176.72654472472578</c:v>
                      </c:pt>
                      <c:pt idx="93">
                        <c:v>178.13508765419337</c:v>
                      </c:pt>
                      <c:pt idx="94">
                        <c:v>177.6100242616682</c:v>
                      </c:pt>
                      <c:pt idx="95">
                        <c:v>181.1841534168027</c:v>
                      </c:pt>
                      <c:pt idx="96">
                        <c:v>181.54205653887294</c:v>
                      </c:pt>
                      <c:pt idx="97">
                        <c:v>180.93554752346134</c:v>
                      </c:pt>
                      <c:pt idx="98">
                        <c:v>180.86668104903552</c:v>
                      </c:pt>
                      <c:pt idx="99">
                        <c:v>182.46072071442774</c:v>
                      </c:pt>
                      <c:pt idx="100">
                        <c:v>182.96236106140171</c:v>
                      </c:pt>
                      <c:pt idx="101">
                        <c:v>184.27766627909665</c:v>
                      </c:pt>
                      <c:pt idx="102">
                        <c:v>185.46878734559854</c:v>
                      </c:pt>
                      <c:pt idx="103">
                        <c:v>186.60778993812073</c:v>
                      </c:pt>
                      <c:pt idx="104">
                        <c:v>188.17424589041596</c:v>
                      </c:pt>
                      <c:pt idx="105">
                        <c:v>179.85512754813129</c:v>
                      </c:pt>
                      <c:pt idx="106">
                        <c:v>172.01750731319177</c:v>
                      </c:pt>
                      <c:pt idx="107">
                        <c:v>176.85537428610957</c:v>
                      </c:pt>
                      <c:pt idx="108">
                        <c:v>180.70601148823675</c:v>
                      </c:pt>
                      <c:pt idx="109">
                        <c:v>183.76872969867384</c:v>
                      </c:pt>
                      <c:pt idx="110">
                        <c:v>186.83961851086036</c:v>
                      </c:pt>
                      <c:pt idx="111">
                        <c:v>188.32255763895597</c:v>
                      </c:pt>
                      <c:pt idx="112">
                        <c:v>190.44427259782611</c:v>
                      </c:pt>
                      <c:pt idx="113">
                        <c:v>193.2122693493408</c:v>
                      </c:pt>
                      <c:pt idx="114">
                        <c:v>193.46514953761371</c:v>
                      </c:pt>
                      <c:pt idx="115">
                        <c:v>193.92861701433557</c:v>
                      </c:pt>
                      <c:pt idx="116">
                        <c:v>194.02256518596525</c:v>
                      </c:pt>
                      <c:pt idx="117">
                        <c:v>193.63264030068032</c:v>
                      </c:pt>
                      <c:pt idx="118">
                        <c:v>193.5977751851218</c:v>
                      </c:pt>
                      <c:pt idx="119">
                        <c:v>192.66095283674019</c:v>
                      </c:pt>
                      <c:pt idx="120">
                        <c:v>191.32438805291244</c:v>
                      </c:pt>
                      <c:pt idx="121">
                        <c:v>190.80118604136217</c:v>
                      </c:pt>
                      <c:pt idx="122">
                        <c:v>189.92409787275432</c:v>
                      </c:pt>
                      <c:pt idx="123">
                        <c:v>190.57705033842666</c:v>
                      </c:pt>
                      <c:pt idx="124">
                        <c:v>193.81605318164239</c:v>
                      </c:pt>
                      <c:pt idx="125">
                        <c:v>196.46845762345174</c:v>
                      </c:pt>
                      <c:pt idx="126">
                        <c:v>197.9291649591589</c:v>
                      </c:pt>
                      <c:pt idx="127">
                        <c:v>198.47907868995551</c:v>
                      </c:pt>
                      <c:pt idx="128">
                        <c:v>200.53460492073737</c:v>
                      </c:pt>
                      <c:pt idx="129">
                        <c:v>201.2135998397539</c:v>
                      </c:pt>
                      <c:pt idx="130">
                        <c:v>202.56431770418075</c:v>
                      </c:pt>
                      <c:pt idx="131">
                        <c:v>202.42514211102392</c:v>
                      </c:pt>
                      <c:pt idx="132">
                        <c:v>202.16162621532064</c:v>
                      </c:pt>
                      <c:pt idx="133">
                        <c:v>202.08576624096008</c:v>
                      </c:pt>
                      <c:pt idx="134">
                        <c:v>203.93358979208941</c:v>
                      </c:pt>
                      <c:pt idx="135">
                        <c:v>203.80916877893134</c:v>
                      </c:pt>
                      <c:pt idx="136">
                        <c:v>201.46387019688882</c:v>
                      </c:pt>
                      <c:pt idx="137">
                        <c:v>202.7544544461766</c:v>
                      </c:pt>
                      <c:pt idx="138">
                        <c:v>202.9573764666836</c:v>
                      </c:pt>
                      <c:pt idx="139">
                        <c:v>203.70891741709184</c:v>
                      </c:pt>
                      <c:pt idx="140">
                        <c:v>202.58203400376118</c:v>
                      </c:pt>
                      <c:pt idx="141">
                        <c:v>202.80832054580111</c:v>
                      </c:pt>
                      <c:pt idx="142">
                        <c:v>201.39567752111137</c:v>
                      </c:pt>
                      <c:pt idx="143">
                        <c:v>201.04618964774161</c:v>
                      </c:pt>
                      <c:pt idx="144">
                        <c:v>200.16846823355081</c:v>
                      </c:pt>
                      <c:pt idx="145">
                        <c:v>202.24669755559563</c:v>
                      </c:pt>
                      <c:pt idx="146">
                        <c:v>202.04226375515563</c:v>
                      </c:pt>
                      <c:pt idx="147">
                        <c:v>202.23326354939189</c:v>
                      </c:pt>
                      <c:pt idx="148">
                        <c:v>201.41155325036709</c:v>
                      </c:pt>
                      <c:pt idx="149">
                        <c:v>200.36530990859427</c:v>
                      </c:pt>
                      <c:pt idx="150">
                        <c:v>200.91952250825483</c:v>
                      </c:pt>
                      <c:pt idx="151">
                        <c:v>199.78149900721837</c:v>
                      </c:pt>
                      <c:pt idx="152">
                        <c:v>199.50876529515307</c:v>
                      </c:pt>
                      <c:pt idx="153">
                        <c:v>198.09907251836665</c:v>
                      </c:pt>
                      <c:pt idx="154">
                        <c:v>197.97171094492234</c:v>
                      </c:pt>
                      <c:pt idx="155">
                        <c:v>197.23817700175306</c:v>
                      </c:pt>
                      <c:pt idx="156">
                        <c:v>195.4428236038583</c:v>
                      </c:pt>
                      <c:pt idx="157">
                        <c:v>194.30235961163996</c:v>
                      </c:pt>
                      <c:pt idx="158">
                        <c:v>191.32405880212909</c:v>
                      </c:pt>
                      <c:pt idx="159">
                        <c:v>188.42464463894993</c:v>
                      </c:pt>
                      <c:pt idx="160">
                        <c:v>176.71196884966275</c:v>
                      </c:pt>
                      <c:pt idx="161">
                        <c:v>172.88232279159723</c:v>
                      </c:pt>
                      <c:pt idx="162">
                        <c:v>169.68564463814488</c:v>
                      </c:pt>
                      <c:pt idx="163">
                        <c:v>168.72720000865954</c:v>
                      </c:pt>
                      <c:pt idx="164">
                        <c:v>140.74935278733187</c:v>
                      </c:pt>
                      <c:pt idx="165">
                        <c:v>128.92320839465143</c:v>
                      </c:pt>
                      <c:pt idx="166">
                        <c:v>124.85629672166134</c:v>
                      </c:pt>
                      <c:pt idx="167">
                        <c:v>88.586577528191711</c:v>
                      </c:pt>
                      <c:pt idx="168">
                        <c:v>59.712855248837442</c:v>
                      </c:pt>
                      <c:pt idx="169">
                        <c:v>31.134156782833855</c:v>
                      </c:pt>
                      <c:pt idx="170">
                        <c:v>26.37283145858887</c:v>
                      </c:pt>
                      <c:pt idx="171">
                        <c:v>23.279764245158258</c:v>
                      </c:pt>
                      <c:pt idx="172">
                        <c:v>20.813166568421309</c:v>
                      </c:pt>
                      <c:pt idx="173">
                        <c:v>17.689493132657486</c:v>
                      </c:pt>
                      <c:pt idx="174">
                        <c:v>10.99201872460895</c:v>
                      </c:pt>
                      <c:pt idx="175">
                        <c:v>5.1023477137949538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967B-42A1-99CB-38FB5564AABA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df_predict!$W$2</c15:sqref>
                        </c15:formulaRef>
                      </c:ext>
                    </c:extLst>
                    <c:strCache>
                      <c:ptCount val="1"/>
                      <c:pt idx="0">
                        <c:v>LH Wing Mirror Mount_V_pred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df_predict!$W$3:$W$203</c15:sqref>
                        </c15:formulaRef>
                      </c:ext>
                    </c:extLst>
                    <c:numCache>
                      <c:formatCode>General</c:formatCode>
                      <c:ptCount val="2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1.5340529807106786</c:v>
                      </c:pt>
                      <c:pt idx="22">
                        <c:v>1.5120040554503542</c:v>
                      </c:pt>
                      <c:pt idx="23">
                        <c:v>1.8298882727192698</c:v>
                      </c:pt>
                      <c:pt idx="24">
                        <c:v>0</c:v>
                      </c:pt>
                      <c:pt idx="25">
                        <c:v>1.545381325739764E-2</c:v>
                      </c:pt>
                      <c:pt idx="26">
                        <c:v>0.26236270574660375</c:v>
                      </c:pt>
                      <c:pt idx="27">
                        <c:v>0.47732106009303521</c:v>
                      </c:pt>
                      <c:pt idx="28">
                        <c:v>1.0417425092452783</c:v>
                      </c:pt>
                      <c:pt idx="29">
                        <c:v>1.5609209334165386</c:v>
                      </c:pt>
                      <c:pt idx="30">
                        <c:v>1.9616694003487967</c:v>
                      </c:pt>
                      <c:pt idx="31">
                        <c:v>2.4758185090956388</c:v>
                      </c:pt>
                      <c:pt idx="32">
                        <c:v>3.0206197287397267</c:v>
                      </c:pt>
                      <c:pt idx="33">
                        <c:v>3.3189168265721167</c:v>
                      </c:pt>
                      <c:pt idx="34">
                        <c:v>3.4659561858848944</c:v>
                      </c:pt>
                      <c:pt idx="35">
                        <c:v>3.5235605189131558</c:v>
                      </c:pt>
                      <c:pt idx="36">
                        <c:v>3.5315051671441999</c:v>
                      </c:pt>
                      <c:pt idx="37">
                        <c:v>4.1823494689020677</c:v>
                      </c:pt>
                      <c:pt idx="38">
                        <c:v>6.4869037152228275</c:v>
                      </c:pt>
                      <c:pt idx="39">
                        <c:v>7.8738395242825296</c:v>
                      </c:pt>
                      <c:pt idx="40">
                        <c:v>8.321399889119597</c:v>
                      </c:pt>
                      <c:pt idx="41">
                        <c:v>9.291320754521859</c:v>
                      </c:pt>
                      <c:pt idx="42">
                        <c:v>12.832622971631286</c:v>
                      </c:pt>
                      <c:pt idx="43">
                        <c:v>16.653112482151005</c:v>
                      </c:pt>
                      <c:pt idx="44">
                        <c:v>19.717230923373517</c:v>
                      </c:pt>
                      <c:pt idx="45">
                        <c:v>24.905252596679034</c:v>
                      </c:pt>
                      <c:pt idx="46">
                        <c:v>30.726043762867906</c:v>
                      </c:pt>
                      <c:pt idx="47">
                        <c:v>36.544939826882398</c:v>
                      </c:pt>
                      <c:pt idx="48">
                        <c:v>42.58331513501588</c:v>
                      </c:pt>
                      <c:pt idx="49">
                        <c:v>49.050572251831504</c:v>
                      </c:pt>
                      <c:pt idx="50">
                        <c:v>56.510319394979334</c:v>
                      </c:pt>
                      <c:pt idx="51">
                        <c:v>64.387173102320176</c:v>
                      </c:pt>
                      <c:pt idx="52">
                        <c:v>73.018121082176123</c:v>
                      </c:pt>
                      <c:pt idx="53">
                        <c:v>81.835338921310381</c:v>
                      </c:pt>
                      <c:pt idx="54">
                        <c:v>90.613721945563114</c:v>
                      </c:pt>
                      <c:pt idx="55">
                        <c:v>98.829484524531139</c:v>
                      </c:pt>
                      <c:pt idx="56">
                        <c:v>104.97244323167085</c:v>
                      </c:pt>
                      <c:pt idx="57">
                        <c:v>106.63114830588806</c:v>
                      </c:pt>
                      <c:pt idx="58">
                        <c:v>108.2636918467298</c:v>
                      </c:pt>
                      <c:pt idx="59">
                        <c:v>111.15637437319637</c:v>
                      </c:pt>
                      <c:pt idx="60">
                        <c:v>115.05130554037255</c:v>
                      </c:pt>
                      <c:pt idx="61">
                        <c:v>119.58971558324632</c:v>
                      </c:pt>
                      <c:pt idx="62">
                        <c:v>109.26319409172032</c:v>
                      </c:pt>
                      <c:pt idx="63">
                        <c:v>100.85684220045692</c:v>
                      </c:pt>
                      <c:pt idx="64">
                        <c:v>110.04297386094758</c:v>
                      </c:pt>
                      <c:pt idx="65">
                        <c:v>117.94630896671343</c:v>
                      </c:pt>
                      <c:pt idx="66">
                        <c:v>125.15578107716588</c:v>
                      </c:pt>
                      <c:pt idx="67">
                        <c:v>130.35252270486137</c:v>
                      </c:pt>
                      <c:pt idx="68">
                        <c:v>135.14082008481452</c:v>
                      </c:pt>
                      <c:pt idx="69">
                        <c:v>139.88343551850332</c:v>
                      </c:pt>
                      <c:pt idx="70">
                        <c:v>145.59855243863811</c:v>
                      </c:pt>
                      <c:pt idx="71">
                        <c:v>148.25029561115747</c:v>
                      </c:pt>
                      <c:pt idx="72">
                        <c:v>149.93773368618466</c:v>
                      </c:pt>
                      <c:pt idx="73">
                        <c:v>152.18312120071289</c:v>
                      </c:pt>
                      <c:pt idx="74">
                        <c:v>154.14193688967401</c:v>
                      </c:pt>
                      <c:pt idx="75">
                        <c:v>156.2909587146759</c:v>
                      </c:pt>
                      <c:pt idx="76">
                        <c:v>155.89493761029962</c:v>
                      </c:pt>
                      <c:pt idx="77">
                        <c:v>154.9796960625907</c:v>
                      </c:pt>
                      <c:pt idx="78">
                        <c:v>155.11616633963172</c:v>
                      </c:pt>
                      <c:pt idx="79">
                        <c:v>154.85983355638311</c:v>
                      </c:pt>
                      <c:pt idx="80">
                        <c:v>156.56310262199148</c:v>
                      </c:pt>
                      <c:pt idx="81">
                        <c:v>157.23997156638137</c:v>
                      </c:pt>
                      <c:pt idx="82">
                        <c:v>157.62627975767001</c:v>
                      </c:pt>
                      <c:pt idx="83">
                        <c:v>156.76530225272265</c:v>
                      </c:pt>
                      <c:pt idx="84">
                        <c:v>156.16210834144633</c:v>
                      </c:pt>
                      <c:pt idx="85">
                        <c:v>162.0259980322291</c:v>
                      </c:pt>
                      <c:pt idx="86">
                        <c:v>172.62871573015559</c:v>
                      </c:pt>
                      <c:pt idx="87">
                        <c:v>173.66016615995969</c:v>
                      </c:pt>
                      <c:pt idx="88">
                        <c:v>177.0791716852047</c:v>
                      </c:pt>
                      <c:pt idx="89">
                        <c:v>179.84032248345906</c:v>
                      </c:pt>
                      <c:pt idx="90">
                        <c:v>180.53710628549473</c:v>
                      </c:pt>
                      <c:pt idx="91">
                        <c:v>179.55391941062476</c:v>
                      </c:pt>
                      <c:pt idx="92">
                        <c:v>177.05157914518577</c:v>
                      </c:pt>
                      <c:pt idx="93">
                        <c:v>178.53606591713654</c:v>
                      </c:pt>
                      <c:pt idx="94">
                        <c:v>178.07678479302652</c:v>
                      </c:pt>
                      <c:pt idx="95">
                        <c:v>181.72578860788141</c:v>
                      </c:pt>
                      <c:pt idx="96">
                        <c:v>182.15018149155128</c:v>
                      </c:pt>
                      <c:pt idx="97">
                        <c:v>181.60142367737572</c:v>
                      </c:pt>
                      <c:pt idx="98">
                        <c:v>181.58933277436404</c:v>
                      </c:pt>
                      <c:pt idx="99">
                        <c:v>183.2528294907753</c:v>
                      </c:pt>
                      <c:pt idx="100">
                        <c:v>183.81289867749695</c:v>
                      </c:pt>
                      <c:pt idx="101">
                        <c:v>185.19030663522088</c:v>
                      </c:pt>
                      <c:pt idx="102">
                        <c:v>186.43638357279653</c:v>
                      </c:pt>
                      <c:pt idx="103">
                        <c:v>187.62568060966223</c:v>
                      </c:pt>
                      <c:pt idx="104">
                        <c:v>189.24448451390992</c:v>
                      </c:pt>
                      <c:pt idx="105">
                        <c:v>180.91893861271535</c:v>
                      </c:pt>
                      <c:pt idx="106">
                        <c:v>173.0628370254112</c:v>
                      </c:pt>
                      <c:pt idx="107">
                        <c:v>177.9572492465299</c:v>
                      </c:pt>
                      <c:pt idx="108">
                        <c:v>181.85896643173766</c:v>
                      </c:pt>
                      <c:pt idx="109">
                        <c:v>184.96855344725364</c:v>
                      </c:pt>
                      <c:pt idx="110">
                        <c:v>188.08501566770408</c:v>
                      </c:pt>
                      <c:pt idx="111">
                        <c:v>189.60158281193435</c:v>
                      </c:pt>
                      <c:pt idx="112">
                        <c:v>191.75903893941233</c:v>
                      </c:pt>
                      <c:pt idx="113">
                        <c:v>194.56661066454481</c:v>
                      </c:pt>
                      <c:pt idx="114">
                        <c:v>194.83678909578501</c:v>
                      </c:pt>
                      <c:pt idx="115">
                        <c:v>195.31679534118021</c:v>
                      </c:pt>
                      <c:pt idx="116">
                        <c:v>195.42179976290168</c:v>
                      </c:pt>
                      <c:pt idx="117">
                        <c:v>195.03596171909797</c:v>
                      </c:pt>
                      <c:pt idx="118">
                        <c:v>195.0067931990628</c:v>
                      </c:pt>
                      <c:pt idx="119">
                        <c:v>194.06494217376144</c:v>
                      </c:pt>
                      <c:pt idx="120">
                        <c:v>192.71661770034109</c:v>
                      </c:pt>
                      <c:pt idx="121">
                        <c:v>192.18655668707146</c:v>
                      </c:pt>
                      <c:pt idx="122">
                        <c:v>191.29750968703448</c:v>
                      </c:pt>
                      <c:pt idx="123">
                        <c:v>191.94286174503299</c:v>
                      </c:pt>
                      <c:pt idx="124">
                        <c:v>195.20463834132738</c:v>
                      </c:pt>
                      <c:pt idx="125">
                        <c:v>197.87418953978707</c:v>
                      </c:pt>
                      <c:pt idx="126">
                        <c:v>199.33061666983474</c:v>
                      </c:pt>
                      <c:pt idx="127">
                        <c:v>199.85983689561328</c:v>
                      </c:pt>
                      <c:pt idx="128">
                        <c:v>201.9206331403667</c:v>
                      </c:pt>
                      <c:pt idx="129">
                        <c:v>202.58136213487495</c:v>
                      </c:pt>
                      <c:pt idx="130">
                        <c:v>203.92535356644564</c:v>
                      </c:pt>
                      <c:pt idx="131">
                        <c:v>203.74633701545361</c:v>
                      </c:pt>
                      <c:pt idx="132">
                        <c:v>203.43833465430095</c:v>
                      </c:pt>
                      <c:pt idx="133">
                        <c:v>203.32108478251931</c:v>
                      </c:pt>
                      <c:pt idx="134">
                        <c:v>205.14810169918894</c:v>
                      </c:pt>
                      <c:pt idx="135">
                        <c:v>205.01755031155926</c:v>
                      </c:pt>
                      <c:pt idx="136">
                        <c:v>202.54295874655526</c:v>
                      </c:pt>
                      <c:pt idx="137">
                        <c:v>203.79947318257953</c:v>
                      </c:pt>
                      <c:pt idx="138">
                        <c:v>203.94406916666188</c:v>
                      </c:pt>
                      <c:pt idx="139">
                        <c:v>204.65319529627843</c:v>
                      </c:pt>
                      <c:pt idx="140">
                        <c:v>203.43622940267701</c:v>
                      </c:pt>
                      <c:pt idx="141">
                        <c:v>203.61175892464649</c:v>
                      </c:pt>
                      <c:pt idx="142">
                        <c:v>202.09875786818029</c:v>
                      </c:pt>
                      <c:pt idx="143">
                        <c:v>201.67996764054732</c:v>
                      </c:pt>
                      <c:pt idx="144">
                        <c:v>200.71698030972814</c:v>
                      </c:pt>
                      <c:pt idx="145">
                        <c:v>202.75036108664594</c:v>
                      </c:pt>
                      <c:pt idx="146">
                        <c:v>202.46778287959381</c:v>
                      </c:pt>
                      <c:pt idx="147">
                        <c:v>202.59216891900564</c:v>
                      </c:pt>
                      <c:pt idx="148">
                        <c:v>201.65587693593122</c:v>
                      </c:pt>
                      <c:pt idx="149">
                        <c:v>200.52076572717678</c:v>
                      </c:pt>
                      <c:pt idx="150">
                        <c:v>201.00056550233285</c:v>
                      </c:pt>
                      <c:pt idx="151">
                        <c:v>199.73371730440559</c:v>
                      </c:pt>
                      <c:pt idx="152">
                        <c:v>199.3626616897042</c:v>
                      </c:pt>
                      <c:pt idx="153">
                        <c:v>197.81434595961281</c:v>
                      </c:pt>
                      <c:pt idx="154">
                        <c:v>197.60112686445268</c:v>
                      </c:pt>
                      <c:pt idx="155">
                        <c:v>196.76000708021056</c:v>
                      </c:pt>
                      <c:pt idx="156">
                        <c:v>194.81290103375514</c:v>
                      </c:pt>
                      <c:pt idx="157">
                        <c:v>193.55967965295903</c:v>
                      </c:pt>
                      <c:pt idx="158">
                        <c:v>190.37696478014351</c:v>
                      </c:pt>
                      <c:pt idx="159">
                        <c:v>187.34261744241374</c:v>
                      </c:pt>
                      <c:pt idx="160">
                        <c:v>175.21044269843136</c:v>
                      </c:pt>
                      <c:pt idx="161">
                        <c:v>171.13743643234989</c:v>
                      </c:pt>
                      <c:pt idx="162">
                        <c:v>167.71180897376789</c:v>
                      </c:pt>
                      <c:pt idx="163">
                        <c:v>166.58444089132894</c:v>
                      </c:pt>
                      <c:pt idx="164">
                        <c:v>138.71809022254223</c:v>
                      </c:pt>
                      <c:pt idx="165">
                        <c:v>126.54756129627089</c:v>
                      </c:pt>
                      <c:pt idx="166">
                        <c:v>121.85207992525201</c:v>
                      </c:pt>
                      <c:pt idx="167">
                        <c:v>85.931455016429624</c:v>
                      </c:pt>
                      <c:pt idx="168">
                        <c:v>57.597004300939908</c:v>
                      </c:pt>
                      <c:pt idx="169">
                        <c:v>29.843809099529164</c:v>
                      </c:pt>
                      <c:pt idx="170">
                        <c:v>25.048981706259692</c:v>
                      </c:pt>
                      <c:pt idx="171">
                        <c:v>21.715083933859766</c:v>
                      </c:pt>
                      <c:pt idx="172">
                        <c:v>19.065644154552071</c:v>
                      </c:pt>
                      <c:pt idx="173">
                        <c:v>15.708057608912563</c:v>
                      </c:pt>
                      <c:pt idx="174">
                        <c:v>8.5470014321874093</c:v>
                      </c:pt>
                      <c:pt idx="175">
                        <c:v>2.2415641731786553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967B-42A1-99CB-38FB5564AABA}"/>
                  </c:ext>
                </c:extLst>
              </c15:ser>
            </c15:filteredLineSeries>
          </c:ext>
        </c:extLst>
      </c:lineChart>
      <c:catAx>
        <c:axId val="8111581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158504"/>
        <c:crosses val="autoZero"/>
        <c:auto val="1"/>
        <c:lblAlgn val="ctr"/>
        <c:lblOffset val="100"/>
        <c:noMultiLvlLbl val="0"/>
      </c:catAx>
      <c:valAx>
        <c:axId val="811158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158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Effective Volts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df_predict!$S$2</c:f>
              <c:strCache>
                <c:ptCount val="1"/>
                <c:pt idx="0">
                  <c:v>Total Effective Volts_act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df_predict!$S$3:$S$203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7.064706542140021</c:v>
                </c:pt>
                <c:pt idx="22">
                  <c:v>6.9631655989702441</c:v>
                </c:pt>
                <c:pt idx="23">
                  <c:v>8.4271037664397781</c:v>
                </c:pt>
                <c:pt idx="24">
                  <c:v>10.244923526150844</c:v>
                </c:pt>
                <c:pt idx="25">
                  <c:v>11.50639141826381</c:v>
                </c:pt>
                <c:pt idx="26">
                  <c:v>14.190098749723239</c:v>
                </c:pt>
                <c:pt idx="27">
                  <c:v>21.939206752574414</c:v>
                </c:pt>
                <c:pt idx="28">
                  <c:v>41.591135292849295</c:v>
                </c:pt>
                <c:pt idx="29">
                  <c:v>56.534077047028646</c:v>
                </c:pt>
                <c:pt idx="30">
                  <c:v>65.802920425860393</c:v>
                </c:pt>
                <c:pt idx="31">
                  <c:v>72.285492987483778</c:v>
                </c:pt>
                <c:pt idx="32">
                  <c:v>77.19617413640492</c:v>
                </c:pt>
                <c:pt idx="33">
                  <c:v>78.664239203414738</c:v>
                </c:pt>
                <c:pt idx="34">
                  <c:v>78.511334892993148</c:v>
                </c:pt>
                <c:pt idx="35">
                  <c:v>76.637143053869664</c:v>
                </c:pt>
                <c:pt idx="36">
                  <c:v>73.951516361759062</c:v>
                </c:pt>
                <c:pt idx="37">
                  <c:v>82.153578260172551</c:v>
                </c:pt>
                <c:pt idx="38">
                  <c:v>94.355507735876969</c:v>
                </c:pt>
                <c:pt idx="39">
                  <c:v>96.276467335098275</c:v>
                </c:pt>
                <c:pt idx="40">
                  <c:v>98.398484354942454</c:v>
                </c:pt>
                <c:pt idx="41">
                  <c:v>105.93117407756911</c:v>
                </c:pt>
                <c:pt idx="42">
                  <c:v>132.5955223270162</c:v>
                </c:pt>
                <c:pt idx="43">
                  <c:v>149.17838773645195</c:v>
                </c:pt>
                <c:pt idx="44">
                  <c:v>168.17627944128998</c:v>
                </c:pt>
                <c:pt idx="45">
                  <c:v>199.62101316453061</c:v>
                </c:pt>
                <c:pt idx="46">
                  <c:v>233.53355874556303</c:v>
                </c:pt>
                <c:pt idx="47">
                  <c:v>263.30981635607782</c:v>
                </c:pt>
                <c:pt idx="48">
                  <c:v>291.56754318750529</c:v>
                </c:pt>
                <c:pt idx="49">
                  <c:v>319.86834899283781</c:v>
                </c:pt>
                <c:pt idx="50">
                  <c:v>350.02815882266248</c:v>
                </c:pt>
                <c:pt idx="51">
                  <c:v>382.24840376814893</c:v>
                </c:pt>
                <c:pt idx="52">
                  <c:v>416.12832280958247</c:v>
                </c:pt>
                <c:pt idx="53">
                  <c:v>449.29569183796275</c:v>
                </c:pt>
                <c:pt idx="54">
                  <c:v>479.85800751996544</c:v>
                </c:pt>
                <c:pt idx="55">
                  <c:v>509.39896263788984</c:v>
                </c:pt>
                <c:pt idx="56">
                  <c:v>528.01460682345021</c:v>
                </c:pt>
                <c:pt idx="57">
                  <c:v>543.1044265952678</c:v>
                </c:pt>
                <c:pt idx="58">
                  <c:v>556.38187091807106</c:v>
                </c:pt>
                <c:pt idx="59">
                  <c:v>568.79374567870059</c:v>
                </c:pt>
                <c:pt idx="60">
                  <c:v>584.07945110647404</c:v>
                </c:pt>
                <c:pt idx="61">
                  <c:v>601.32831420099501</c:v>
                </c:pt>
                <c:pt idx="62">
                  <c:v>554.54435267257713</c:v>
                </c:pt>
                <c:pt idx="63">
                  <c:v>559.28563674414579</c:v>
                </c:pt>
                <c:pt idx="64">
                  <c:v>590.99847464927166</c:v>
                </c:pt>
                <c:pt idx="65">
                  <c:v>618.57732058211332</c:v>
                </c:pt>
                <c:pt idx="66">
                  <c:v>642.47713735852915</c:v>
                </c:pt>
                <c:pt idx="67">
                  <c:v>663.65782661317735</c:v>
                </c:pt>
                <c:pt idx="68">
                  <c:v>682.52008718728359</c:v>
                </c:pt>
                <c:pt idx="69">
                  <c:v>705.99382977065761</c:v>
                </c:pt>
                <c:pt idx="70">
                  <c:v>722.79322941546957</c:v>
                </c:pt>
                <c:pt idx="71">
                  <c:v>736.91913055684074</c:v>
                </c:pt>
                <c:pt idx="72">
                  <c:v>749.02676076449734</c:v>
                </c:pt>
                <c:pt idx="73">
                  <c:v>760.17412018335222</c:v>
                </c:pt>
                <c:pt idx="74">
                  <c:v>770.00797350329105</c:v>
                </c:pt>
                <c:pt idx="75">
                  <c:v>771.5638108025463</c:v>
                </c:pt>
                <c:pt idx="76">
                  <c:v>760.71254930903979</c:v>
                </c:pt>
                <c:pt idx="77">
                  <c:v>755.24953260103518</c:v>
                </c:pt>
                <c:pt idx="78">
                  <c:v>756.30211304382647</c:v>
                </c:pt>
                <c:pt idx="79">
                  <c:v>760.62692918373659</c:v>
                </c:pt>
                <c:pt idx="80">
                  <c:v>768.3721762802993</c:v>
                </c:pt>
                <c:pt idx="81">
                  <c:v>773.74257018353819</c:v>
                </c:pt>
                <c:pt idx="82">
                  <c:v>776.53678199185083</c:v>
                </c:pt>
                <c:pt idx="83">
                  <c:v>777.10916481480194</c:v>
                </c:pt>
                <c:pt idx="84">
                  <c:v>776.52061241773845</c:v>
                </c:pt>
                <c:pt idx="85">
                  <c:v>812.2334786632108</c:v>
                </c:pt>
                <c:pt idx="86">
                  <c:v>831.33698034252507</c:v>
                </c:pt>
                <c:pt idx="87">
                  <c:v>839.05182688959758</c:v>
                </c:pt>
                <c:pt idx="88">
                  <c:v>853.04506020819565</c:v>
                </c:pt>
                <c:pt idx="89">
                  <c:v>863.90500177620606</c:v>
                </c:pt>
                <c:pt idx="90">
                  <c:v>870.4158251977849</c:v>
                </c:pt>
                <c:pt idx="91">
                  <c:v>868.9613158607815</c:v>
                </c:pt>
                <c:pt idx="92">
                  <c:v>869.72204336422146</c:v>
                </c:pt>
                <c:pt idx="93">
                  <c:v>875.1688293335061</c:v>
                </c:pt>
                <c:pt idx="94">
                  <c:v>872.54634543606687</c:v>
                </c:pt>
                <c:pt idx="95">
                  <c:v>890.16277168190015</c:v>
                </c:pt>
                <c:pt idx="96">
                  <c:v>890.71642901437383</c:v>
                </c:pt>
                <c:pt idx="97">
                  <c:v>887.99115234555279</c:v>
                </c:pt>
                <c:pt idx="98">
                  <c:v>888.00441047516415</c:v>
                </c:pt>
                <c:pt idx="99">
                  <c:v>890.84678725561071</c:v>
                </c:pt>
                <c:pt idx="100">
                  <c:v>891.10122270983061</c:v>
                </c:pt>
                <c:pt idx="101">
                  <c:v>894.02811758637858</c:v>
                </c:pt>
                <c:pt idx="102">
                  <c:v>899.12223257762207</c:v>
                </c:pt>
                <c:pt idx="103">
                  <c:v>905.42408925220832</c:v>
                </c:pt>
                <c:pt idx="104">
                  <c:v>912.53176866867591</c:v>
                </c:pt>
                <c:pt idx="105">
                  <c:v>870.48742326143463</c:v>
                </c:pt>
                <c:pt idx="106">
                  <c:v>866.9070978795437</c:v>
                </c:pt>
                <c:pt idx="107">
                  <c:v>886.01264259826689</c:v>
                </c:pt>
                <c:pt idx="108">
                  <c:v>899.97645795459971</c:v>
                </c:pt>
                <c:pt idx="109">
                  <c:v>912.63199329539339</c:v>
                </c:pt>
                <c:pt idx="110">
                  <c:v>922.51485717565447</c:v>
                </c:pt>
                <c:pt idx="111">
                  <c:v>930.12796029714605</c:v>
                </c:pt>
                <c:pt idx="112">
                  <c:v>939.56795259304727</c:v>
                </c:pt>
                <c:pt idx="113">
                  <c:v>947.90203185215375</c:v>
                </c:pt>
                <c:pt idx="114">
                  <c:v>951.13204759653536</c:v>
                </c:pt>
                <c:pt idx="115">
                  <c:v>954.05884897181249</c:v>
                </c:pt>
                <c:pt idx="116">
                  <c:v>955.27026606802247</c:v>
                </c:pt>
                <c:pt idx="117">
                  <c:v>955.67394307367044</c:v>
                </c:pt>
                <c:pt idx="118">
                  <c:v>953.5056581776555</c:v>
                </c:pt>
                <c:pt idx="119">
                  <c:v>949.92495743489394</c:v>
                </c:pt>
                <c:pt idx="120">
                  <c:v>945.94035193796276</c:v>
                </c:pt>
                <c:pt idx="121">
                  <c:v>943.11455263023322</c:v>
                </c:pt>
                <c:pt idx="122">
                  <c:v>938.622241728218</c:v>
                </c:pt>
                <c:pt idx="123">
                  <c:v>946.26420585116568</c:v>
                </c:pt>
                <c:pt idx="124">
                  <c:v>953.22826821798628</c:v>
                </c:pt>
                <c:pt idx="125">
                  <c:v>960.13637806823738</c:v>
                </c:pt>
                <c:pt idx="126">
                  <c:v>967.3455607367589</c:v>
                </c:pt>
                <c:pt idx="127">
                  <c:v>973.34459864550672</c:v>
                </c:pt>
                <c:pt idx="128">
                  <c:v>978.88853591447673</c:v>
                </c:pt>
                <c:pt idx="129">
                  <c:v>982.51628755820263</c:v>
                </c:pt>
                <c:pt idx="130">
                  <c:v>986.24484440508502</c:v>
                </c:pt>
                <c:pt idx="131">
                  <c:v>989.31499521153285</c:v>
                </c:pt>
                <c:pt idx="132">
                  <c:v>991.9316588051355</c:v>
                </c:pt>
                <c:pt idx="133">
                  <c:v>993.94164470920487</c:v>
                </c:pt>
                <c:pt idx="134">
                  <c:v>1002.1300863194799</c:v>
                </c:pt>
                <c:pt idx="135">
                  <c:v>993.82691690370166</c:v>
                </c:pt>
                <c:pt idx="136">
                  <c:v>1000.4835983083334</c:v>
                </c:pt>
                <c:pt idx="137">
                  <c:v>1006.2827925908383</c:v>
                </c:pt>
                <c:pt idx="138">
                  <c:v>1010.3150356415977</c:v>
                </c:pt>
                <c:pt idx="139">
                  <c:v>1013.5925763493781</c:v>
                </c:pt>
                <c:pt idx="140">
                  <c:v>1014.901509099452</c:v>
                </c:pt>
                <c:pt idx="141">
                  <c:v>1015.7561183989067</c:v>
                </c:pt>
                <c:pt idx="142">
                  <c:v>1015.9540343602441</c:v>
                </c:pt>
                <c:pt idx="143">
                  <c:v>1016.0002708150301</c:v>
                </c:pt>
                <c:pt idx="144">
                  <c:v>1015.3891815452639</c:v>
                </c:pt>
                <c:pt idx="145">
                  <c:v>1024.0437869367547</c:v>
                </c:pt>
                <c:pt idx="146">
                  <c:v>1025.1035602028437</c:v>
                </c:pt>
                <c:pt idx="147">
                  <c:v>1026.2628544003946</c:v>
                </c:pt>
                <c:pt idx="148">
                  <c:v>1028.4301771781179</c:v>
                </c:pt>
                <c:pt idx="149">
                  <c:v>1025.505665442282</c:v>
                </c:pt>
                <c:pt idx="150">
                  <c:v>1028.7812462940149</c:v>
                </c:pt>
                <c:pt idx="151">
                  <c:v>1029.7877384249632</c:v>
                </c:pt>
                <c:pt idx="152">
                  <c:v>1031.1472992269132</c:v>
                </c:pt>
                <c:pt idx="153">
                  <c:v>1031.0931998251699</c:v>
                </c:pt>
                <c:pt idx="154">
                  <c:v>1031.2399570656182</c:v>
                </c:pt>
                <c:pt idx="155">
                  <c:v>1030.5280014290349</c:v>
                </c:pt>
                <c:pt idx="156">
                  <c:v>1028.9066012440528</c:v>
                </c:pt>
                <c:pt idx="157">
                  <c:v>1026.273378271505</c:v>
                </c:pt>
                <c:pt idx="158">
                  <c:v>1023.3839142873487</c:v>
                </c:pt>
                <c:pt idx="159">
                  <c:v>1013.9278561249398</c:v>
                </c:pt>
                <c:pt idx="160">
                  <c:v>987.97345306034413</c:v>
                </c:pt>
                <c:pt idx="161">
                  <c:v>983.44922301508677</c:v>
                </c:pt>
                <c:pt idx="162">
                  <c:v>980.25797210008875</c:v>
                </c:pt>
                <c:pt idx="163">
                  <c:v>982.25514630513157</c:v>
                </c:pt>
                <c:pt idx="164">
                  <c:v>833.04351192378113</c:v>
                </c:pt>
                <c:pt idx="165">
                  <c:v>798.21187685040604</c:v>
                </c:pt>
                <c:pt idx="166">
                  <c:v>821.33649574808578</c:v>
                </c:pt>
                <c:pt idx="167">
                  <c:v>617.31804444974591</c:v>
                </c:pt>
                <c:pt idx="168">
                  <c:v>436.51142141052577</c:v>
                </c:pt>
                <c:pt idx="169">
                  <c:v>239.0096485202032</c:v>
                </c:pt>
                <c:pt idx="170">
                  <c:v>216.63314693038859</c:v>
                </c:pt>
                <c:pt idx="171">
                  <c:v>216.13361052402578</c:v>
                </c:pt>
                <c:pt idx="172">
                  <c:v>218.56587228114171</c:v>
                </c:pt>
                <c:pt idx="173">
                  <c:v>221.65574470941525</c:v>
                </c:pt>
                <c:pt idx="174">
                  <c:v>225.50591420396401</c:v>
                </c:pt>
                <c:pt idx="175">
                  <c:v>228.24118796170478</c:v>
                </c:pt>
                <c:pt idx="176">
                  <c:v>233.86341445191209</c:v>
                </c:pt>
                <c:pt idx="177">
                  <c:v>133.68108057833024</c:v>
                </c:pt>
                <c:pt idx="178">
                  <c:v>17.795855425882529</c:v>
                </c:pt>
                <c:pt idx="179">
                  <c:v>9.0842667713485508</c:v>
                </c:pt>
                <c:pt idx="180">
                  <c:v>4.4915257680466123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6-6C25-426B-BBCD-E1A1ED71D7AF}"/>
            </c:ext>
          </c:extLst>
        </c:ser>
        <c:ser>
          <c:idx val="11"/>
          <c:order val="11"/>
          <c:tx>
            <c:strRef>
              <c:f>df_predict!$Y$2</c:f>
              <c:strCache>
                <c:ptCount val="1"/>
                <c:pt idx="0">
                  <c:v>Total Effective Volts_Pred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df_predict!$Y$3:$Y$203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7.064706542140021</c:v>
                </c:pt>
                <c:pt idx="22">
                  <c:v>6.9631655989702441</c:v>
                </c:pt>
                <c:pt idx="23">
                  <c:v>8.4271037664397781</c:v>
                </c:pt>
                <c:pt idx="24">
                  <c:v>10.244923526150844</c:v>
                </c:pt>
                <c:pt idx="25">
                  <c:v>11.506391418263808</c:v>
                </c:pt>
                <c:pt idx="26">
                  <c:v>14.190098749723239</c:v>
                </c:pt>
                <c:pt idx="27">
                  <c:v>21.93920675257441</c:v>
                </c:pt>
                <c:pt idx="28">
                  <c:v>41.591135292849295</c:v>
                </c:pt>
                <c:pt idx="29">
                  <c:v>56.534077047028646</c:v>
                </c:pt>
                <c:pt idx="30">
                  <c:v>65.802920425860393</c:v>
                </c:pt>
                <c:pt idx="31">
                  <c:v>72.285492987483778</c:v>
                </c:pt>
                <c:pt idx="32">
                  <c:v>77.19617413640492</c:v>
                </c:pt>
                <c:pt idx="33">
                  <c:v>78.664239203414724</c:v>
                </c:pt>
                <c:pt idx="34">
                  <c:v>78.511334892993148</c:v>
                </c:pt>
                <c:pt idx="35">
                  <c:v>76.637143053869664</c:v>
                </c:pt>
                <c:pt idx="36">
                  <c:v>73.951516361759076</c:v>
                </c:pt>
                <c:pt idx="37">
                  <c:v>82.153578260172551</c:v>
                </c:pt>
                <c:pt idx="38">
                  <c:v>94.355507735876955</c:v>
                </c:pt>
                <c:pt idx="39">
                  <c:v>96.276467335098275</c:v>
                </c:pt>
                <c:pt idx="40">
                  <c:v>98.39848435494244</c:v>
                </c:pt>
                <c:pt idx="41">
                  <c:v>105.93117407756912</c:v>
                </c:pt>
                <c:pt idx="42">
                  <c:v>132.5955223270162</c:v>
                </c:pt>
                <c:pt idx="43">
                  <c:v>149.17838773645195</c:v>
                </c:pt>
                <c:pt idx="44">
                  <c:v>168.17627944128998</c:v>
                </c:pt>
                <c:pt idx="45">
                  <c:v>199.62101316453061</c:v>
                </c:pt>
                <c:pt idx="46">
                  <c:v>233.53355874556303</c:v>
                </c:pt>
                <c:pt idx="47">
                  <c:v>263.30981635607782</c:v>
                </c:pt>
                <c:pt idx="48">
                  <c:v>291.56754318750529</c:v>
                </c:pt>
                <c:pt idx="49">
                  <c:v>319.86834899283781</c:v>
                </c:pt>
                <c:pt idx="50">
                  <c:v>350.02815882266242</c:v>
                </c:pt>
                <c:pt idx="51">
                  <c:v>382.24840376814893</c:v>
                </c:pt>
                <c:pt idx="52">
                  <c:v>416.12832280958247</c:v>
                </c:pt>
                <c:pt idx="53">
                  <c:v>449.29569183796281</c:v>
                </c:pt>
                <c:pt idx="54">
                  <c:v>479.85800751996538</c:v>
                </c:pt>
                <c:pt idx="55">
                  <c:v>509.39896263788984</c:v>
                </c:pt>
                <c:pt idx="56">
                  <c:v>528.01460682345021</c:v>
                </c:pt>
                <c:pt idx="57">
                  <c:v>543.1044265952678</c:v>
                </c:pt>
                <c:pt idx="58">
                  <c:v>556.38187091807117</c:v>
                </c:pt>
                <c:pt idx="59">
                  <c:v>568.79374567870059</c:v>
                </c:pt>
                <c:pt idx="60">
                  <c:v>584.07945110647393</c:v>
                </c:pt>
                <c:pt idx="61">
                  <c:v>601.32831420099501</c:v>
                </c:pt>
                <c:pt idx="62">
                  <c:v>554.54435267257713</c:v>
                </c:pt>
                <c:pt idx="63">
                  <c:v>559.2856367441459</c:v>
                </c:pt>
                <c:pt idx="64">
                  <c:v>590.99847464927166</c:v>
                </c:pt>
                <c:pt idx="65">
                  <c:v>618.57732058211332</c:v>
                </c:pt>
                <c:pt idx="66">
                  <c:v>642.47713735852915</c:v>
                </c:pt>
                <c:pt idx="67">
                  <c:v>663.65782661317758</c:v>
                </c:pt>
                <c:pt idx="68">
                  <c:v>682.52008718728371</c:v>
                </c:pt>
                <c:pt idx="69">
                  <c:v>705.9938297706575</c:v>
                </c:pt>
                <c:pt idx="70">
                  <c:v>722.79322941546945</c:v>
                </c:pt>
                <c:pt idx="71">
                  <c:v>736.91913055684063</c:v>
                </c:pt>
                <c:pt idx="72">
                  <c:v>749.02676076449723</c:v>
                </c:pt>
                <c:pt idx="73">
                  <c:v>760.17412018335222</c:v>
                </c:pt>
                <c:pt idx="74">
                  <c:v>770.00797350329105</c:v>
                </c:pt>
                <c:pt idx="75">
                  <c:v>771.56381080254641</c:v>
                </c:pt>
                <c:pt idx="76">
                  <c:v>760.71254930903979</c:v>
                </c:pt>
                <c:pt idx="77">
                  <c:v>755.24953260103518</c:v>
                </c:pt>
                <c:pt idx="78">
                  <c:v>756.30211304382635</c:v>
                </c:pt>
                <c:pt idx="79">
                  <c:v>760.62692918373659</c:v>
                </c:pt>
                <c:pt idx="80">
                  <c:v>768.37217628029919</c:v>
                </c:pt>
                <c:pt idx="81">
                  <c:v>773.74257018353808</c:v>
                </c:pt>
                <c:pt idx="82">
                  <c:v>776.53678199185094</c:v>
                </c:pt>
                <c:pt idx="83">
                  <c:v>777.10916481480206</c:v>
                </c:pt>
                <c:pt idx="84">
                  <c:v>776.52061241773845</c:v>
                </c:pt>
                <c:pt idx="85">
                  <c:v>812.23347866321103</c:v>
                </c:pt>
                <c:pt idx="86">
                  <c:v>831.33698034252507</c:v>
                </c:pt>
                <c:pt idx="87">
                  <c:v>839.05182688959769</c:v>
                </c:pt>
                <c:pt idx="88">
                  <c:v>853.04506020819554</c:v>
                </c:pt>
                <c:pt idx="89">
                  <c:v>863.90500177620618</c:v>
                </c:pt>
                <c:pt idx="90">
                  <c:v>870.41582519778467</c:v>
                </c:pt>
                <c:pt idx="91">
                  <c:v>868.9613158607815</c:v>
                </c:pt>
                <c:pt idx="92">
                  <c:v>869.72204336422135</c:v>
                </c:pt>
                <c:pt idx="93">
                  <c:v>875.16882933350598</c:v>
                </c:pt>
                <c:pt idx="94">
                  <c:v>872.54634543606687</c:v>
                </c:pt>
                <c:pt idx="95">
                  <c:v>890.16277168190027</c:v>
                </c:pt>
                <c:pt idx="96">
                  <c:v>890.71642901437394</c:v>
                </c:pt>
                <c:pt idx="97">
                  <c:v>887.99115234555268</c:v>
                </c:pt>
                <c:pt idx="98">
                  <c:v>888.00441047516415</c:v>
                </c:pt>
                <c:pt idx="99">
                  <c:v>890.84678725561093</c:v>
                </c:pt>
                <c:pt idx="100">
                  <c:v>891.10122270983061</c:v>
                </c:pt>
                <c:pt idx="101">
                  <c:v>894.02811758637847</c:v>
                </c:pt>
                <c:pt idx="102">
                  <c:v>899.12223257762207</c:v>
                </c:pt>
                <c:pt idx="103">
                  <c:v>905.42408925220832</c:v>
                </c:pt>
                <c:pt idx="104">
                  <c:v>912.5317686686758</c:v>
                </c:pt>
                <c:pt idx="105">
                  <c:v>870.48742326143486</c:v>
                </c:pt>
                <c:pt idx="106">
                  <c:v>866.90709787954381</c:v>
                </c:pt>
                <c:pt idx="107">
                  <c:v>886.01264259826701</c:v>
                </c:pt>
                <c:pt idx="108">
                  <c:v>899.97645795459994</c:v>
                </c:pt>
                <c:pt idx="109">
                  <c:v>912.63199329539339</c:v>
                </c:pt>
                <c:pt idx="110">
                  <c:v>922.51485717565436</c:v>
                </c:pt>
                <c:pt idx="111">
                  <c:v>930.12796029714582</c:v>
                </c:pt>
                <c:pt idx="112">
                  <c:v>939.56795259304727</c:v>
                </c:pt>
                <c:pt idx="113">
                  <c:v>947.90203185215387</c:v>
                </c:pt>
                <c:pt idx="114">
                  <c:v>951.13204759653524</c:v>
                </c:pt>
                <c:pt idx="115">
                  <c:v>954.05884897181238</c:v>
                </c:pt>
                <c:pt idx="116">
                  <c:v>955.27026606802235</c:v>
                </c:pt>
                <c:pt idx="117">
                  <c:v>955.67394307367033</c:v>
                </c:pt>
                <c:pt idx="118">
                  <c:v>953.5056581776555</c:v>
                </c:pt>
                <c:pt idx="119">
                  <c:v>949.92495743489394</c:v>
                </c:pt>
                <c:pt idx="120">
                  <c:v>945.94035193796287</c:v>
                </c:pt>
                <c:pt idx="121">
                  <c:v>943.11455263023311</c:v>
                </c:pt>
                <c:pt idx="122">
                  <c:v>938.62224172821811</c:v>
                </c:pt>
                <c:pt idx="123">
                  <c:v>946.26420585116568</c:v>
                </c:pt>
                <c:pt idx="124">
                  <c:v>953.22826821798617</c:v>
                </c:pt>
                <c:pt idx="125">
                  <c:v>960.13637806823726</c:v>
                </c:pt>
                <c:pt idx="126">
                  <c:v>967.3455607367589</c:v>
                </c:pt>
                <c:pt idx="127">
                  <c:v>973.34459864550672</c:v>
                </c:pt>
                <c:pt idx="128">
                  <c:v>978.88853591447673</c:v>
                </c:pt>
                <c:pt idx="129">
                  <c:v>982.51628755820275</c:v>
                </c:pt>
                <c:pt idx="130">
                  <c:v>986.2448444050849</c:v>
                </c:pt>
                <c:pt idx="131">
                  <c:v>989.31499521153273</c:v>
                </c:pt>
                <c:pt idx="132">
                  <c:v>991.93165880513527</c:v>
                </c:pt>
                <c:pt idx="133">
                  <c:v>993.94164470920475</c:v>
                </c:pt>
                <c:pt idx="134">
                  <c:v>1002.1300863194799</c:v>
                </c:pt>
                <c:pt idx="135">
                  <c:v>993.82691690370166</c:v>
                </c:pt>
                <c:pt idx="136">
                  <c:v>1000.4835983083334</c:v>
                </c:pt>
                <c:pt idx="137">
                  <c:v>1006.2827925908383</c:v>
                </c:pt>
                <c:pt idx="138">
                  <c:v>1010.3150356415977</c:v>
                </c:pt>
                <c:pt idx="139">
                  <c:v>1013.5925763493781</c:v>
                </c:pt>
                <c:pt idx="140">
                  <c:v>1014.901509099452</c:v>
                </c:pt>
                <c:pt idx="141">
                  <c:v>1015.7561183989066</c:v>
                </c:pt>
                <c:pt idx="142">
                  <c:v>1015.954034360244</c:v>
                </c:pt>
                <c:pt idx="143">
                  <c:v>1016.00027081503</c:v>
                </c:pt>
                <c:pt idx="144">
                  <c:v>1015.3891815452639</c:v>
                </c:pt>
                <c:pt idx="145">
                  <c:v>1024.0437869367549</c:v>
                </c:pt>
                <c:pt idx="146">
                  <c:v>1025.1035602028437</c:v>
                </c:pt>
                <c:pt idx="147">
                  <c:v>1026.2628544003946</c:v>
                </c:pt>
                <c:pt idx="148">
                  <c:v>1028.4301771781179</c:v>
                </c:pt>
                <c:pt idx="149">
                  <c:v>1025.505665442282</c:v>
                </c:pt>
                <c:pt idx="150">
                  <c:v>1028.7812462940149</c:v>
                </c:pt>
                <c:pt idx="151">
                  <c:v>1029.7877384249632</c:v>
                </c:pt>
                <c:pt idx="152">
                  <c:v>1031.1472992269132</c:v>
                </c:pt>
                <c:pt idx="153">
                  <c:v>1031.0931998251699</c:v>
                </c:pt>
                <c:pt idx="154">
                  <c:v>1031.2399570656182</c:v>
                </c:pt>
                <c:pt idx="155">
                  <c:v>1030.5280014290349</c:v>
                </c:pt>
                <c:pt idx="156">
                  <c:v>1028.906601244053</c:v>
                </c:pt>
                <c:pt idx="157">
                  <c:v>1026.273378271505</c:v>
                </c:pt>
                <c:pt idx="158">
                  <c:v>1023.3839142873487</c:v>
                </c:pt>
                <c:pt idx="159">
                  <c:v>1013.9278561249398</c:v>
                </c:pt>
                <c:pt idx="160">
                  <c:v>987.97345306034413</c:v>
                </c:pt>
                <c:pt idx="161">
                  <c:v>983.44922301508677</c:v>
                </c:pt>
                <c:pt idx="162">
                  <c:v>980.25797210008864</c:v>
                </c:pt>
                <c:pt idx="163">
                  <c:v>982.25514630513157</c:v>
                </c:pt>
                <c:pt idx="164">
                  <c:v>833.04351192378113</c:v>
                </c:pt>
                <c:pt idx="165">
                  <c:v>798.21187685040604</c:v>
                </c:pt>
                <c:pt idx="166">
                  <c:v>821.33649574808578</c:v>
                </c:pt>
                <c:pt idx="167">
                  <c:v>617.31804444974568</c:v>
                </c:pt>
                <c:pt idx="168">
                  <c:v>436.51142141052577</c:v>
                </c:pt>
                <c:pt idx="169">
                  <c:v>239.0096485202032</c:v>
                </c:pt>
                <c:pt idx="170">
                  <c:v>216.63314693038859</c:v>
                </c:pt>
                <c:pt idx="171">
                  <c:v>216.13361052402576</c:v>
                </c:pt>
                <c:pt idx="172">
                  <c:v>218.56587228114171</c:v>
                </c:pt>
                <c:pt idx="173">
                  <c:v>221.65574470941525</c:v>
                </c:pt>
                <c:pt idx="174">
                  <c:v>225.50591420396398</c:v>
                </c:pt>
                <c:pt idx="175">
                  <c:v>228.24118796170478</c:v>
                </c:pt>
                <c:pt idx="176">
                  <c:v>233.86341445191209</c:v>
                </c:pt>
                <c:pt idx="177">
                  <c:v>133.68108057833024</c:v>
                </c:pt>
                <c:pt idx="178">
                  <c:v>17.795855425882529</c:v>
                </c:pt>
                <c:pt idx="179">
                  <c:v>9.0842667713485508</c:v>
                </c:pt>
                <c:pt idx="180">
                  <c:v>4.4915257680466123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C25-426B-BBCD-E1A1ED71D7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1158176"/>
        <c:axId val="81115850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df_predict!$N$2</c15:sqref>
                        </c15:formulaRef>
                      </c:ext>
                    </c:extLst>
                    <c:strCache>
                      <c:ptCount val="1"/>
                      <c:pt idx="0">
                        <c:v>RH Front Chassis_V_act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df_predict!$N$3:$N$203</c15:sqref>
                        </c15:formulaRef>
                      </c:ext>
                    </c:extLst>
                    <c:numCache>
                      <c:formatCode>General</c:formatCode>
                      <c:ptCount val="2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1.5114873035066507</c:v>
                      </c:pt>
                      <c:pt idx="22">
                        <c:v>1.6122531237404274</c:v>
                      </c:pt>
                      <c:pt idx="23">
                        <c:v>1.8137847642079807</c:v>
                      </c:pt>
                      <c:pt idx="24">
                        <c:v>1.9649334945586459</c:v>
                      </c:pt>
                      <c:pt idx="25">
                        <c:v>2.1160822249093112</c:v>
                      </c:pt>
                      <c:pt idx="26">
                        <c:v>2.1160822249093112</c:v>
                      </c:pt>
                      <c:pt idx="27">
                        <c:v>2.1160822249093112</c:v>
                      </c:pt>
                      <c:pt idx="28">
                        <c:v>2.1160822249093112</c:v>
                      </c:pt>
                      <c:pt idx="29">
                        <c:v>2.1160822249093112</c:v>
                      </c:pt>
                      <c:pt idx="30">
                        <c:v>2.1160822249093112</c:v>
                      </c:pt>
                      <c:pt idx="31">
                        <c:v>2.1160822249093112</c:v>
                      </c:pt>
                      <c:pt idx="32">
                        <c:v>2.2168480451430876</c:v>
                      </c:pt>
                      <c:pt idx="33">
                        <c:v>2.3176138653768641</c:v>
                      </c:pt>
                      <c:pt idx="34">
                        <c:v>2.418379685610641</c:v>
                      </c:pt>
                      <c:pt idx="35">
                        <c:v>2.418379685610641</c:v>
                      </c:pt>
                      <c:pt idx="36">
                        <c:v>2.4687625957275294</c:v>
                      </c:pt>
                      <c:pt idx="37">
                        <c:v>2.5695284159613063</c:v>
                      </c:pt>
                      <c:pt idx="38">
                        <c:v>2.8718258766626361</c:v>
                      </c:pt>
                      <c:pt idx="39">
                        <c:v>2.972591696896413</c:v>
                      </c:pt>
                      <c:pt idx="40">
                        <c:v>3.1741233373639668</c:v>
                      </c:pt>
                      <c:pt idx="41">
                        <c:v>3.4764207980652966</c:v>
                      </c:pt>
                      <c:pt idx="42">
                        <c:v>4.0306328093510686</c:v>
                      </c:pt>
                      <c:pt idx="43">
                        <c:v>4.6352277307537291</c:v>
                      </c:pt>
                      <c:pt idx="44">
                        <c:v>5.5421201128577193</c:v>
                      </c:pt>
                      <c:pt idx="45">
                        <c:v>6.9024586860137056</c:v>
                      </c:pt>
                      <c:pt idx="46">
                        <c:v>9.3208383716243475</c:v>
                      </c:pt>
                      <c:pt idx="47">
                        <c:v>14.359129383313181</c:v>
                      </c:pt>
                      <c:pt idx="48">
                        <c:v>20.858524788391779</c:v>
                      </c:pt>
                      <c:pt idx="49">
                        <c:v>28.667875856509475</c:v>
                      </c:pt>
                      <c:pt idx="50">
                        <c:v>38.74445787988715</c:v>
                      </c:pt>
                      <c:pt idx="51">
                        <c:v>51.844014510278114</c:v>
                      </c:pt>
                      <c:pt idx="52">
                        <c:v>67.916162837565508</c:v>
                      </c:pt>
                      <c:pt idx="53">
                        <c:v>86.003627569528433</c:v>
                      </c:pt>
                      <c:pt idx="54">
                        <c:v>101.47118097541315</c:v>
                      </c:pt>
                      <c:pt idx="55">
                        <c:v>111.24546553808949</c:v>
                      </c:pt>
                      <c:pt idx="56">
                        <c:v>116.58605401047966</c:v>
                      </c:pt>
                      <c:pt idx="57">
                        <c:v>117.49294639258366</c:v>
                      </c:pt>
                      <c:pt idx="58">
                        <c:v>120.56630390971384</c:v>
                      </c:pt>
                      <c:pt idx="59">
                        <c:v>122.63200322450626</c:v>
                      </c:pt>
                      <c:pt idx="60">
                        <c:v>123.58927851672715</c:v>
                      </c:pt>
                      <c:pt idx="61">
                        <c:v>124.1938734381298</c:v>
                      </c:pt>
                      <c:pt idx="62">
                        <c:v>92.65417170495769</c:v>
                      </c:pt>
                      <c:pt idx="63">
                        <c:v>86.809754131398648</c:v>
                      </c:pt>
                      <c:pt idx="64">
                        <c:v>97.541313986295847</c:v>
                      </c:pt>
                      <c:pt idx="65">
                        <c:v>108.57517130189441</c:v>
                      </c:pt>
                      <c:pt idx="66">
                        <c:v>119.4578798871423</c:v>
                      </c:pt>
                      <c:pt idx="67">
                        <c:v>129.48407900040309</c:v>
                      </c:pt>
                      <c:pt idx="68">
                        <c:v>138.14993954050789</c:v>
                      </c:pt>
                      <c:pt idx="69">
                        <c:v>146.26158806932693</c:v>
                      </c:pt>
                      <c:pt idx="70">
                        <c:v>153.61749294639259</c:v>
                      </c:pt>
                      <c:pt idx="71">
                        <c:v>159.86497380088676</c:v>
                      </c:pt>
                      <c:pt idx="72">
                        <c:v>164.80249899234184</c:v>
                      </c:pt>
                      <c:pt idx="73">
                        <c:v>168.68198307134222</c:v>
                      </c:pt>
                      <c:pt idx="74">
                        <c:v>171.95687222893997</c:v>
                      </c:pt>
                      <c:pt idx="75">
                        <c:v>178.25473599355098</c:v>
                      </c:pt>
                      <c:pt idx="76">
                        <c:v>181.42885933091497</c:v>
                      </c:pt>
                      <c:pt idx="77">
                        <c:v>182.94034663442164</c:v>
                      </c:pt>
                      <c:pt idx="78">
                        <c:v>181.22732769044742</c:v>
                      </c:pt>
                      <c:pt idx="79">
                        <c:v>180.06852075775899</c:v>
                      </c:pt>
                      <c:pt idx="80">
                        <c:v>180.62273276904477</c:v>
                      </c:pt>
                      <c:pt idx="81">
                        <c:v>180.72349858927856</c:v>
                      </c:pt>
                      <c:pt idx="82">
                        <c:v>181.17694478033053</c:v>
                      </c:pt>
                      <c:pt idx="83">
                        <c:v>182.2853688029021</c:v>
                      </c:pt>
                      <c:pt idx="84">
                        <c:v>184.50221684804515</c:v>
                      </c:pt>
                      <c:pt idx="85">
                        <c:v>187.37404272470781</c:v>
                      </c:pt>
                      <c:pt idx="86">
                        <c:v>190.85046352277311</c:v>
                      </c:pt>
                      <c:pt idx="87">
                        <c:v>194.02458686013705</c:v>
                      </c:pt>
                      <c:pt idx="88">
                        <c:v>197.3498589278517</c:v>
                      </c:pt>
                      <c:pt idx="89">
                        <c:v>200.17130189439746</c:v>
                      </c:pt>
                      <c:pt idx="90">
                        <c:v>202.03546956872231</c:v>
                      </c:pt>
                      <c:pt idx="91">
                        <c:v>198.86134623135837</c:v>
                      </c:pt>
                      <c:pt idx="92">
                        <c:v>197.60177347843614</c:v>
                      </c:pt>
                      <c:pt idx="93">
                        <c:v>200.47359935509877</c:v>
                      </c:pt>
                      <c:pt idx="94">
                        <c:v>199.41555824264412</c:v>
                      </c:pt>
                      <c:pt idx="95">
                        <c:v>203.19427650141074</c:v>
                      </c:pt>
                      <c:pt idx="96">
                        <c:v>204.55461507456673</c:v>
                      </c:pt>
                      <c:pt idx="97">
                        <c:v>205.20959290608627</c:v>
                      </c:pt>
                      <c:pt idx="98">
                        <c:v>205.41112454655382</c:v>
                      </c:pt>
                      <c:pt idx="99">
                        <c:v>205.31035872632003</c:v>
                      </c:pt>
                      <c:pt idx="100">
                        <c:v>204.85691253526807</c:v>
                      </c:pt>
                      <c:pt idx="101">
                        <c:v>204.00040306328097</c:v>
                      </c:pt>
                      <c:pt idx="102">
                        <c:v>203.09351068117695</c:v>
                      </c:pt>
                      <c:pt idx="103">
                        <c:v>202.08585247883923</c:v>
                      </c:pt>
                      <c:pt idx="104">
                        <c:v>201.2293430068521</c:v>
                      </c:pt>
                      <c:pt idx="105">
                        <c:v>172.30955259975821</c:v>
                      </c:pt>
                      <c:pt idx="106">
                        <c:v>165.60862555421204</c:v>
                      </c:pt>
                      <c:pt idx="107">
                        <c:v>174.4256348246675</c:v>
                      </c:pt>
                      <c:pt idx="108">
                        <c:v>182.18460298266831</c:v>
                      </c:pt>
                      <c:pt idx="109">
                        <c:v>189.38935912938334</c:v>
                      </c:pt>
                      <c:pt idx="110">
                        <c:v>195.33454252317614</c:v>
                      </c:pt>
                      <c:pt idx="111">
                        <c:v>200.27206771463122</c:v>
                      </c:pt>
                      <c:pt idx="112">
                        <c:v>204.55461507456675</c:v>
                      </c:pt>
                      <c:pt idx="113">
                        <c:v>207.6279725916969</c:v>
                      </c:pt>
                      <c:pt idx="114">
                        <c:v>209.49214026602181</c:v>
                      </c:pt>
                      <c:pt idx="115">
                        <c:v>210.85247883917776</c:v>
                      </c:pt>
                      <c:pt idx="116">
                        <c:v>211.6082224909311</c:v>
                      </c:pt>
                      <c:pt idx="117">
                        <c:v>212.31358323256754</c:v>
                      </c:pt>
                      <c:pt idx="118">
                        <c:v>212.71664651350264</c:v>
                      </c:pt>
                      <c:pt idx="119">
                        <c:v>212.61588069326888</c:v>
                      </c:pt>
                      <c:pt idx="120">
                        <c:v>212.36396614268443</c:v>
                      </c:pt>
                      <c:pt idx="121">
                        <c:v>211.91051995163241</c:v>
                      </c:pt>
                      <c:pt idx="122">
                        <c:v>209.74405481660622</c:v>
                      </c:pt>
                      <c:pt idx="123">
                        <c:v>208.08141878274893</c:v>
                      </c:pt>
                      <c:pt idx="124">
                        <c:v>207.93027005239827</c:v>
                      </c:pt>
                      <c:pt idx="125">
                        <c:v>207.57758968158004</c:v>
                      </c:pt>
                      <c:pt idx="126">
                        <c:v>207.2249093107618</c:v>
                      </c:pt>
                      <c:pt idx="127">
                        <c:v>207.07376058041115</c:v>
                      </c:pt>
                      <c:pt idx="128">
                        <c:v>207.98065296251514</c:v>
                      </c:pt>
                      <c:pt idx="129">
                        <c:v>209.29060862555423</c:v>
                      </c:pt>
                      <c:pt idx="130">
                        <c:v>211.10439338976221</c:v>
                      </c:pt>
                      <c:pt idx="131">
                        <c:v>213.2204756146715</c:v>
                      </c:pt>
                      <c:pt idx="132">
                        <c:v>215.13502619911327</c:v>
                      </c:pt>
                      <c:pt idx="133">
                        <c:v>216.99919387343817</c:v>
                      </c:pt>
                      <c:pt idx="134">
                        <c:v>218.96412736799681</c:v>
                      </c:pt>
                      <c:pt idx="135">
                        <c:v>212.21281741233378</c:v>
                      </c:pt>
                      <c:pt idx="136">
                        <c:v>215.13502619911327</c:v>
                      </c:pt>
                      <c:pt idx="137">
                        <c:v>217.55340588472393</c:v>
                      </c:pt>
                      <c:pt idx="138">
                        <c:v>219.21604191858125</c:v>
                      </c:pt>
                      <c:pt idx="139">
                        <c:v>220.17331721080211</c:v>
                      </c:pt>
                      <c:pt idx="140">
                        <c:v>220.7275292220879</c:v>
                      </c:pt>
                      <c:pt idx="141">
                        <c:v>221.13059250302302</c:v>
                      </c:pt>
                      <c:pt idx="142">
                        <c:v>221.23135832325676</c:v>
                      </c:pt>
                      <c:pt idx="143">
                        <c:v>221.28174123337365</c:v>
                      </c:pt>
                      <c:pt idx="144">
                        <c:v>221.33212414349055</c:v>
                      </c:pt>
                      <c:pt idx="145">
                        <c:v>221.33212414349055</c:v>
                      </c:pt>
                      <c:pt idx="146">
                        <c:v>221.33212414349055</c:v>
                      </c:pt>
                      <c:pt idx="147">
                        <c:v>221.33212414349055</c:v>
                      </c:pt>
                      <c:pt idx="148">
                        <c:v>221.28174123337368</c:v>
                      </c:pt>
                      <c:pt idx="149">
                        <c:v>218.35953244659413</c:v>
                      </c:pt>
                      <c:pt idx="150">
                        <c:v>219.71987101975014</c:v>
                      </c:pt>
                      <c:pt idx="151">
                        <c:v>220.32446594115279</c:v>
                      </c:pt>
                      <c:pt idx="152">
                        <c:v>221.08020959290613</c:v>
                      </c:pt>
                      <c:pt idx="153">
                        <c:v>221.43288996372434</c:v>
                      </c:pt>
                      <c:pt idx="154">
                        <c:v>222.03748488512699</c:v>
                      </c:pt>
                      <c:pt idx="155">
                        <c:v>222.59169689641277</c:v>
                      </c:pt>
                      <c:pt idx="156">
                        <c:v>223.09552599758166</c:v>
                      </c:pt>
                      <c:pt idx="157">
                        <c:v>223.39782345828297</c:v>
                      </c:pt>
                      <c:pt idx="158">
                        <c:v>223.49858927851676</c:v>
                      </c:pt>
                      <c:pt idx="159">
                        <c:v>221.58403869407499</c:v>
                      </c:pt>
                      <c:pt idx="160">
                        <c:v>212.06166868198306</c:v>
                      </c:pt>
                      <c:pt idx="161">
                        <c:v>214.78234582829504</c:v>
                      </c:pt>
                      <c:pt idx="162">
                        <c:v>214.6815800080613</c:v>
                      </c:pt>
                      <c:pt idx="163">
                        <c:v>207.98065296251514</c:v>
                      </c:pt>
                      <c:pt idx="164">
                        <c:v>53.960096735187435</c:v>
                      </c:pt>
                      <c:pt idx="165">
                        <c:v>6.9024586860137056</c:v>
                      </c:pt>
                      <c:pt idx="166">
                        <c:v>5.390971382507054</c:v>
                      </c:pt>
                      <c:pt idx="167">
                        <c:v>4.7863764611043944</c:v>
                      </c:pt>
                      <c:pt idx="168">
                        <c:v>4.4840790004030637</c:v>
                      </c:pt>
                      <c:pt idx="169">
                        <c:v>3.7283353486497384</c:v>
                      </c:pt>
                      <c:pt idx="170">
                        <c:v>2.2168480451430876</c:v>
                      </c:pt>
                      <c:pt idx="171">
                        <c:v>1.9145505844417574</c:v>
                      </c:pt>
                      <c:pt idx="172">
                        <c:v>1.813784764207981</c:v>
                      </c:pt>
                      <c:pt idx="173">
                        <c:v>1.813784764207981</c:v>
                      </c:pt>
                      <c:pt idx="174">
                        <c:v>1.7130189439742041</c:v>
                      </c:pt>
                      <c:pt idx="175">
                        <c:v>1.7634018540910925</c:v>
                      </c:pt>
                      <c:pt idx="176">
                        <c:v>1.7130189439742041</c:v>
                      </c:pt>
                      <c:pt idx="177">
                        <c:v>1.7130189439742041</c:v>
                      </c:pt>
                      <c:pt idx="178">
                        <c:v>1.9145505844417574</c:v>
                      </c:pt>
                      <c:pt idx="179">
                        <c:v>1.9649334945586459</c:v>
                      </c:pt>
                      <c:pt idx="180">
                        <c:v>0.9572752922208787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6C25-426B-BBCD-E1A1ED71D7AF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df_predict!$O$2</c15:sqref>
                        </c15:formulaRef>
                      </c:ext>
                    </c:extLst>
                    <c:strCache>
                      <c:ptCount val="1"/>
                      <c:pt idx="0">
                        <c:v>Roof Front Edge_V_act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df_predict!$O$3:$O$203</c15:sqref>
                        </c15:formulaRef>
                      </c:ext>
                    </c:extLst>
                    <c:numCache>
                      <c:formatCode>General</c:formatCode>
                      <c:ptCount val="2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1.4658309745248683</c:v>
                      </c:pt>
                      <c:pt idx="22">
                        <c:v>1.4152850788515969</c:v>
                      </c:pt>
                      <c:pt idx="23">
                        <c:v>2.1229276182773957</c:v>
                      </c:pt>
                      <c:pt idx="24">
                        <c:v>3.083299636069551</c:v>
                      </c:pt>
                      <c:pt idx="25">
                        <c:v>3.5887585928022636</c:v>
                      </c:pt>
                      <c:pt idx="26">
                        <c:v>3.5887585928022636</c:v>
                      </c:pt>
                      <c:pt idx="27">
                        <c:v>3.5382126971289924</c:v>
                      </c:pt>
                      <c:pt idx="28">
                        <c:v>3.4371209057824501</c:v>
                      </c:pt>
                      <c:pt idx="29">
                        <c:v>3.3360291144359078</c:v>
                      </c:pt>
                      <c:pt idx="30">
                        <c:v>3.234937323089365</c:v>
                      </c:pt>
                      <c:pt idx="31">
                        <c:v>3.4371209057824501</c:v>
                      </c:pt>
                      <c:pt idx="32">
                        <c:v>3.4371209057824501</c:v>
                      </c:pt>
                      <c:pt idx="33">
                        <c:v>3.5382126971289924</c:v>
                      </c:pt>
                      <c:pt idx="34">
                        <c:v>3.5887585928022636</c:v>
                      </c:pt>
                      <c:pt idx="35">
                        <c:v>3.6898503841488068</c:v>
                      </c:pt>
                      <c:pt idx="36">
                        <c:v>3.8414880711686203</c:v>
                      </c:pt>
                      <c:pt idx="37">
                        <c:v>4.1953093408815203</c:v>
                      </c:pt>
                      <c:pt idx="38">
                        <c:v>4.5996765062676905</c:v>
                      </c:pt>
                      <c:pt idx="39">
                        <c:v>4.8018600889607761</c:v>
                      </c:pt>
                      <c:pt idx="40">
                        <c:v>5.6611403154063886</c:v>
                      </c:pt>
                      <c:pt idx="41">
                        <c:v>9.4520824909017378</c:v>
                      </c:pt>
                      <c:pt idx="42">
                        <c:v>17.438334007278609</c:v>
                      </c:pt>
                      <c:pt idx="43">
                        <c:v>22.442377678932466</c:v>
                      </c:pt>
                      <c:pt idx="44">
                        <c:v>26.688232915487262</c:v>
                      </c:pt>
                      <c:pt idx="45">
                        <c:v>30.984634047715321</c:v>
                      </c:pt>
                      <c:pt idx="46">
                        <c:v>35.281035179943387</c:v>
                      </c:pt>
                      <c:pt idx="47">
                        <c:v>39.830165790537805</c:v>
                      </c:pt>
                      <c:pt idx="48">
                        <c:v>44.834209462191666</c:v>
                      </c:pt>
                      <c:pt idx="49">
                        <c:v>49.838253133845527</c:v>
                      </c:pt>
                      <c:pt idx="50">
                        <c:v>54.943388596845935</c:v>
                      </c:pt>
                      <c:pt idx="51">
                        <c:v>59.947432268499796</c:v>
                      </c:pt>
                      <c:pt idx="52">
                        <c:v>65.204205418520004</c:v>
                      </c:pt>
                      <c:pt idx="53">
                        <c:v>70.511524464213494</c:v>
                      </c:pt>
                      <c:pt idx="54">
                        <c:v>75.566114031540621</c:v>
                      </c:pt>
                      <c:pt idx="55">
                        <c:v>80.367974120501401</c:v>
                      </c:pt>
                      <c:pt idx="56">
                        <c:v>85.169834209462181</c:v>
                      </c:pt>
                      <c:pt idx="57">
                        <c:v>89.97169429842296</c:v>
                      </c:pt>
                      <c:pt idx="58">
                        <c:v>93.762636473918306</c:v>
                      </c:pt>
                      <c:pt idx="59">
                        <c:v>97.401940962393837</c:v>
                      </c:pt>
                      <c:pt idx="60">
                        <c:v>101.39506672058228</c:v>
                      </c:pt>
                      <c:pt idx="61">
                        <c:v>105.74201374848361</c:v>
                      </c:pt>
                      <c:pt idx="62">
                        <c:v>98.059037606146376</c:v>
                      </c:pt>
                      <c:pt idx="63">
                        <c:v>99.524868580671239</c:v>
                      </c:pt>
                      <c:pt idx="64">
                        <c:v>105.48928427011725</c:v>
                      </c:pt>
                      <c:pt idx="65">
                        <c:v>110.64496562879091</c:v>
                      </c:pt>
                      <c:pt idx="66">
                        <c:v>114.94136676101898</c:v>
                      </c:pt>
                      <c:pt idx="67">
                        <c:v>118.37848766680145</c:v>
                      </c:pt>
                      <c:pt idx="68">
                        <c:v>121.10796603315808</c:v>
                      </c:pt>
                      <c:pt idx="69">
                        <c:v>124.19126566922765</c:v>
                      </c:pt>
                      <c:pt idx="70">
                        <c:v>126.66801455721793</c:v>
                      </c:pt>
                      <c:pt idx="71">
                        <c:v>128.84148807116861</c:v>
                      </c:pt>
                      <c:pt idx="72">
                        <c:v>130.81277800242617</c:v>
                      </c:pt>
                      <c:pt idx="73">
                        <c:v>132.48079255964416</c:v>
                      </c:pt>
                      <c:pt idx="74">
                        <c:v>133.99716942984227</c:v>
                      </c:pt>
                      <c:pt idx="75">
                        <c:v>132.73352203801051</c:v>
                      </c:pt>
                      <c:pt idx="76">
                        <c:v>132.07642539425797</c:v>
                      </c:pt>
                      <c:pt idx="77">
                        <c:v>133.84553174282246</c:v>
                      </c:pt>
                      <c:pt idx="78">
                        <c:v>135.46300040436714</c:v>
                      </c:pt>
                      <c:pt idx="79">
                        <c:v>137.58592802264454</c:v>
                      </c:pt>
                      <c:pt idx="80">
                        <c:v>139.91103922361503</c:v>
                      </c:pt>
                      <c:pt idx="81">
                        <c:v>141.83178325919934</c:v>
                      </c:pt>
                      <c:pt idx="82">
                        <c:v>143.39870602507074</c:v>
                      </c:pt>
                      <c:pt idx="83">
                        <c:v>144.56126162555597</c:v>
                      </c:pt>
                      <c:pt idx="84">
                        <c:v>145.67327133036798</c:v>
                      </c:pt>
                      <c:pt idx="85">
                        <c:v>149.46421350586331</c:v>
                      </c:pt>
                      <c:pt idx="86">
                        <c:v>151.68823291548728</c:v>
                      </c:pt>
                      <c:pt idx="87">
                        <c:v>152.69915082895267</c:v>
                      </c:pt>
                      <c:pt idx="88">
                        <c:v>154.16498180347753</c:v>
                      </c:pt>
                      <c:pt idx="89">
                        <c:v>155.22644561261626</c:v>
                      </c:pt>
                      <c:pt idx="90">
                        <c:v>155.9846340477153</c:v>
                      </c:pt>
                      <c:pt idx="91">
                        <c:v>155.83299636069549</c:v>
                      </c:pt>
                      <c:pt idx="92">
                        <c:v>155.88354225636877</c:v>
                      </c:pt>
                      <c:pt idx="93">
                        <c:v>156.23736352608165</c:v>
                      </c:pt>
                      <c:pt idx="94">
                        <c:v>156.03517994338858</c:v>
                      </c:pt>
                      <c:pt idx="95">
                        <c:v>159.37120905782447</c:v>
                      </c:pt>
                      <c:pt idx="96">
                        <c:v>159.72503032753738</c:v>
                      </c:pt>
                      <c:pt idx="97">
                        <c:v>159.97775980590373</c:v>
                      </c:pt>
                      <c:pt idx="98">
                        <c:v>160.6348564496563</c:v>
                      </c:pt>
                      <c:pt idx="99">
                        <c:v>161.79741205014153</c:v>
                      </c:pt>
                      <c:pt idx="100">
                        <c:v>163.01051354630002</c:v>
                      </c:pt>
                      <c:pt idx="101">
                        <c:v>164.52689041649813</c:v>
                      </c:pt>
                      <c:pt idx="102">
                        <c:v>166.39708855640919</c:v>
                      </c:pt>
                      <c:pt idx="103">
                        <c:v>168.26728669632024</c:v>
                      </c:pt>
                      <c:pt idx="104">
                        <c:v>170.08693894055801</c:v>
                      </c:pt>
                      <c:pt idx="105">
                        <c:v>164.37525272947835</c:v>
                      </c:pt>
                      <c:pt idx="106">
                        <c:v>164.42579862515163</c:v>
                      </c:pt>
                      <c:pt idx="107">
                        <c:v>167.6101900525677</c:v>
                      </c:pt>
                      <c:pt idx="108">
                        <c:v>169.68257177517185</c:v>
                      </c:pt>
                      <c:pt idx="109">
                        <c:v>171.5022240194096</c:v>
                      </c:pt>
                      <c:pt idx="110">
                        <c:v>172.66477961989483</c:v>
                      </c:pt>
                      <c:pt idx="111">
                        <c:v>173.67569753336028</c:v>
                      </c:pt>
                      <c:pt idx="112">
                        <c:v>174.6866154468257</c:v>
                      </c:pt>
                      <c:pt idx="113">
                        <c:v>175.54589567327127</c:v>
                      </c:pt>
                      <c:pt idx="114">
                        <c:v>175.7480792559644</c:v>
                      </c:pt>
                      <c:pt idx="115">
                        <c:v>175.84917104731096</c:v>
                      </c:pt>
                      <c:pt idx="116">
                        <c:v>175.69753336029115</c:v>
                      </c:pt>
                      <c:pt idx="117">
                        <c:v>175.54589567327127</c:v>
                      </c:pt>
                      <c:pt idx="118">
                        <c:v>175.44480388192477</c:v>
                      </c:pt>
                      <c:pt idx="119">
                        <c:v>175.44480388192477</c:v>
                      </c:pt>
                      <c:pt idx="120">
                        <c:v>175.64698746461784</c:v>
                      </c:pt>
                      <c:pt idx="121">
                        <c:v>176.20299231702381</c:v>
                      </c:pt>
                      <c:pt idx="122">
                        <c:v>176.55681358673672</c:v>
                      </c:pt>
                      <c:pt idx="123">
                        <c:v>178.17428224828143</c:v>
                      </c:pt>
                      <c:pt idx="124">
                        <c:v>179.84229680549936</c:v>
                      </c:pt>
                      <c:pt idx="125">
                        <c:v>181.51031136271732</c:v>
                      </c:pt>
                      <c:pt idx="126">
                        <c:v>183.12778002426199</c:v>
                      </c:pt>
                      <c:pt idx="127">
                        <c:v>184.29033562474723</c:v>
                      </c:pt>
                      <c:pt idx="128">
                        <c:v>185.45289122523246</c:v>
                      </c:pt>
                      <c:pt idx="129">
                        <c:v>186.21107966033156</c:v>
                      </c:pt>
                      <c:pt idx="130">
                        <c:v>187.07035988677717</c:v>
                      </c:pt>
                      <c:pt idx="131">
                        <c:v>187.72745653052971</c:v>
                      </c:pt>
                      <c:pt idx="132">
                        <c:v>188.2329154872624</c:v>
                      </c:pt>
                      <c:pt idx="133">
                        <c:v>188.73837444399513</c:v>
                      </c:pt>
                      <c:pt idx="134">
                        <c:v>189.79983825313383</c:v>
                      </c:pt>
                      <c:pt idx="135">
                        <c:v>188.28346138293568</c:v>
                      </c:pt>
                      <c:pt idx="136">
                        <c:v>189.54710877476748</c:v>
                      </c:pt>
                      <c:pt idx="137">
                        <c:v>190.5580266882329</c:v>
                      </c:pt>
                      <c:pt idx="138">
                        <c:v>191.31621512333197</c:v>
                      </c:pt>
                      <c:pt idx="139">
                        <c:v>191.82167408006467</c:v>
                      </c:pt>
                      <c:pt idx="140">
                        <c:v>192.27658714112414</c:v>
                      </c:pt>
                      <c:pt idx="141">
                        <c:v>192.63040841083699</c:v>
                      </c:pt>
                      <c:pt idx="142">
                        <c:v>192.98422968054993</c:v>
                      </c:pt>
                      <c:pt idx="143">
                        <c:v>193.33805095026281</c:v>
                      </c:pt>
                      <c:pt idx="144">
                        <c:v>193.742418115649</c:v>
                      </c:pt>
                      <c:pt idx="145">
                        <c:v>194.70279013344114</c:v>
                      </c:pt>
                      <c:pt idx="146">
                        <c:v>195.15770319450058</c:v>
                      </c:pt>
                      <c:pt idx="147">
                        <c:v>195.46097856854021</c:v>
                      </c:pt>
                      <c:pt idx="148">
                        <c:v>195.96643752527291</c:v>
                      </c:pt>
                      <c:pt idx="149">
                        <c:v>195.61261625556003</c:v>
                      </c:pt>
                      <c:pt idx="150">
                        <c:v>196.21916700363926</c:v>
                      </c:pt>
                      <c:pt idx="151">
                        <c:v>196.47189648200563</c:v>
                      </c:pt>
                      <c:pt idx="152">
                        <c:v>196.82571775171851</c:v>
                      </c:pt>
                      <c:pt idx="153">
                        <c:v>196.92680954306508</c:v>
                      </c:pt>
                      <c:pt idx="154">
                        <c:v>197.2300849171047</c:v>
                      </c:pt>
                      <c:pt idx="155">
                        <c:v>197.28063081277799</c:v>
                      </c:pt>
                      <c:pt idx="156">
                        <c:v>197.28063081277799</c:v>
                      </c:pt>
                      <c:pt idx="157">
                        <c:v>197.33117670845124</c:v>
                      </c:pt>
                      <c:pt idx="158">
                        <c:v>197.48281439547105</c:v>
                      </c:pt>
                      <c:pt idx="159">
                        <c:v>196.57298827335217</c:v>
                      </c:pt>
                      <c:pt idx="160">
                        <c:v>192.88313788920337</c:v>
                      </c:pt>
                      <c:pt idx="161">
                        <c:v>192.47877072381721</c:v>
                      </c:pt>
                      <c:pt idx="162">
                        <c:v>192.52931661949046</c:v>
                      </c:pt>
                      <c:pt idx="163">
                        <c:v>194.75333602911439</c:v>
                      </c:pt>
                      <c:pt idx="164">
                        <c:v>196.168621107966</c:v>
                      </c:pt>
                      <c:pt idx="165">
                        <c:v>199.55519611807517</c:v>
                      </c:pt>
                      <c:pt idx="166">
                        <c:v>206.27780024262029</c:v>
                      </c:pt>
                      <c:pt idx="167">
                        <c:v>209.46219167003636</c:v>
                      </c:pt>
                      <c:pt idx="168">
                        <c:v>214.21350586332386</c:v>
                      </c:pt>
                      <c:pt idx="169">
                        <c:v>23.099474322684994</c:v>
                      </c:pt>
                      <c:pt idx="170">
                        <c:v>3.0327537403962794</c:v>
                      </c:pt>
                      <c:pt idx="171">
                        <c:v>1.9712899312575816</c:v>
                      </c:pt>
                      <c:pt idx="172">
                        <c:v>1.9207440355843102</c:v>
                      </c:pt>
                      <c:pt idx="173">
                        <c:v>1.9207440355843102</c:v>
                      </c:pt>
                      <c:pt idx="174">
                        <c:v>1.9207440355843102</c:v>
                      </c:pt>
                      <c:pt idx="175">
                        <c:v>1.8196522442377676</c:v>
                      </c:pt>
                      <c:pt idx="176">
                        <c:v>1.8196522442377676</c:v>
                      </c:pt>
                      <c:pt idx="177">
                        <c:v>1.8196522442377676</c:v>
                      </c:pt>
                      <c:pt idx="178">
                        <c:v>1.9207440355843102</c:v>
                      </c:pt>
                      <c:pt idx="179">
                        <c:v>1.9207440355843102</c:v>
                      </c:pt>
                      <c:pt idx="180">
                        <c:v>0.96037201779215509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6C25-426B-BBCD-E1A1ED71D7AF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df_predict!$P$2</c15:sqref>
                        </c15:formulaRef>
                      </c:ext>
                    </c:extLst>
                    <c:strCache>
                      <c:ptCount val="1"/>
                      <c:pt idx="0">
                        <c:v>RH Wing Mirror Mount_V_act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df_predict!$P$3:$P$203</c15:sqref>
                        </c15:formulaRef>
                      </c:ext>
                    </c:extLst>
                    <c:numCache>
                      <c:formatCode>General</c:formatCode>
                      <c:ptCount val="2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1.4634638675817522</c:v>
                      </c:pt>
                      <c:pt idx="22">
                        <c:v>1.4129995962858297</c:v>
                      </c:pt>
                      <c:pt idx="23">
                        <c:v>1.6148566814695196</c:v>
                      </c:pt>
                      <c:pt idx="24">
                        <c:v>2.0185708518368997</c:v>
                      </c:pt>
                      <c:pt idx="25">
                        <c:v>2.3718207509083569</c:v>
                      </c:pt>
                      <c:pt idx="26">
                        <c:v>2.3718207509083569</c:v>
                      </c:pt>
                      <c:pt idx="27">
                        <c:v>2.4222850222042793</c:v>
                      </c:pt>
                      <c:pt idx="28">
                        <c:v>2.3718207509083569</c:v>
                      </c:pt>
                      <c:pt idx="29">
                        <c:v>2.3213564796124344</c:v>
                      </c:pt>
                      <c:pt idx="30">
                        <c:v>2.3213564796124344</c:v>
                      </c:pt>
                      <c:pt idx="31">
                        <c:v>2.3213564796124344</c:v>
                      </c:pt>
                      <c:pt idx="32">
                        <c:v>2.4222850222042793</c:v>
                      </c:pt>
                      <c:pt idx="33">
                        <c:v>2.4222850222042793</c:v>
                      </c:pt>
                      <c:pt idx="34">
                        <c:v>2.4222850222042793</c:v>
                      </c:pt>
                      <c:pt idx="35">
                        <c:v>2.4222850222042793</c:v>
                      </c:pt>
                      <c:pt idx="36">
                        <c:v>2.5232135647961247</c:v>
                      </c:pt>
                      <c:pt idx="37">
                        <c:v>2.7250706499798145</c:v>
                      </c:pt>
                      <c:pt idx="38">
                        <c:v>2.9773920064594268</c:v>
                      </c:pt>
                      <c:pt idx="39">
                        <c:v>3.280177634234962</c:v>
                      </c:pt>
                      <c:pt idx="40">
                        <c:v>3.5829632620104972</c:v>
                      </c:pt>
                      <c:pt idx="41">
                        <c:v>4.1380702462656442</c:v>
                      </c:pt>
                      <c:pt idx="42">
                        <c:v>5.0464271295922494</c:v>
                      </c:pt>
                      <c:pt idx="43">
                        <c:v>6.9640694388373046</c:v>
                      </c:pt>
                      <c:pt idx="44">
                        <c:v>9.790068631408964</c:v>
                      </c:pt>
                      <c:pt idx="45">
                        <c:v>18.015744852644328</c:v>
                      </c:pt>
                      <c:pt idx="46">
                        <c:v>28.360920468308443</c:v>
                      </c:pt>
                      <c:pt idx="47">
                        <c:v>35.880096891400896</c:v>
                      </c:pt>
                      <c:pt idx="48">
                        <c:v>42.036737989503436</c:v>
                      </c:pt>
                      <c:pt idx="49">
                        <c:v>47.840129188534519</c:v>
                      </c:pt>
                      <c:pt idx="50">
                        <c:v>53.794913201453369</c:v>
                      </c:pt>
                      <c:pt idx="51">
                        <c:v>59.598304400484466</c:v>
                      </c:pt>
                      <c:pt idx="52">
                        <c:v>64.897052886556324</c:v>
                      </c:pt>
                      <c:pt idx="53">
                        <c:v>69.640694388373035</c:v>
                      </c:pt>
                      <c:pt idx="54">
                        <c:v>73.223657650383544</c:v>
                      </c:pt>
                      <c:pt idx="55">
                        <c:v>75.999192571659279</c:v>
                      </c:pt>
                      <c:pt idx="56">
                        <c:v>79.531691562373851</c:v>
                      </c:pt>
                      <c:pt idx="57">
                        <c:v>83.568833266047648</c:v>
                      </c:pt>
                      <c:pt idx="58">
                        <c:v>85.789261203068236</c:v>
                      </c:pt>
                      <c:pt idx="59">
                        <c:v>88.918046023415428</c:v>
                      </c:pt>
                      <c:pt idx="60">
                        <c:v>93.560758982640294</c:v>
                      </c:pt>
                      <c:pt idx="61">
                        <c:v>99.515542995559159</c:v>
                      </c:pt>
                      <c:pt idx="62">
                        <c:v>96.184901090028262</c:v>
                      </c:pt>
                      <c:pt idx="63">
                        <c:v>100.52482842147761</c:v>
                      </c:pt>
                      <c:pt idx="64">
                        <c:v>107.58982640290675</c:v>
                      </c:pt>
                      <c:pt idx="65">
                        <c:v>112.98950343157045</c:v>
                      </c:pt>
                      <c:pt idx="66">
                        <c:v>116.57246669358096</c:v>
                      </c:pt>
                      <c:pt idx="67">
                        <c:v>119.75171578522408</c:v>
                      </c:pt>
                      <c:pt idx="68">
                        <c:v>122.88050060557127</c:v>
                      </c:pt>
                      <c:pt idx="69">
                        <c:v>126.11021396851031</c:v>
                      </c:pt>
                      <c:pt idx="70">
                        <c:v>128.58296326201051</c:v>
                      </c:pt>
                      <c:pt idx="71">
                        <c:v>130.65199838514332</c:v>
                      </c:pt>
                      <c:pt idx="72">
                        <c:v>132.26685506661283</c:v>
                      </c:pt>
                      <c:pt idx="73">
                        <c:v>134.03310456197013</c:v>
                      </c:pt>
                      <c:pt idx="74">
                        <c:v>135.7488897860315</c:v>
                      </c:pt>
                      <c:pt idx="75">
                        <c:v>133.67985466289866</c:v>
                      </c:pt>
                      <c:pt idx="76">
                        <c:v>128.93621316108198</c:v>
                      </c:pt>
                      <c:pt idx="77">
                        <c:v>127.87646346386759</c:v>
                      </c:pt>
                      <c:pt idx="78">
                        <c:v>129.79410577311265</c:v>
                      </c:pt>
                      <c:pt idx="79">
                        <c:v>133.22567622123537</c:v>
                      </c:pt>
                      <c:pt idx="80">
                        <c:v>137.5151392813888</c:v>
                      </c:pt>
                      <c:pt idx="81">
                        <c:v>141.50181671376669</c:v>
                      </c:pt>
                      <c:pt idx="82">
                        <c:v>144.63060153411385</c:v>
                      </c:pt>
                      <c:pt idx="83">
                        <c:v>146.90149374243038</c:v>
                      </c:pt>
                      <c:pt idx="84">
                        <c:v>148.56681469519583</c:v>
                      </c:pt>
                      <c:pt idx="85">
                        <c:v>150.93863544610417</c:v>
                      </c:pt>
                      <c:pt idx="86">
                        <c:v>152.85627775534923</c:v>
                      </c:pt>
                      <c:pt idx="87">
                        <c:v>154.62252725070653</c:v>
                      </c:pt>
                      <c:pt idx="88">
                        <c:v>156.28784820347198</c:v>
                      </c:pt>
                      <c:pt idx="89">
                        <c:v>157.54945498587</c:v>
                      </c:pt>
                      <c:pt idx="90">
                        <c:v>158.81106176826808</c:v>
                      </c:pt>
                      <c:pt idx="91">
                        <c:v>159.11384739604361</c:v>
                      </c:pt>
                      <c:pt idx="92">
                        <c:v>159.46709729511508</c:v>
                      </c:pt>
                      <c:pt idx="93">
                        <c:v>159.97174000807431</c:v>
                      </c:pt>
                      <c:pt idx="94">
                        <c:v>159.51756156641102</c:v>
                      </c:pt>
                      <c:pt idx="95">
                        <c:v>162.79773920064596</c:v>
                      </c:pt>
                      <c:pt idx="96">
                        <c:v>162.39402503027856</c:v>
                      </c:pt>
                      <c:pt idx="97">
                        <c:v>161.23334679047235</c:v>
                      </c:pt>
                      <c:pt idx="98">
                        <c:v>160.07266855066615</c:v>
                      </c:pt>
                      <c:pt idx="99">
                        <c:v>159.51756156641099</c:v>
                      </c:pt>
                      <c:pt idx="100">
                        <c:v>159.61849010900283</c:v>
                      </c:pt>
                      <c:pt idx="101">
                        <c:v>160.98102543399276</c:v>
                      </c:pt>
                      <c:pt idx="102">
                        <c:v>163.3528461849011</c:v>
                      </c:pt>
                      <c:pt idx="103">
                        <c:v>166.58255954784013</c:v>
                      </c:pt>
                      <c:pt idx="104">
                        <c:v>170.0645942672588</c:v>
                      </c:pt>
                      <c:pt idx="105">
                        <c:v>166.98627371820754</c:v>
                      </c:pt>
                      <c:pt idx="106">
                        <c:v>168.75252321356481</c:v>
                      </c:pt>
                      <c:pt idx="107">
                        <c:v>172.0831651190957</c:v>
                      </c:pt>
                      <c:pt idx="108">
                        <c:v>174.00080742834075</c:v>
                      </c:pt>
                      <c:pt idx="109">
                        <c:v>175.31287848203473</c:v>
                      </c:pt>
                      <c:pt idx="110">
                        <c:v>176.32216390795321</c:v>
                      </c:pt>
                      <c:pt idx="111">
                        <c:v>176.82680662091241</c:v>
                      </c:pt>
                      <c:pt idx="112">
                        <c:v>177.48284214775941</c:v>
                      </c:pt>
                      <c:pt idx="113">
                        <c:v>178.03794913201455</c:v>
                      </c:pt>
                      <c:pt idx="114">
                        <c:v>178.29027048849417</c:v>
                      </c:pt>
                      <c:pt idx="115">
                        <c:v>178.69398465886155</c:v>
                      </c:pt>
                      <c:pt idx="116">
                        <c:v>178.64352038756562</c:v>
                      </c:pt>
                      <c:pt idx="117">
                        <c:v>178.39119903108599</c:v>
                      </c:pt>
                      <c:pt idx="118">
                        <c:v>177.38191360516754</c:v>
                      </c:pt>
                      <c:pt idx="119">
                        <c:v>175.91844973758583</c:v>
                      </c:pt>
                      <c:pt idx="120">
                        <c:v>174.65684295518776</c:v>
                      </c:pt>
                      <c:pt idx="121">
                        <c:v>174.00080742834075</c:v>
                      </c:pt>
                      <c:pt idx="122">
                        <c:v>173.69802180056521</c:v>
                      </c:pt>
                      <c:pt idx="123">
                        <c:v>174.85870004037145</c:v>
                      </c:pt>
                      <c:pt idx="124">
                        <c:v>177.18005651998391</c:v>
                      </c:pt>
                      <c:pt idx="125">
                        <c:v>179.90512716996369</c:v>
                      </c:pt>
                      <c:pt idx="126">
                        <c:v>182.98344771901495</c:v>
                      </c:pt>
                      <c:pt idx="127">
                        <c:v>185.25433992733144</c:v>
                      </c:pt>
                      <c:pt idx="128">
                        <c:v>186.86919660880102</c:v>
                      </c:pt>
                      <c:pt idx="129">
                        <c:v>187.77755349212759</c:v>
                      </c:pt>
                      <c:pt idx="130">
                        <c:v>188.48405329027048</c:v>
                      </c:pt>
                      <c:pt idx="131">
                        <c:v>189.03916027452564</c:v>
                      </c:pt>
                      <c:pt idx="132">
                        <c:v>189.5942672587808</c:v>
                      </c:pt>
                      <c:pt idx="133">
                        <c:v>190.09890997174</c:v>
                      </c:pt>
                      <c:pt idx="134">
                        <c:v>190.50262414210741</c:v>
                      </c:pt>
                      <c:pt idx="135">
                        <c:v>188.9382317319338</c:v>
                      </c:pt>
                      <c:pt idx="136">
                        <c:v>190.14937424303594</c:v>
                      </c:pt>
                      <c:pt idx="137">
                        <c:v>191.25958821154626</c:v>
                      </c:pt>
                      <c:pt idx="138">
                        <c:v>192.1174808235769</c:v>
                      </c:pt>
                      <c:pt idx="139">
                        <c:v>193.02583770690353</c:v>
                      </c:pt>
                      <c:pt idx="140">
                        <c:v>193.42955187727091</c:v>
                      </c:pt>
                      <c:pt idx="141">
                        <c:v>193.78280177634235</c:v>
                      </c:pt>
                      <c:pt idx="142">
                        <c:v>194.18651594670976</c:v>
                      </c:pt>
                      <c:pt idx="143">
                        <c:v>194.59023011707711</c:v>
                      </c:pt>
                      <c:pt idx="144">
                        <c:v>194.84255147355674</c:v>
                      </c:pt>
                      <c:pt idx="145">
                        <c:v>195.39765845781187</c:v>
                      </c:pt>
                      <c:pt idx="146">
                        <c:v>195.75090835688331</c:v>
                      </c:pt>
                      <c:pt idx="147">
                        <c:v>196.40694388373032</c:v>
                      </c:pt>
                      <c:pt idx="148">
                        <c:v>197.21437222446508</c:v>
                      </c:pt>
                      <c:pt idx="149">
                        <c:v>197.4162293096488</c:v>
                      </c:pt>
                      <c:pt idx="150">
                        <c:v>198.22365765038356</c:v>
                      </c:pt>
                      <c:pt idx="151">
                        <c:v>198.62737182075091</c:v>
                      </c:pt>
                      <c:pt idx="152">
                        <c:v>198.98062171982241</c:v>
                      </c:pt>
                      <c:pt idx="153">
                        <c:v>199.1824788050061</c:v>
                      </c:pt>
                      <c:pt idx="154">
                        <c:v>199.38433589018976</c:v>
                      </c:pt>
                      <c:pt idx="155">
                        <c:v>199.43480016148567</c:v>
                      </c:pt>
                      <c:pt idx="156">
                        <c:v>199.33387161889385</c:v>
                      </c:pt>
                      <c:pt idx="157">
                        <c:v>199.1824788050061</c:v>
                      </c:pt>
                      <c:pt idx="158">
                        <c:v>199.28340734759792</c:v>
                      </c:pt>
                      <c:pt idx="159">
                        <c:v>198.93015744852647</c:v>
                      </c:pt>
                      <c:pt idx="160">
                        <c:v>196.60880096891404</c:v>
                      </c:pt>
                      <c:pt idx="161">
                        <c:v>196.8106580540977</c:v>
                      </c:pt>
                      <c:pt idx="162">
                        <c:v>196.86112232539364</c:v>
                      </c:pt>
                      <c:pt idx="163">
                        <c:v>197.87040775131209</c:v>
                      </c:pt>
                      <c:pt idx="164">
                        <c:v>198.17319337908762</c:v>
                      </c:pt>
                      <c:pt idx="165">
                        <c:v>200.64594267258781</c:v>
                      </c:pt>
                      <c:pt idx="166">
                        <c:v>207.5595478401292</c:v>
                      </c:pt>
                      <c:pt idx="167">
                        <c:v>134.73960436011305</c:v>
                      </c:pt>
                      <c:pt idx="168">
                        <c:v>10.496568429551878</c:v>
                      </c:pt>
                      <c:pt idx="169">
                        <c:v>3.0278562777553493</c:v>
                      </c:pt>
                      <c:pt idx="170">
                        <c:v>2.2204279370205895</c:v>
                      </c:pt>
                      <c:pt idx="171">
                        <c:v>1.9681065805409772</c:v>
                      </c:pt>
                      <c:pt idx="172">
                        <c:v>1.9176423092450545</c:v>
                      </c:pt>
                      <c:pt idx="173">
                        <c:v>1.9176423092450545</c:v>
                      </c:pt>
                      <c:pt idx="174">
                        <c:v>1.8167137666532098</c:v>
                      </c:pt>
                      <c:pt idx="175">
                        <c:v>1.8167137666532098</c:v>
                      </c:pt>
                      <c:pt idx="176">
                        <c:v>1.8167137666532098</c:v>
                      </c:pt>
                      <c:pt idx="177">
                        <c:v>1.8167137666532098</c:v>
                      </c:pt>
                      <c:pt idx="178">
                        <c:v>1.8167137666532098</c:v>
                      </c:pt>
                      <c:pt idx="179">
                        <c:v>1.7662494953572874</c:v>
                      </c:pt>
                      <c:pt idx="180">
                        <c:v>0.90835688332660491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6C25-426B-BBCD-E1A1ED71D7AF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df_predict!$Q$2</c15:sqref>
                        </c15:formulaRef>
                      </c:ext>
                    </c:extLst>
                    <c:strCache>
                      <c:ptCount val="1"/>
                      <c:pt idx="0">
                        <c:v>LH Wing Mirror Mount_V_act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df_predict!$Q$3:$Q$203</c15:sqref>
                        </c15:formulaRef>
                      </c:ext>
                    </c:extLst>
                    <c:numCache>
                      <c:formatCode>General</c:formatCode>
                      <c:ptCount val="2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1.5096618357487923</c:v>
                      </c:pt>
                      <c:pt idx="22">
                        <c:v>1.5096618357487923</c:v>
                      </c:pt>
                      <c:pt idx="23">
                        <c:v>1.7612721417069244</c:v>
                      </c:pt>
                      <c:pt idx="24">
                        <c:v>1.96256038647343</c:v>
                      </c:pt>
                      <c:pt idx="25">
                        <c:v>2.2141706924315621</c:v>
                      </c:pt>
                      <c:pt idx="26">
                        <c:v>2.3148148148148149</c:v>
                      </c:pt>
                      <c:pt idx="27">
                        <c:v>2.3148148148148149</c:v>
                      </c:pt>
                      <c:pt idx="28">
                        <c:v>2.3148148148148149</c:v>
                      </c:pt>
                      <c:pt idx="29">
                        <c:v>2.1135265700483092</c:v>
                      </c:pt>
                      <c:pt idx="30">
                        <c:v>2.1135265700483092</c:v>
                      </c:pt>
                      <c:pt idx="31">
                        <c:v>2.1135265700483092</c:v>
                      </c:pt>
                      <c:pt idx="32">
                        <c:v>2.3148148148148149</c:v>
                      </c:pt>
                      <c:pt idx="33">
                        <c:v>2.3148148148148149</c:v>
                      </c:pt>
                      <c:pt idx="34">
                        <c:v>2.3651368760064413</c:v>
                      </c:pt>
                      <c:pt idx="35">
                        <c:v>2.3651368760064413</c:v>
                      </c:pt>
                      <c:pt idx="36">
                        <c:v>2.4154589371980677</c:v>
                      </c:pt>
                      <c:pt idx="37">
                        <c:v>2.5664251207729469</c:v>
                      </c:pt>
                      <c:pt idx="38">
                        <c:v>2.7173913043478262</c:v>
                      </c:pt>
                      <c:pt idx="39">
                        <c:v>2.9690016103059582</c:v>
                      </c:pt>
                      <c:pt idx="40">
                        <c:v>3.1702898550724639</c:v>
                      </c:pt>
                      <c:pt idx="41">
                        <c:v>3.5728663446054751</c:v>
                      </c:pt>
                      <c:pt idx="42">
                        <c:v>4.3276972624798713</c:v>
                      </c:pt>
                      <c:pt idx="43">
                        <c:v>5.7870370370370372</c:v>
                      </c:pt>
                      <c:pt idx="44">
                        <c:v>9.208937198067634</c:v>
                      </c:pt>
                      <c:pt idx="45">
                        <c:v>18.971417069243156</c:v>
                      </c:pt>
                      <c:pt idx="46">
                        <c:v>28.834541062801932</c:v>
                      </c:pt>
                      <c:pt idx="47">
                        <c:v>35.477053140096615</c:v>
                      </c:pt>
                      <c:pt idx="48">
                        <c:v>41.415056360708533</c:v>
                      </c:pt>
                      <c:pt idx="49">
                        <c:v>47.654991948470212</c:v>
                      </c:pt>
                      <c:pt idx="50">
                        <c:v>54.247181964573272</c:v>
                      </c:pt>
                      <c:pt idx="51">
                        <c:v>60.990338164251213</c:v>
                      </c:pt>
                      <c:pt idx="52">
                        <c:v>67.330917874396135</c:v>
                      </c:pt>
                      <c:pt idx="53">
                        <c:v>72.866344605475035</c:v>
                      </c:pt>
                      <c:pt idx="54">
                        <c:v>76.841787439613526</c:v>
                      </c:pt>
                      <c:pt idx="55">
                        <c:v>79.458534621578096</c:v>
                      </c:pt>
                      <c:pt idx="56">
                        <c:v>82.981078904991946</c:v>
                      </c:pt>
                      <c:pt idx="57">
                        <c:v>86.805555555555557</c:v>
                      </c:pt>
                      <c:pt idx="58">
                        <c:v>88.51650563607086</c:v>
                      </c:pt>
                      <c:pt idx="59">
                        <c:v>91.284219001610296</c:v>
                      </c:pt>
                      <c:pt idx="60">
                        <c:v>96.014492753623188</c:v>
                      </c:pt>
                      <c:pt idx="61">
                        <c:v>102.05314009661836</c:v>
                      </c:pt>
                      <c:pt idx="62">
                        <c:v>98.379629629629633</c:v>
                      </c:pt>
                      <c:pt idx="63">
                        <c:v>103.2608695652174</c:v>
                      </c:pt>
                      <c:pt idx="64">
                        <c:v>111.06078904991949</c:v>
                      </c:pt>
                      <c:pt idx="65">
                        <c:v>116.84782608695653</c:v>
                      </c:pt>
                      <c:pt idx="66">
                        <c:v>121.22584541062803</c:v>
                      </c:pt>
                      <c:pt idx="67">
                        <c:v>124.34581320450886</c:v>
                      </c:pt>
                      <c:pt idx="68">
                        <c:v>127.0632045088567</c:v>
                      </c:pt>
                      <c:pt idx="69">
                        <c:v>129.67995169082127</c:v>
                      </c:pt>
                      <c:pt idx="70">
                        <c:v>131.79347826086956</c:v>
                      </c:pt>
                      <c:pt idx="71">
                        <c:v>133.45410628019323</c:v>
                      </c:pt>
                      <c:pt idx="72">
                        <c:v>135.31602254428344</c:v>
                      </c:pt>
                      <c:pt idx="73">
                        <c:v>137.7314814814815</c:v>
                      </c:pt>
                      <c:pt idx="74">
                        <c:v>140.19726247987117</c:v>
                      </c:pt>
                      <c:pt idx="75">
                        <c:v>138.83856682769726</c:v>
                      </c:pt>
                      <c:pt idx="76">
                        <c:v>133.25281803542674</c:v>
                      </c:pt>
                      <c:pt idx="77">
                        <c:v>130.98832528180355</c:v>
                      </c:pt>
                      <c:pt idx="78">
                        <c:v>132.49798711755233</c:v>
                      </c:pt>
                      <c:pt idx="79">
                        <c:v>135.61795491143317</c:v>
                      </c:pt>
                      <c:pt idx="80">
                        <c:v>140.44887278582931</c:v>
                      </c:pt>
                      <c:pt idx="81">
                        <c:v>145.07850241545893</c:v>
                      </c:pt>
                      <c:pt idx="82">
                        <c:v>148.95330112721416</c:v>
                      </c:pt>
                      <c:pt idx="83">
                        <c:v>151.87198067632852</c:v>
                      </c:pt>
                      <c:pt idx="84">
                        <c:v>153.63325281803543</c:v>
                      </c:pt>
                      <c:pt idx="85">
                        <c:v>155.69645732689213</c:v>
                      </c:pt>
                      <c:pt idx="86">
                        <c:v>157.50805152979066</c:v>
                      </c:pt>
                      <c:pt idx="87">
                        <c:v>158.91706924315619</c:v>
                      </c:pt>
                      <c:pt idx="88">
                        <c:v>160.42673107890499</c:v>
                      </c:pt>
                      <c:pt idx="89">
                        <c:v>161.63446054750403</c:v>
                      </c:pt>
                      <c:pt idx="90">
                        <c:v>162.69122383252818</c:v>
                      </c:pt>
                      <c:pt idx="91">
                        <c:v>162.94283413848632</c:v>
                      </c:pt>
                      <c:pt idx="92">
                        <c:v>163.59702093397749</c:v>
                      </c:pt>
                      <c:pt idx="93">
                        <c:v>164.45249597423509</c:v>
                      </c:pt>
                      <c:pt idx="94">
                        <c:v>163.89895330112722</c:v>
                      </c:pt>
                      <c:pt idx="95">
                        <c:v>167.16988727858296</c:v>
                      </c:pt>
                      <c:pt idx="96">
                        <c:v>166.71698872785831</c:v>
                      </c:pt>
                      <c:pt idx="97">
                        <c:v>165.2576489533011</c:v>
                      </c:pt>
                      <c:pt idx="98">
                        <c:v>163.49637681159422</c:v>
                      </c:pt>
                      <c:pt idx="99">
                        <c:v>162.59057971014494</c:v>
                      </c:pt>
                      <c:pt idx="100">
                        <c:v>162.3389694041868</c:v>
                      </c:pt>
                      <c:pt idx="101">
                        <c:v>163.4460547504026</c:v>
                      </c:pt>
                      <c:pt idx="102">
                        <c:v>165.55958132045089</c:v>
                      </c:pt>
                      <c:pt idx="103">
                        <c:v>168.47826086956522</c:v>
                      </c:pt>
                      <c:pt idx="104">
                        <c:v>171.84983896940417</c:v>
                      </c:pt>
                      <c:pt idx="105">
                        <c:v>168.57890499194849</c:v>
                      </c:pt>
                      <c:pt idx="106">
                        <c:v>170.59178743961354</c:v>
                      </c:pt>
                      <c:pt idx="107">
                        <c:v>174.46658615136874</c:v>
                      </c:pt>
                      <c:pt idx="108">
                        <c:v>176.58011272141709</c:v>
                      </c:pt>
                      <c:pt idx="109">
                        <c:v>178.24074074074076</c:v>
                      </c:pt>
                      <c:pt idx="110">
                        <c:v>179.29750402576488</c:v>
                      </c:pt>
                      <c:pt idx="111">
                        <c:v>180.05233494363927</c:v>
                      </c:pt>
                      <c:pt idx="112">
                        <c:v>180.70652173913044</c:v>
                      </c:pt>
                      <c:pt idx="113">
                        <c:v>181.15942028985506</c:v>
                      </c:pt>
                      <c:pt idx="114">
                        <c:v>181.20974235104671</c:v>
                      </c:pt>
                      <c:pt idx="115">
                        <c:v>181.51167471819645</c:v>
                      </c:pt>
                      <c:pt idx="116">
                        <c:v>181.61231884057972</c:v>
                      </c:pt>
                      <c:pt idx="117">
                        <c:v>181.46135265700485</c:v>
                      </c:pt>
                      <c:pt idx="118">
                        <c:v>180.25362318840581</c:v>
                      </c:pt>
                      <c:pt idx="119">
                        <c:v>178.79428341384863</c:v>
                      </c:pt>
                      <c:pt idx="120">
                        <c:v>177.08333333333331</c:v>
                      </c:pt>
                      <c:pt idx="121">
                        <c:v>176.02657004830917</c:v>
                      </c:pt>
                      <c:pt idx="122">
                        <c:v>175.4730273752013</c:v>
                      </c:pt>
                      <c:pt idx="123">
                        <c:v>176.58011272141709</c:v>
                      </c:pt>
                      <c:pt idx="124">
                        <c:v>178.79428341384863</c:v>
                      </c:pt>
                      <c:pt idx="125">
                        <c:v>181.76328502415458</c:v>
                      </c:pt>
                      <c:pt idx="126">
                        <c:v>184.98389694041867</c:v>
                      </c:pt>
                      <c:pt idx="127">
                        <c:v>187.80193236714979</c:v>
                      </c:pt>
                      <c:pt idx="128">
                        <c:v>190.01610305958133</c:v>
                      </c:pt>
                      <c:pt idx="129">
                        <c:v>191.12318840579709</c:v>
                      </c:pt>
                      <c:pt idx="130">
                        <c:v>191.97866344605475</c:v>
                      </c:pt>
                      <c:pt idx="131">
                        <c:v>192.73349436392914</c:v>
                      </c:pt>
                      <c:pt idx="132">
                        <c:v>193.33735909822866</c:v>
                      </c:pt>
                      <c:pt idx="133">
                        <c:v>193.84057971014494</c:v>
                      </c:pt>
                      <c:pt idx="134">
                        <c:v>194.24315619967794</c:v>
                      </c:pt>
                      <c:pt idx="135">
                        <c:v>192.78381642512079</c:v>
                      </c:pt>
                      <c:pt idx="136">
                        <c:v>193.79025764895329</c:v>
                      </c:pt>
                      <c:pt idx="137">
                        <c:v>194.79669887278584</c:v>
                      </c:pt>
                      <c:pt idx="138">
                        <c:v>195.75281803542674</c:v>
                      </c:pt>
                      <c:pt idx="139">
                        <c:v>196.55797101449275</c:v>
                      </c:pt>
                      <c:pt idx="140">
                        <c:v>196.96054750402578</c:v>
                      </c:pt>
                      <c:pt idx="141">
                        <c:v>197.31280193236717</c:v>
                      </c:pt>
                      <c:pt idx="142">
                        <c:v>197.61473429951693</c:v>
                      </c:pt>
                      <c:pt idx="143">
                        <c:v>197.91666666666669</c:v>
                      </c:pt>
                      <c:pt idx="144">
                        <c:v>198.11795491143317</c:v>
                      </c:pt>
                      <c:pt idx="145">
                        <c:v>198.47020933977456</c:v>
                      </c:pt>
                      <c:pt idx="146">
                        <c:v>198.72181964573269</c:v>
                      </c:pt>
                      <c:pt idx="147">
                        <c:v>199.1243961352657</c:v>
                      </c:pt>
                      <c:pt idx="148">
                        <c:v>200.18115942028984</c:v>
                      </c:pt>
                      <c:pt idx="149">
                        <c:v>200.53341384863126</c:v>
                      </c:pt>
                      <c:pt idx="150">
                        <c:v>201.33856682769726</c:v>
                      </c:pt>
                      <c:pt idx="151">
                        <c:v>201.53985507246375</c:v>
                      </c:pt>
                      <c:pt idx="152">
                        <c:v>201.84178743961354</c:v>
                      </c:pt>
                      <c:pt idx="153">
                        <c:v>201.94243156199678</c:v>
                      </c:pt>
                      <c:pt idx="154">
                        <c:v>202.04307568438003</c:v>
                      </c:pt>
                      <c:pt idx="155">
                        <c:v>201.99275362318841</c:v>
                      </c:pt>
                      <c:pt idx="156">
                        <c:v>201.7411433172303</c:v>
                      </c:pt>
                      <c:pt idx="157">
                        <c:v>201.48953301127213</c:v>
                      </c:pt>
                      <c:pt idx="158">
                        <c:v>201.69082125603865</c:v>
                      </c:pt>
                      <c:pt idx="159">
                        <c:v>201.38888888888891</c:v>
                      </c:pt>
                      <c:pt idx="160">
                        <c:v>199.42632850241546</c:v>
                      </c:pt>
                      <c:pt idx="161">
                        <c:v>199.77858293075684</c:v>
                      </c:pt>
                      <c:pt idx="162">
                        <c:v>199.87922705314008</c:v>
                      </c:pt>
                      <c:pt idx="163">
                        <c:v>200.68438003220612</c:v>
                      </c:pt>
                      <c:pt idx="164">
                        <c:v>200.48309178743961</c:v>
                      </c:pt>
                      <c:pt idx="165">
                        <c:v>202.79790660225444</c:v>
                      </c:pt>
                      <c:pt idx="166">
                        <c:v>209.18880837359097</c:v>
                      </c:pt>
                      <c:pt idx="167">
                        <c:v>71.054750402576488</c:v>
                      </c:pt>
                      <c:pt idx="168">
                        <c:v>5.6863929146537844</c:v>
                      </c:pt>
                      <c:pt idx="169">
                        <c:v>3.6231884057971016</c:v>
                      </c:pt>
                      <c:pt idx="170">
                        <c:v>2.2141706924315621</c:v>
                      </c:pt>
                      <c:pt idx="171">
                        <c:v>1.8619162640901772</c:v>
                      </c:pt>
                      <c:pt idx="172">
                        <c:v>1.8115942028985508</c:v>
                      </c:pt>
                      <c:pt idx="173">
                        <c:v>1.7612721417069244</c:v>
                      </c:pt>
                      <c:pt idx="174">
                        <c:v>1.7612721417069244</c:v>
                      </c:pt>
                      <c:pt idx="175">
                        <c:v>1.710950080515298</c:v>
                      </c:pt>
                      <c:pt idx="176">
                        <c:v>1.710950080515298</c:v>
                      </c:pt>
                      <c:pt idx="177">
                        <c:v>1.710950080515298</c:v>
                      </c:pt>
                      <c:pt idx="178">
                        <c:v>1.8115942028985508</c:v>
                      </c:pt>
                      <c:pt idx="179">
                        <c:v>1.8115942028985508</c:v>
                      </c:pt>
                      <c:pt idx="180">
                        <c:v>0.90579710144927539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6C25-426B-BBCD-E1A1ED71D7AF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df_predict!$R$2</c15:sqref>
                        </c15:formulaRef>
                      </c:ext>
                    </c:extLst>
                    <c:strCache>
                      <c:ptCount val="1"/>
                      <c:pt idx="0">
                        <c:v>RH Rear Chassis_V_act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df_predict!$R$3:$R$203</c15:sqref>
                        </c15:formulaRef>
                      </c:ext>
                    </c:extLst>
                    <c:numCache>
                      <c:formatCode>General</c:formatCode>
                      <c:ptCount val="2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1.1142625607779577</c:v>
                      </c:pt>
                      <c:pt idx="22">
                        <c:v>1.012965964343598</c:v>
                      </c:pt>
                      <c:pt idx="23">
                        <c:v>1.1142625607779577</c:v>
                      </c:pt>
                      <c:pt idx="24">
                        <c:v>1.2155591572123174</c:v>
                      </c:pt>
                      <c:pt idx="25">
                        <c:v>1.2155591572123174</c:v>
                      </c:pt>
                      <c:pt idx="26">
                        <c:v>3.7986223662884928</c:v>
                      </c:pt>
                      <c:pt idx="27">
                        <c:v>11.547811993517017</c:v>
                      </c:pt>
                      <c:pt idx="28">
                        <c:v>31.351296596434359</c:v>
                      </c:pt>
                      <c:pt idx="29">
                        <c:v>46.647082658022683</c:v>
                      </c:pt>
                      <c:pt idx="30">
                        <c:v>56.01701782820097</c:v>
                      </c:pt>
                      <c:pt idx="31">
                        <c:v>62.297406807131274</c:v>
                      </c:pt>
                      <c:pt idx="32">
                        <c:v>66.805105348460287</c:v>
                      </c:pt>
                      <c:pt idx="33">
                        <c:v>68.071312803889782</c:v>
                      </c:pt>
                      <c:pt idx="34">
                        <c:v>67.716774716369514</c:v>
                      </c:pt>
                      <c:pt idx="35">
                        <c:v>65.741491085899497</c:v>
                      </c:pt>
                      <c:pt idx="36">
                        <c:v>62.702593192868719</c:v>
                      </c:pt>
                      <c:pt idx="37">
                        <c:v>70.097244732576968</c:v>
                      </c:pt>
                      <c:pt idx="38">
                        <c:v>81.189222042139392</c:v>
                      </c:pt>
                      <c:pt idx="39">
                        <c:v>82.252836304700168</c:v>
                      </c:pt>
                      <c:pt idx="40">
                        <c:v>82.80996758508914</c:v>
                      </c:pt>
                      <c:pt idx="41">
                        <c:v>85.29173419773096</c:v>
                      </c:pt>
                      <c:pt idx="42">
                        <c:v>101.75243111831441</c:v>
                      </c:pt>
                      <c:pt idx="43">
                        <c:v>109.3496758508914</c:v>
                      </c:pt>
                      <c:pt idx="44">
                        <c:v>116.9469205834684</c:v>
                      </c:pt>
                      <c:pt idx="45">
                        <c:v>124.7467585089141</c:v>
                      </c:pt>
                      <c:pt idx="46">
                        <c:v>131.73622366288492</c:v>
                      </c:pt>
                      <c:pt idx="47">
                        <c:v>137.76337115072931</c:v>
                      </c:pt>
                      <c:pt idx="48">
                        <c:v>142.42301458670988</c:v>
                      </c:pt>
                      <c:pt idx="49">
                        <c:v>145.86709886547811</c:v>
                      </c:pt>
                      <c:pt idx="50">
                        <c:v>148.29821717990274</c:v>
                      </c:pt>
                      <c:pt idx="51">
                        <c:v>149.86831442463532</c:v>
                      </c:pt>
                      <c:pt idx="52">
                        <c:v>150.77998379254456</c:v>
                      </c:pt>
                      <c:pt idx="53">
                        <c:v>150.27350081037275</c:v>
                      </c:pt>
                      <c:pt idx="54">
                        <c:v>152.75526742301457</c:v>
                      </c:pt>
                      <c:pt idx="55">
                        <c:v>162.32779578606159</c:v>
                      </c:pt>
                      <c:pt idx="56">
                        <c:v>163.7459481361426</c:v>
                      </c:pt>
                      <c:pt idx="57">
                        <c:v>165.26539708265801</c:v>
                      </c:pt>
                      <c:pt idx="58">
                        <c:v>167.74716369529983</c:v>
                      </c:pt>
                      <c:pt idx="59">
                        <c:v>168.55753646677471</c:v>
                      </c:pt>
                      <c:pt idx="60">
                        <c:v>169.51985413290112</c:v>
                      </c:pt>
                      <c:pt idx="61">
                        <c:v>169.82374392220419</c:v>
                      </c:pt>
                      <c:pt idx="62">
                        <c:v>169.26661264181521</c:v>
                      </c:pt>
                      <c:pt idx="63">
                        <c:v>169.16531604538088</c:v>
                      </c:pt>
                      <c:pt idx="64">
                        <c:v>169.31726094003238</c:v>
                      </c:pt>
                      <c:pt idx="65">
                        <c:v>169.51985413290112</c:v>
                      </c:pt>
                      <c:pt idx="66">
                        <c:v>170.27957860615882</c:v>
                      </c:pt>
                      <c:pt idx="67">
                        <c:v>171.69773095623987</c:v>
                      </c:pt>
                      <c:pt idx="68">
                        <c:v>173.31847649918961</c:v>
                      </c:pt>
                      <c:pt idx="69">
                        <c:v>179.75081037277147</c:v>
                      </c:pt>
                      <c:pt idx="70">
                        <c:v>182.13128038897892</c:v>
                      </c:pt>
                      <c:pt idx="71">
                        <c:v>184.10656401944894</c:v>
                      </c:pt>
                      <c:pt idx="72">
                        <c:v>185.82860615883305</c:v>
                      </c:pt>
                      <c:pt idx="73">
                        <c:v>187.24675850891407</c:v>
                      </c:pt>
                      <c:pt idx="74">
                        <c:v>188.10777957860614</c:v>
                      </c:pt>
                      <c:pt idx="75">
                        <c:v>188.05713128038894</c:v>
                      </c:pt>
                      <c:pt idx="76">
                        <c:v>185.01823338735818</c:v>
                      </c:pt>
                      <c:pt idx="77">
                        <c:v>179.59886547811993</c:v>
                      </c:pt>
                      <c:pt idx="78">
                        <c:v>177.31969205834685</c:v>
                      </c:pt>
                      <c:pt idx="79">
                        <c:v>174.12884927066449</c:v>
                      </c:pt>
                      <c:pt idx="80">
                        <c:v>169.87439222042138</c:v>
                      </c:pt>
                      <c:pt idx="81">
                        <c:v>164.60696920583467</c:v>
                      </c:pt>
                      <c:pt idx="82">
                        <c:v>158.37722852512155</c:v>
                      </c:pt>
                      <c:pt idx="83">
                        <c:v>151.48905996758509</c:v>
                      </c:pt>
                      <c:pt idx="84">
                        <c:v>144.14505672609397</c:v>
                      </c:pt>
                      <c:pt idx="85">
                        <c:v>168.76012965964344</c:v>
                      </c:pt>
                      <c:pt idx="86">
                        <c:v>178.43395461912479</c:v>
                      </c:pt>
                      <c:pt idx="87">
                        <c:v>178.78849270664506</c:v>
                      </c:pt>
                      <c:pt idx="88">
                        <c:v>184.81564019448945</c:v>
                      </c:pt>
                      <c:pt idx="89">
                        <c:v>189.32333873581848</c:v>
                      </c:pt>
                      <c:pt idx="90">
                        <c:v>190.89343598055103</c:v>
                      </c:pt>
                      <c:pt idx="91">
                        <c:v>192.21029173419771</c:v>
                      </c:pt>
                      <c:pt idx="92">
                        <c:v>193.17260940032412</c:v>
                      </c:pt>
                      <c:pt idx="93">
                        <c:v>194.03363047001619</c:v>
                      </c:pt>
                      <c:pt idx="94">
                        <c:v>193.67909238249592</c:v>
                      </c:pt>
                      <c:pt idx="95">
                        <c:v>197.62965964343596</c:v>
                      </c:pt>
                      <c:pt idx="96">
                        <c:v>197.32576985413289</c:v>
                      </c:pt>
                      <c:pt idx="97">
                        <c:v>196.31280388978928</c:v>
                      </c:pt>
                      <c:pt idx="98">
                        <c:v>198.38938411669369</c:v>
                      </c:pt>
                      <c:pt idx="99">
                        <c:v>201.63087520259319</c:v>
                      </c:pt>
                      <c:pt idx="100">
                        <c:v>201.27633711507292</c:v>
                      </c:pt>
                      <c:pt idx="101">
                        <c:v>201.07374392220419</c:v>
                      </c:pt>
                      <c:pt idx="102">
                        <c:v>200.71920583468392</c:v>
                      </c:pt>
                      <c:pt idx="103">
                        <c:v>200.01012965964344</c:v>
                      </c:pt>
                      <c:pt idx="104">
                        <c:v>199.3010534846029</c:v>
                      </c:pt>
                      <c:pt idx="105">
                        <c:v>198.23743922204213</c:v>
                      </c:pt>
                      <c:pt idx="106">
                        <c:v>197.52836304700162</c:v>
                      </c:pt>
                      <c:pt idx="107">
                        <c:v>197.42706645056725</c:v>
                      </c:pt>
                      <c:pt idx="108">
                        <c:v>197.52836304700162</c:v>
                      </c:pt>
                      <c:pt idx="109">
                        <c:v>198.18679092382496</c:v>
                      </c:pt>
                      <c:pt idx="110">
                        <c:v>198.89586709886544</c:v>
                      </c:pt>
                      <c:pt idx="111">
                        <c:v>199.3010534846029</c:v>
                      </c:pt>
                      <c:pt idx="112">
                        <c:v>202.13735818476499</c:v>
                      </c:pt>
                      <c:pt idx="113">
                        <c:v>205.53079416531602</c:v>
                      </c:pt>
                      <c:pt idx="114">
                        <c:v>206.3918152350081</c:v>
                      </c:pt>
                      <c:pt idx="115">
                        <c:v>207.15153970826577</c:v>
                      </c:pt>
                      <c:pt idx="116">
                        <c:v>207.70867098865477</c:v>
                      </c:pt>
                      <c:pt idx="117">
                        <c:v>207.96191247974065</c:v>
                      </c:pt>
                      <c:pt idx="118">
                        <c:v>207.70867098865477</c:v>
                      </c:pt>
                      <c:pt idx="119">
                        <c:v>207.15153970826577</c:v>
                      </c:pt>
                      <c:pt idx="120">
                        <c:v>206.18922204213936</c:v>
                      </c:pt>
                      <c:pt idx="121">
                        <c:v>204.97366288492708</c:v>
                      </c:pt>
                      <c:pt idx="122">
                        <c:v>203.15032414910857</c:v>
                      </c:pt>
                      <c:pt idx="123">
                        <c:v>208.56969205834682</c:v>
                      </c:pt>
                      <c:pt idx="124">
                        <c:v>209.48136142625609</c:v>
                      </c:pt>
                      <c:pt idx="125">
                        <c:v>209.38006482982169</c:v>
                      </c:pt>
                      <c:pt idx="126">
                        <c:v>209.02552674230145</c:v>
                      </c:pt>
                      <c:pt idx="127">
                        <c:v>208.92423014586709</c:v>
                      </c:pt>
                      <c:pt idx="128">
                        <c:v>208.56969205834682</c:v>
                      </c:pt>
                      <c:pt idx="129">
                        <c:v>208.11385737439221</c:v>
                      </c:pt>
                      <c:pt idx="130">
                        <c:v>207.60737439222041</c:v>
                      </c:pt>
                      <c:pt idx="131">
                        <c:v>206.5944084278768</c:v>
                      </c:pt>
                      <c:pt idx="132">
                        <c:v>205.63209076175039</c:v>
                      </c:pt>
                      <c:pt idx="133">
                        <c:v>204.26458670988654</c:v>
                      </c:pt>
                      <c:pt idx="134">
                        <c:v>208.62034035656399</c:v>
                      </c:pt>
                      <c:pt idx="135">
                        <c:v>211.60858995137761</c:v>
                      </c:pt>
                      <c:pt idx="136">
                        <c:v>211.86183144246351</c:v>
                      </c:pt>
                      <c:pt idx="137">
                        <c:v>212.11507293354941</c:v>
                      </c:pt>
                      <c:pt idx="138">
                        <c:v>211.91247974068068</c:v>
                      </c:pt>
                      <c:pt idx="139">
                        <c:v>212.01377633711505</c:v>
                      </c:pt>
                      <c:pt idx="140">
                        <c:v>211.50729335494324</c:v>
                      </c:pt>
                      <c:pt idx="141">
                        <c:v>210.8995137763371</c:v>
                      </c:pt>
                      <c:pt idx="142">
                        <c:v>209.93719611021069</c:v>
                      </c:pt>
                      <c:pt idx="143">
                        <c:v>208.87358184764992</c:v>
                      </c:pt>
                      <c:pt idx="144">
                        <c:v>207.35413290113451</c:v>
                      </c:pt>
                      <c:pt idx="145">
                        <c:v>214.14100486223663</c:v>
                      </c:pt>
                      <c:pt idx="146">
                        <c:v>214.14100486223663</c:v>
                      </c:pt>
                      <c:pt idx="147">
                        <c:v>213.93841166936789</c:v>
                      </c:pt>
                      <c:pt idx="148">
                        <c:v>213.78646677471636</c:v>
                      </c:pt>
                      <c:pt idx="149">
                        <c:v>213.58387358184763</c:v>
                      </c:pt>
                      <c:pt idx="150">
                        <c:v>213.27998379254456</c:v>
                      </c:pt>
                      <c:pt idx="151">
                        <c:v>212.82414910858995</c:v>
                      </c:pt>
                      <c:pt idx="152">
                        <c:v>212.41896272285248</c:v>
                      </c:pt>
                      <c:pt idx="153">
                        <c:v>211.60858995137761</c:v>
                      </c:pt>
                      <c:pt idx="154">
                        <c:v>210.54497568881683</c:v>
                      </c:pt>
                      <c:pt idx="155">
                        <c:v>209.22811993517018</c:v>
                      </c:pt>
                      <c:pt idx="156">
                        <c:v>207.45542949756887</c:v>
                      </c:pt>
                      <c:pt idx="157">
                        <c:v>204.87236628849269</c:v>
                      </c:pt>
                      <c:pt idx="158">
                        <c:v>201.42828200972446</c:v>
                      </c:pt>
                      <c:pt idx="159">
                        <c:v>195.45178282009724</c:v>
                      </c:pt>
                      <c:pt idx="160">
                        <c:v>186.9935170178282</c:v>
                      </c:pt>
                      <c:pt idx="161">
                        <c:v>179.59886547811993</c:v>
                      </c:pt>
                      <c:pt idx="162">
                        <c:v>176.30672609400324</c:v>
                      </c:pt>
                      <c:pt idx="163">
                        <c:v>180.96636952998378</c:v>
                      </c:pt>
                      <c:pt idx="164">
                        <c:v>184.25850891410047</c:v>
                      </c:pt>
                      <c:pt idx="165">
                        <c:v>188.31037277147487</c:v>
                      </c:pt>
                      <c:pt idx="166">
                        <c:v>192.91936790923825</c:v>
                      </c:pt>
                      <c:pt idx="167">
                        <c:v>197.27512155591569</c:v>
                      </c:pt>
                      <c:pt idx="168">
                        <c:v>201.63087520259319</c:v>
                      </c:pt>
                      <c:pt idx="169">
                        <c:v>205.53079416531602</c:v>
                      </c:pt>
                      <c:pt idx="170">
                        <c:v>206.94894651539707</c:v>
                      </c:pt>
                      <c:pt idx="171">
                        <c:v>208.41774716369528</c:v>
                      </c:pt>
                      <c:pt idx="172">
                        <c:v>211.10210696920581</c:v>
                      </c:pt>
                      <c:pt idx="173">
                        <c:v>214.24230145867097</c:v>
                      </c:pt>
                      <c:pt idx="174">
                        <c:v>218.29416531604537</c:v>
                      </c:pt>
                      <c:pt idx="175">
                        <c:v>221.13047001620743</c:v>
                      </c:pt>
                      <c:pt idx="176">
                        <c:v>226.8030794165316</c:v>
                      </c:pt>
                      <c:pt idx="177">
                        <c:v>126.62074554294975</c:v>
                      </c:pt>
                      <c:pt idx="178">
                        <c:v>10.332252836304699</c:v>
                      </c:pt>
                      <c:pt idx="179">
                        <c:v>1.6207455429497566</c:v>
                      </c:pt>
                      <c:pt idx="180">
                        <c:v>0.75972447325769843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6C25-426B-BBCD-E1A1ED71D7AF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df_predict!$T$2</c15:sqref>
                        </c15:formulaRef>
                      </c:ext>
                    </c:extLst>
                    <c:strCache>
                      <c:ptCount val="1"/>
                      <c:pt idx="0">
                        <c:v>RH Front Chassis_V_pred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df_predict!$T$3:$T$203</c15:sqref>
                        </c15:formulaRef>
                      </c:ext>
                    </c:extLst>
                    <c:numCache>
                      <c:formatCode>General</c:formatCode>
                      <c:ptCount val="2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4.7978731791533331</c:v>
                      </c:pt>
                      <c:pt idx="22">
                        <c:v>4.7289134049696164</c:v>
                      </c:pt>
                      <c:pt idx="23">
                        <c:v>5.7231216750152294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0.20900953538342909</c:v>
                      </c:pt>
                      <c:pt idx="36">
                        <c:v>0.4729964380233761</c:v>
                      </c:pt>
                      <c:pt idx="37">
                        <c:v>0.92285205874021503</c:v>
                      </c:pt>
                      <c:pt idx="38">
                        <c:v>2.7987163691347532</c:v>
                      </c:pt>
                      <c:pt idx="39">
                        <c:v>4.2794998093866505</c:v>
                      </c:pt>
                      <c:pt idx="40">
                        <c:v>4.8311604359472859</c:v>
                      </c:pt>
                      <c:pt idx="41">
                        <c:v>5.7272927110884293</c:v>
                      </c:pt>
                      <c:pt idx="42">
                        <c:v>8.6064066546421873</c:v>
                      </c:pt>
                      <c:pt idx="43">
                        <c:v>12.202885572753084</c:v>
                      </c:pt>
                      <c:pt idx="44">
                        <c:v>15.020374036812893</c:v>
                      </c:pt>
                      <c:pt idx="45">
                        <c:v>19.719208503904134</c:v>
                      </c:pt>
                      <c:pt idx="46">
                        <c:v>25.105691178503125</c:v>
                      </c:pt>
                      <c:pt idx="47">
                        <c:v>30.711902152121358</c:v>
                      </c:pt>
                      <c:pt idx="48">
                        <c:v>36.678861946181065</c:v>
                      </c:pt>
                      <c:pt idx="49">
                        <c:v>43.177157062898189</c:v>
                      </c:pt>
                      <c:pt idx="50">
                        <c:v>50.754070091037505</c:v>
                      </c:pt>
                      <c:pt idx="51">
                        <c:v>58.806117283850604</c:v>
                      </c:pt>
                      <c:pt idx="52">
                        <c:v>67.700274723197538</c:v>
                      </c:pt>
                      <c:pt idx="53">
                        <c:v>76.890402587374908</c:v>
                      </c:pt>
                      <c:pt idx="54">
                        <c:v>86.169320975768215</c:v>
                      </c:pt>
                      <c:pt idx="55">
                        <c:v>94.935085723828806</c:v>
                      </c:pt>
                      <c:pt idx="56">
                        <c:v>101.75437754331217</c:v>
                      </c:pt>
                      <c:pt idx="57">
                        <c:v>103.93007537337317</c:v>
                      </c:pt>
                      <c:pt idx="58">
                        <c:v>106.14511867633257</c:v>
                      </c:pt>
                      <c:pt idx="59">
                        <c:v>109.68836243164392</c:v>
                      </c:pt>
                      <c:pt idx="60">
                        <c:v>114.24725338874629</c:v>
                      </c:pt>
                      <c:pt idx="61">
                        <c:v>119.46405501280519</c:v>
                      </c:pt>
                      <c:pt idx="62">
                        <c:v>109.77101166882996</c:v>
                      </c:pt>
                      <c:pt idx="63">
                        <c:v>102.42116815359033</c:v>
                      </c:pt>
                      <c:pt idx="64">
                        <c:v>112.10647962094298</c:v>
                      </c:pt>
                      <c:pt idx="65">
                        <c:v>120.59971589944111</c:v>
                      </c:pt>
                      <c:pt idx="66">
                        <c:v>128.42548203320891</c:v>
                      </c:pt>
                      <c:pt idx="67">
                        <c:v>134.34042858424181</c:v>
                      </c:pt>
                      <c:pt idx="68">
                        <c:v>139.84318662559389</c:v>
                      </c:pt>
                      <c:pt idx="69">
                        <c:v>145.4187471982128</c:v>
                      </c:pt>
                      <c:pt idx="70">
                        <c:v>151.74183982184994</c:v>
                      </c:pt>
                      <c:pt idx="71">
                        <c:v>155.1882905920981</c:v>
                      </c:pt>
                      <c:pt idx="72">
                        <c:v>157.71754555912881</c:v>
                      </c:pt>
                      <c:pt idx="73">
                        <c:v>160.72199292690499</c:v>
                      </c:pt>
                      <c:pt idx="74">
                        <c:v>163.4260261475994</c:v>
                      </c:pt>
                      <c:pt idx="75">
                        <c:v>165.95820776176774</c:v>
                      </c:pt>
                      <c:pt idx="76">
                        <c:v>165.75904487438123</c:v>
                      </c:pt>
                      <c:pt idx="77">
                        <c:v>165.28257264384985</c:v>
                      </c:pt>
                      <c:pt idx="78">
                        <c:v>165.96094942796972</c:v>
                      </c:pt>
                      <c:pt idx="79">
                        <c:v>166.45333272444643</c:v>
                      </c:pt>
                      <c:pt idx="80">
                        <c:v>168.74012884804466</c:v>
                      </c:pt>
                      <c:pt idx="81">
                        <c:v>170.05263422800121</c:v>
                      </c:pt>
                      <c:pt idx="82">
                        <c:v>170.97475302047684</c:v>
                      </c:pt>
                      <c:pt idx="83">
                        <c:v>170.77859458698924</c:v>
                      </c:pt>
                      <c:pt idx="84">
                        <c:v>170.70179823108924</c:v>
                      </c:pt>
                      <c:pt idx="85">
                        <c:v>178.01345782123423</c:v>
                      </c:pt>
                      <c:pt idx="86">
                        <c:v>187.67510603381081</c:v>
                      </c:pt>
                      <c:pt idx="87">
                        <c:v>189.31288037210552</c:v>
                      </c:pt>
                      <c:pt idx="88">
                        <c:v>193.18675877536106</c:v>
                      </c:pt>
                      <c:pt idx="89">
                        <c:v>196.32076958015628</c:v>
                      </c:pt>
                      <c:pt idx="90">
                        <c:v>197.56936573634053</c:v>
                      </c:pt>
                      <c:pt idx="91">
                        <c:v>196.97828213060936</c:v>
                      </c:pt>
                      <c:pt idx="92">
                        <c:v>195.50970218773156</c:v>
                      </c:pt>
                      <c:pt idx="93">
                        <c:v>197.18999735629868</c:v>
                      </c:pt>
                      <c:pt idx="94">
                        <c:v>196.82072610479261</c:v>
                      </c:pt>
                      <c:pt idx="95">
                        <c:v>200.97360729717522</c:v>
                      </c:pt>
                      <c:pt idx="96">
                        <c:v>201.41376067060227</c:v>
                      </c:pt>
                      <c:pt idx="97">
                        <c:v>200.88226021497653</c:v>
                      </c:pt>
                      <c:pt idx="98">
                        <c:v>200.92363921646492</c:v>
                      </c:pt>
                      <c:pt idx="99">
                        <c:v>202.27333859102376</c:v>
                      </c:pt>
                      <c:pt idx="100">
                        <c:v>202.63514966643083</c:v>
                      </c:pt>
                      <c:pt idx="101">
                        <c:v>203.7441268593177</c:v>
                      </c:pt>
                      <c:pt idx="102">
                        <c:v>204.9315563231437</c:v>
                      </c:pt>
                      <c:pt idx="103">
                        <c:v>206.15754919935276</c:v>
                      </c:pt>
                      <c:pt idx="104">
                        <c:v>207.7013534140726</c:v>
                      </c:pt>
                      <c:pt idx="105">
                        <c:v>198.19208341627075</c:v>
                      </c:pt>
                      <c:pt idx="106">
                        <c:v>193.04390594333353</c:v>
                      </c:pt>
                      <c:pt idx="107">
                        <c:v>197.6123367345489</c:v>
                      </c:pt>
                      <c:pt idx="108">
                        <c:v>201.03411362174265</c:v>
                      </c:pt>
                      <c:pt idx="109">
                        <c:v>203.84615790815121</c:v>
                      </c:pt>
                      <c:pt idx="110">
                        <c:v>206.32669704653711</c:v>
                      </c:pt>
                      <c:pt idx="111">
                        <c:v>207.6059831490879</c:v>
                      </c:pt>
                      <c:pt idx="112">
                        <c:v>209.40651667793978</c:v>
                      </c:pt>
                      <c:pt idx="113">
                        <c:v>211.44588952286495</c:v>
                      </c:pt>
                      <c:pt idx="114">
                        <c:v>211.40022249156115</c:v>
                      </c:pt>
                      <c:pt idx="115">
                        <c:v>211.41454630204527</c:v>
                      </c:pt>
                      <c:pt idx="116">
                        <c:v>210.99484148023211</c:v>
                      </c:pt>
                      <c:pt idx="117">
                        <c:v>210.15857827211937</c:v>
                      </c:pt>
                      <c:pt idx="118">
                        <c:v>209.26866839525033</c:v>
                      </c:pt>
                      <c:pt idx="119">
                        <c:v>207.64577151688883</c:v>
                      </c:pt>
                      <c:pt idx="120">
                        <c:v>205.69859086274732</c:v>
                      </c:pt>
                      <c:pt idx="121">
                        <c:v>204.3441230662265</c:v>
                      </c:pt>
                      <c:pt idx="122">
                        <c:v>202.58815475954228</c:v>
                      </c:pt>
                      <c:pt idx="123">
                        <c:v>202.79898967240376</c:v>
                      </c:pt>
                      <c:pt idx="124">
                        <c:v>204.65902914479869</c:v>
                      </c:pt>
                      <c:pt idx="125">
                        <c:v>206.11658247504818</c:v>
                      </c:pt>
                      <c:pt idx="126">
                        <c:v>206.68420879430943</c:v>
                      </c:pt>
                      <c:pt idx="127">
                        <c:v>206.44361349272802</c:v>
                      </c:pt>
                      <c:pt idx="128">
                        <c:v>207.27887629090739</c:v>
                      </c:pt>
                      <c:pt idx="129">
                        <c:v>206.90578680888549</c:v>
                      </c:pt>
                      <c:pt idx="130">
                        <c:v>207.03656871046167</c:v>
                      </c:pt>
                      <c:pt idx="131">
                        <c:v>205.88074953201166</c:v>
                      </c:pt>
                      <c:pt idx="132">
                        <c:v>204.55656353473171</c:v>
                      </c:pt>
                      <c:pt idx="133">
                        <c:v>203.32028763920422</c:v>
                      </c:pt>
                      <c:pt idx="134">
                        <c:v>203.86426047700425</c:v>
                      </c:pt>
                      <c:pt idx="135">
                        <c:v>202.2463835644655</c:v>
                      </c:pt>
                      <c:pt idx="136">
                        <c:v>198.9587506194041</c:v>
                      </c:pt>
                      <c:pt idx="137">
                        <c:v>198.82676934178374</c:v>
                      </c:pt>
                      <c:pt idx="138">
                        <c:v>197.64108840815976</c:v>
                      </c:pt>
                      <c:pt idx="139">
                        <c:v>196.90228890752789</c:v>
                      </c:pt>
                      <c:pt idx="140">
                        <c:v>194.35669833657784</c:v>
                      </c:pt>
                      <c:pt idx="141">
                        <c:v>193.04311258805649</c:v>
                      </c:pt>
                      <c:pt idx="142">
                        <c:v>190.11828455801177</c:v>
                      </c:pt>
                      <c:pt idx="143">
                        <c:v>188.18609576436705</c:v>
                      </c:pt>
                      <c:pt idx="144">
                        <c:v>185.70262960886367</c:v>
                      </c:pt>
                      <c:pt idx="145">
                        <c:v>186.00851297591851</c:v>
                      </c:pt>
                      <c:pt idx="146">
                        <c:v>184.09019293854783</c:v>
                      </c:pt>
                      <c:pt idx="147">
                        <c:v>182.55063872752709</c:v>
                      </c:pt>
                      <c:pt idx="148">
                        <c:v>179.85644292595074</c:v>
                      </c:pt>
                      <c:pt idx="149">
                        <c:v>177.07094541175067</c:v>
                      </c:pt>
                      <c:pt idx="150">
                        <c:v>175.75622020975459</c:v>
                      </c:pt>
                      <c:pt idx="151">
                        <c:v>172.60866622377176</c:v>
                      </c:pt>
                      <c:pt idx="152">
                        <c:v>170.385344451008</c:v>
                      </c:pt>
                      <c:pt idx="153">
                        <c:v>166.88562289735029</c:v>
                      </c:pt>
                      <c:pt idx="154">
                        <c:v>164.8481337497154</c:v>
                      </c:pt>
                      <c:pt idx="155">
                        <c:v>162.11912722821182</c:v>
                      </c:pt>
                      <c:pt idx="156">
                        <c:v>158.13089700615956</c:v>
                      </c:pt>
                      <c:pt idx="157">
                        <c:v>155.00419630922971</c:v>
                      </c:pt>
                      <c:pt idx="158">
                        <c:v>149.55162878164884</c:v>
                      </c:pt>
                      <c:pt idx="159">
                        <c:v>144.77946199347832</c:v>
                      </c:pt>
                      <c:pt idx="160">
                        <c:v>130.15068806996851</c:v>
                      </c:pt>
                      <c:pt idx="161">
                        <c:v>123.62350684996831</c:v>
                      </c:pt>
                      <c:pt idx="162">
                        <c:v>117.73780953993891</c:v>
                      </c:pt>
                      <c:pt idx="163">
                        <c:v>114.26088696327056</c:v>
                      </c:pt>
                      <c:pt idx="164">
                        <c:v>91.971712682330065</c:v>
                      </c:pt>
                      <c:pt idx="165">
                        <c:v>77.998975587826763</c:v>
                      </c:pt>
                      <c:pt idx="166">
                        <c:v>67.037639467548658</c:v>
                      </c:pt>
                      <c:pt idx="167">
                        <c:v>41.074646318969364</c:v>
                      </c:pt>
                      <c:pt idx="168">
                        <c:v>23.532040886986941</c:v>
                      </c:pt>
                      <c:pt idx="169">
                        <c:v>9.8575223387391198</c:v>
                      </c:pt>
                      <c:pt idx="170">
                        <c:v>5.3726816930822388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6C25-426B-BBCD-E1A1ED71D7AF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df_predict!$U$2</c15:sqref>
                        </c15:formulaRef>
                      </c:ext>
                    </c:extLst>
                    <c:strCache>
                      <c:ptCount val="1"/>
                      <c:pt idx="0">
                        <c:v>Roof Front Edge_V_pred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df_predict!$U$3:$U$203</c15:sqref>
                        </c15:formulaRef>
                      </c:ext>
                    </c:extLst>
                    <c:numCache>
                      <c:formatCode>General</c:formatCode>
                      <c:ptCount val="2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0.85581966417928235</c:v>
                      </c:pt>
                      <c:pt idx="25">
                        <c:v>1.1527955330100694</c:v>
                      </c:pt>
                      <c:pt idx="26">
                        <c:v>1.5599435289574368</c:v>
                      </c:pt>
                      <c:pt idx="27">
                        <c:v>2.4479197964120267</c:v>
                      </c:pt>
                      <c:pt idx="28">
                        <c:v>4.709837792677888</c:v>
                      </c:pt>
                      <c:pt idx="29">
                        <c:v>6.4725464649389135</c:v>
                      </c:pt>
                      <c:pt idx="30">
                        <c:v>7.6022133265974423</c:v>
                      </c:pt>
                      <c:pt idx="31">
                        <c:v>8.5210466513678238</c:v>
                      </c:pt>
                      <c:pt idx="32">
                        <c:v>9.301310305746938</c:v>
                      </c:pt>
                      <c:pt idx="33">
                        <c:v>9.6002384146509296</c:v>
                      </c:pt>
                      <c:pt idx="34">
                        <c:v>9.6527222803605355</c:v>
                      </c:pt>
                      <c:pt idx="35">
                        <c:v>9.4660521658012353</c:v>
                      </c:pt>
                      <c:pt idx="36">
                        <c:v>9.1676830888980163</c:v>
                      </c:pt>
                      <c:pt idx="37">
                        <c:v>10.280210905454673</c:v>
                      </c:pt>
                      <c:pt idx="38">
                        <c:v>12.605579280483269</c:v>
                      </c:pt>
                      <c:pt idx="39">
                        <c:v>13.426877842198667</c:v>
                      </c:pt>
                      <c:pt idx="40">
                        <c:v>13.818502837459642</c:v>
                      </c:pt>
                      <c:pt idx="41">
                        <c:v>14.998464423667292</c:v>
                      </c:pt>
                      <c:pt idx="42">
                        <c:v>19.301869857057621</c:v>
                      </c:pt>
                      <c:pt idx="43">
                        <c:v>22.709458771932354</c:v>
                      </c:pt>
                      <c:pt idx="44">
                        <c:v>25.992601355942579</c:v>
                      </c:pt>
                      <c:pt idx="45">
                        <c:v>31.4959484885043</c:v>
                      </c:pt>
                      <c:pt idx="46">
                        <c:v>37.523736466638965</c:v>
                      </c:pt>
                      <c:pt idx="47">
                        <c:v>43.124205026135201</c:v>
                      </c:pt>
                      <c:pt idx="48">
                        <c:v>48.663482500001614</c:v>
                      </c:pt>
                      <c:pt idx="49">
                        <c:v>54.395135710123803</c:v>
                      </c:pt>
                      <c:pt idx="50">
                        <c:v>60.759301716750699</c:v>
                      </c:pt>
                      <c:pt idx="51">
                        <c:v>67.511675627797203</c:v>
                      </c:pt>
                      <c:pt idx="52">
                        <c:v>74.767826757214664</c:v>
                      </c:pt>
                      <c:pt idx="53">
                        <c:v>82.033104780486582</c:v>
                      </c:pt>
                      <c:pt idx="54">
                        <c:v>89.018717771490472</c:v>
                      </c:pt>
                      <c:pt idx="55">
                        <c:v>95.644905509148373</c:v>
                      </c:pt>
                      <c:pt idx="56">
                        <c:v>100.24286785488195</c:v>
                      </c:pt>
                      <c:pt idx="57">
                        <c:v>102.43808263402272</c:v>
                      </c:pt>
                      <c:pt idx="58">
                        <c:v>104.43533235316416</c:v>
                      </c:pt>
                      <c:pt idx="59">
                        <c:v>106.93141301956972</c:v>
                      </c:pt>
                      <c:pt idx="60">
                        <c:v>110.17535641963583</c:v>
                      </c:pt>
                      <c:pt idx="61">
                        <c:v>113.91268345155578</c:v>
                      </c:pt>
                      <c:pt idx="62">
                        <c:v>104.52037258083661</c:v>
                      </c:pt>
                      <c:pt idx="63">
                        <c:v>100.83221429084537</c:v>
                      </c:pt>
                      <c:pt idx="64">
                        <c:v>108.19059663486654</c:v>
                      </c:pt>
                      <c:pt idx="65">
                        <c:v>114.53525401759244</c:v>
                      </c:pt>
                      <c:pt idx="66">
                        <c:v>120.2025675665206</c:v>
                      </c:pt>
                      <c:pt idx="67">
                        <c:v>124.63871558533538</c:v>
                      </c:pt>
                      <c:pt idx="68">
                        <c:v>128.66596314181302</c:v>
                      </c:pt>
                      <c:pt idx="69">
                        <c:v>133.09314493083417</c:v>
                      </c:pt>
                      <c:pt idx="70">
                        <c:v>137.39967210870012</c:v>
                      </c:pt>
                      <c:pt idx="71">
                        <c:v>139.9540374747865</c:v>
                      </c:pt>
                      <c:pt idx="72">
                        <c:v>141.84560291321108</c:v>
                      </c:pt>
                      <c:pt idx="73">
                        <c:v>143.93073269950591</c:v>
                      </c:pt>
                      <c:pt idx="74">
                        <c:v>145.75722166915051</c:v>
                      </c:pt>
                      <c:pt idx="75">
                        <c:v>146.96090976054555</c:v>
                      </c:pt>
                      <c:pt idx="76">
                        <c:v>145.79316905270449</c:v>
                      </c:pt>
                      <c:pt idx="77">
                        <c:v>144.84082648090302</c:v>
                      </c:pt>
                      <c:pt idx="78">
                        <c:v>144.99636254875963</c:v>
                      </c:pt>
                      <c:pt idx="79">
                        <c:v>145.23120369096182</c:v>
                      </c:pt>
                      <c:pt idx="80">
                        <c:v>146.77375094199803</c:v>
                      </c:pt>
                      <c:pt idx="81">
                        <c:v>147.58180738237778</c:v>
                      </c:pt>
                      <c:pt idx="82">
                        <c:v>148.02270420262576</c:v>
                      </c:pt>
                      <c:pt idx="83">
                        <c:v>147.61605394304067</c:v>
                      </c:pt>
                      <c:pt idx="84">
                        <c:v>147.24992811021437</c:v>
                      </c:pt>
                      <c:pt idx="85">
                        <c:v>153.31013812218492</c:v>
                      </c:pt>
                      <c:pt idx="86">
                        <c:v>160.61029209109705</c:v>
                      </c:pt>
                      <c:pt idx="87">
                        <c:v>161.8343340525104</c:v>
                      </c:pt>
                      <c:pt idx="88">
                        <c:v>164.8577711310657</c:v>
                      </c:pt>
                      <c:pt idx="89">
                        <c:v>167.28060719941465</c:v>
                      </c:pt>
                      <c:pt idx="90">
                        <c:v>168.24202586035199</c:v>
                      </c:pt>
                      <c:pt idx="91">
                        <c:v>167.64912902291931</c:v>
                      </c:pt>
                      <c:pt idx="92">
                        <c:v>166.38064426134591</c:v>
                      </c:pt>
                      <c:pt idx="93">
                        <c:v>167.69616889154605</c:v>
                      </c:pt>
                      <c:pt idx="94">
                        <c:v>167.30516310921328</c:v>
                      </c:pt>
                      <c:pt idx="95">
                        <c:v>170.78993506742418</c:v>
                      </c:pt>
                      <c:pt idx="96">
                        <c:v>171.15659474482081</c:v>
                      </c:pt>
                      <c:pt idx="97">
                        <c:v>170.72792942457147</c:v>
                      </c:pt>
                      <c:pt idx="98">
                        <c:v>170.81864370089011</c:v>
                      </c:pt>
                      <c:pt idx="99">
                        <c:v>172.09026205917198</c:v>
                      </c:pt>
                      <c:pt idx="100">
                        <c:v>172.54408796248541</c:v>
                      </c:pt>
                      <c:pt idx="101">
                        <c:v>173.67582498156881</c:v>
                      </c:pt>
                      <c:pt idx="102">
                        <c:v>174.90777885994152</c:v>
                      </c:pt>
                      <c:pt idx="103">
                        <c:v>176.20889110680397</c:v>
                      </c:pt>
                      <c:pt idx="104">
                        <c:v>177.82639336553999</c:v>
                      </c:pt>
                      <c:pt idx="105">
                        <c:v>170.01007305403104</c:v>
                      </c:pt>
                      <c:pt idx="106">
                        <c:v>165.2526514779336</c:v>
                      </c:pt>
                      <c:pt idx="107">
                        <c:v>169.70640653936292</c:v>
                      </c:pt>
                      <c:pt idx="108">
                        <c:v>173.20902227148849</c:v>
                      </c:pt>
                      <c:pt idx="109">
                        <c:v>176.15283457626126</c:v>
                      </c:pt>
                      <c:pt idx="110">
                        <c:v>178.91239125754601</c:v>
                      </c:pt>
                      <c:pt idx="111">
                        <c:v>180.56774533483309</c:v>
                      </c:pt>
                      <c:pt idx="112">
                        <c:v>182.74897547466776</c:v>
                      </c:pt>
                      <c:pt idx="113">
                        <c:v>185.24289108575925</c:v>
                      </c:pt>
                      <c:pt idx="114">
                        <c:v>185.8768961018564</c:v>
                      </c:pt>
                      <c:pt idx="115">
                        <c:v>186.62030277997084</c:v>
                      </c:pt>
                      <c:pt idx="116">
                        <c:v>187.02369448773624</c:v>
                      </c:pt>
                      <c:pt idx="117">
                        <c:v>187.08667053242792</c:v>
                      </c:pt>
                      <c:pt idx="118">
                        <c:v>187.17008877850597</c:v>
                      </c:pt>
                      <c:pt idx="119">
                        <c:v>186.61925377916705</c:v>
                      </c:pt>
                      <c:pt idx="120">
                        <c:v>185.80619352780872</c:v>
                      </c:pt>
                      <c:pt idx="121">
                        <c:v>185.56574614949562</c:v>
                      </c:pt>
                      <c:pt idx="122">
                        <c:v>184.99219736487723</c:v>
                      </c:pt>
                      <c:pt idx="123">
                        <c:v>186.27593283768402</c:v>
                      </c:pt>
                      <c:pt idx="124">
                        <c:v>189.02368121289496</c:v>
                      </c:pt>
                      <c:pt idx="125">
                        <c:v>191.42915529278375</c:v>
                      </c:pt>
                      <c:pt idx="126">
                        <c:v>193.19008450147155</c:v>
                      </c:pt>
                      <c:pt idx="127">
                        <c:v>194.34485785005356</c:v>
                      </c:pt>
                      <c:pt idx="128">
                        <c:v>196.32195787685379</c:v>
                      </c:pt>
                      <c:pt idx="129">
                        <c:v>197.37165998689306</c:v>
                      </c:pt>
                      <c:pt idx="130">
                        <c:v>198.81316143295751</c:v>
                      </c:pt>
                      <c:pt idx="131">
                        <c:v>199.38113535677559</c:v>
                      </c:pt>
                      <c:pt idx="132">
                        <c:v>199.84892348162288</c:v>
                      </c:pt>
                      <c:pt idx="133">
                        <c:v>200.37460505353755</c:v>
                      </c:pt>
                      <c:pt idx="134">
                        <c:v>202.52298683638372</c:v>
                      </c:pt>
                      <c:pt idx="135">
                        <c:v>202.09430583049175</c:v>
                      </c:pt>
                      <c:pt idx="136">
                        <c:v>201.85104275207834</c:v>
                      </c:pt>
                      <c:pt idx="137">
                        <c:v>203.50416552451031</c:v>
                      </c:pt>
                      <c:pt idx="138">
                        <c:v>204.41568770445076</c:v>
                      </c:pt>
                      <c:pt idx="139">
                        <c:v>205.56012544441884</c:v>
                      </c:pt>
                      <c:pt idx="140">
                        <c:v>205.52277483269449</c:v>
                      </c:pt>
                      <c:pt idx="141">
                        <c:v>206.16849681423983</c:v>
                      </c:pt>
                      <c:pt idx="142">
                        <c:v>205.89132998394052</c:v>
                      </c:pt>
                      <c:pt idx="143">
                        <c:v>206.16573408764972</c:v>
                      </c:pt>
                      <c:pt idx="144">
                        <c:v>206.10494219447489</c:v>
                      </c:pt>
                      <c:pt idx="145">
                        <c:v>208.52146519419694</c:v>
                      </c:pt>
                      <c:pt idx="146">
                        <c:v>208.99769462299065</c:v>
                      </c:pt>
                      <c:pt idx="147">
                        <c:v>209.69334406984871</c:v>
                      </c:pt>
                      <c:pt idx="148">
                        <c:v>209.98819101915873</c:v>
                      </c:pt>
                      <c:pt idx="149">
                        <c:v>209.63979304894767</c:v>
                      </c:pt>
                      <c:pt idx="150">
                        <c:v>210.75960499120498</c:v>
                      </c:pt>
                      <c:pt idx="151">
                        <c:v>210.80239688827584</c:v>
                      </c:pt>
                      <c:pt idx="152">
                        <c:v>211.31887228947861</c:v>
                      </c:pt>
                      <c:pt idx="153">
                        <c:v>211.13001203428104</c:v>
                      </c:pt>
                      <c:pt idx="154">
                        <c:v>211.5940489431442</c:v>
                      </c:pt>
                      <c:pt idx="155">
                        <c:v>211.67398294782112</c:v>
                      </c:pt>
                      <c:pt idx="156">
                        <c:v>211.14778246507487</c:v>
                      </c:pt>
                      <c:pt idx="157">
                        <c:v>210.821198589235</c:v>
                      </c:pt>
                      <c:pt idx="158">
                        <c:v>209.60307300377514</c:v>
                      </c:pt>
                      <c:pt idx="159">
                        <c:v>207.65343928299188</c:v>
                      </c:pt>
                      <c:pt idx="160">
                        <c:v>199.64400320550502</c:v>
                      </c:pt>
                      <c:pt idx="161">
                        <c:v>197.83335051479204</c:v>
                      </c:pt>
                      <c:pt idx="162">
                        <c:v>196.48019685562258</c:v>
                      </c:pt>
                      <c:pt idx="163">
                        <c:v>196.78541604434415</c:v>
                      </c:pt>
                      <c:pt idx="164">
                        <c:v>166.25871581147166</c:v>
                      </c:pt>
                      <c:pt idx="165">
                        <c:v>157.06209597127435</c:v>
                      </c:pt>
                      <c:pt idx="166">
                        <c:v>158.57809325950873</c:v>
                      </c:pt>
                      <c:pt idx="167">
                        <c:v>117.19689976944142</c:v>
                      </c:pt>
                      <c:pt idx="168">
                        <c:v>81.820595878937141</c:v>
                      </c:pt>
                      <c:pt idx="169">
                        <c:v>44.251074919939818</c:v>
                      </c:pt>
                      <c:pt idx="170">
                        <c:v>39.438169069876224</c:v>
                      </c:pt>
                      <c:pt idx="171">
                        <c:v>38.152346669551029</c:v>
                      </c:pt>
                      <c:pt idx="172">
                        <c:v>36.973498010498787</c:v>
                      </c:pt>
                      <c:pt idx="173">
                        <c:v>35.464620185104458</c:v>
                      </c:pt>
                      <c:pt idx="174">
                        <c:v>31.8488408389372</c:v>
                      </c:pt>
                      <c:pt idx="175">
                        <c:v>28.591872375400911</c:v>
                      </c:pt>
                      <c:pt idx="176">
                        <c:v>22.300538036738999</c:v>
                      </c:pt>
                      <c:pt idx="177">
                        <c:v>5.1888765986575107</c:v>
                      </c:pt>
                      <c:pt idx="178">
                        <c:v>0.18657038418488642</c:v>
                      </c:pt>
                      <c:pt idx="179">
                        <c:v>9.4840780152873075E-2</c:v>
                      </c:pt>
                      <c:pt idx="180">
                        <c:v>4.6696098332107271E-2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6C25-426B-BBCD-E1A1ED71D7AF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df_predict!$V$2</c15:sqref>
                        </c15:formulaRef>
                      </c:ext>
                    </c:extLst>
                    <c:strCache>
                      <c:ptCount val="1"/>
                      <c:pt idx="0">
                        <c:v>RH Wing Mirror Mount_V_pred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df_predict!$V$3:$V$203</c15:sqref>
                        </c15:formulaRef>
                      </c:ext>
                    </c:extLst>
                    <c:numCache>
                      <c:formatCode>General</c:formatCode>
                      <c:ptCount val="2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0.73278038227600928</c:v>
                      </c:pt>
                      <c:pt idx="22">
                        <c:v>0.72224813855027392</c:v>
                      </c:pt>
                      <c:pt idx="23">
                        <c:v>0.87409381870527902</c:v>
                      </c:pt>
                      <c:pt idx="24">
                        <c:v>0</c:v>
                      </c:pt>
                      <c:pt idx="25">
                        <c:v>0.19124924095151402</c:v>
                      </c:pt>
                      <c:pt idx="26">
                        <c:v>0.47771944776022712</c:v>
                      </c:pt>
                      <c:pt idx="27">
                        <c:v>0.80642063560625277</c:v>
                      </c:pt>
                      <c:pt idx="28">
                        <c:v>1.6582378207221478</c:v>
                      </c:pt>
                      <c:pt idx="29">
                        <c:v>2.3890358804644731</c:v>
                      </c:pt>
                      <c:pt idx="30">
                        <c:v>2.9141613441920007</c:v>
                      </c:pt>
                      <c:pt idx="31">
                        <c:v>3.5087763518129389</c:v>
                      </c:pt>
                      <c:pt idx="32">
                        <c:v>4.1087985994970699</c:v>
                      </c:pt>
                      <c:pt idx="33">
                        <c:v>4.4131803544294899</c:v>
                      </c:pt>
                      <c:pt idx="34">
                        <c:v>4.5440271835140615</c:v>
                      </c:pt>
                      <c:pt idx="35">
                        <c:v>4.5593303158306453</c:v>
                      </c:pt>
                      <c:pt idx="36">
                        <c:v>4.5141316003764382</c:v>
                      </c:pt>
                      <c:pt idx="37">
                        <c:v>5.2536907464851534</c:v>
                      </c:pt>
                      <c:pt idx="38">
                        <c:v>7.6624105843105914</c:v>
                      </c:pt>
                      <c:pt idx="39">
                        <c:v>9.0174903047272057</c:v>
                      </c:pt>
                      <c:pt idx="40">
                        <c:v>9.4631686287462866</c:v>
                      </c:pt>
                      <c:pt idx="41">
                        <c:v>10.490316551298758</c:v>
                      </c:pt>
                      <c:pt idx="42">
                        <c:v>14.270043895041825</c:v>
                      </c:pt>
                      <c:pt idx="43">
                        <c:v>18.164978817672836</c:v>
                      </c:pt>
                      <c:pt idx="44">
                        <c:v>21.355922917913077</c:v>
                      </c:pt>
                      <c:pt idx="45">
                        <c:v>26.757635583328206</c:v>
                      </c:pt>
                      <c:pt idx="46">
                        <c:v>32.790051467359334</c:v>
                      </c:pt>
                      <c:pt idx="47">
                        <c:v>38.750945407298268</c:v>
                      </c:pt>
                      <c:pt idx="48">
                        <c:v>44.890513255312207</c:v>
                      </c:pt>
                      <c:pt idx="49">
                        <c:v>51.431584551046271</c:v>
                      </c:pt>
                      <c:pt idx="50">
                        <c:v>58.93916512545028</c:v>
                      </c:pt>
                      <c:pt idx="51">
                        <c:v>66.862468907399673</c:v>
                      </c:pt>
                      <c:pt idx="52">
                        <c:v>75.518822565646914</c:v>
                      </c:pt>
                      <c:pt idx="53">
                        <c:v>84.331904042712011</c:v>
                      </c:pt>
                      <c:pt idx="54">
                        <c:v>93.061998599600145</c:v>
                      </c:pt>
                      <c:pt idx="55">
                        <c:v>101.22901328255136</c:v>
                      </c:pt>
                      <c:pt idx="56">
                        <c:v>107.26202081104898</c:v>
                      </c:pt>
                      <c:pt idx="57">
                        <c:v>108.94691752940544</c:v>
                      </c:pt>
                      <c:pt idx="58">
                        <c:v>110.58027069511425</c:v>
                      </c:pt>
                      <c:pt idx="59">
                        <c:v>113.41081951426165</c:v>
                      </c:pt>
                      <c:pt idx="60">
                        <c:v>117.23504219824768</c:v>
                      </c:pt>
                      <c:pt idx="61">
                        <c:v>121.69667758968284</c:v>
                      </c:pt>
                      <c:pt idx="62">
                        <c:v>111.15567264862169</c:v>
                      </c:pt>
                      <c:pt idx="63">
                        <c:v>102.99604136733829</c:v>
                      </c:pt>
                      <c:pt idx="64">
                        <c:v>112.10383185449925</c:v>
                      </c:pt>
                      <c:pt idx="65">
                        <c:v>119.92028794823736</c:v>
                      </c:pt>
                      <c:pt idx="66">
                        <c:v>127.02301833016784</c:v>
                      </c:pt>
                      <c:pt idx="67">
                        <c:v>132.14835762956037</c:v>
                      </c:pt>
                      <c:pt idx="68">
                        <c:v>136.8535010338924</c:v>
                      </c:pt>
                      <c:pt idx="69">
                        <c:v>141.55130842088013</c:v>
                      </c:pt>
                      <c:pt idx="70">
                        <c:v>147.12921168540439</c:v>
                      </c:pt>
                      <c:pt idx="71">
                        <c:v>149.71540181963059</c:v>
                      </c:pt>
                      <c:pt idx="72">
                        <c:v>151.34834753529563</c:v>
                      </c:pt>
                      <c:pt idx="73">
                        <c:v>153.51359034438477</c:v>
                      </c:pt>
                      <c:pt idx="74">
                        <c:v>155.38984044724452</c:v>
                      </c:pt>
                      <c:pt idx="75">
                        <c:v>157.39162921500343</c:v>
                      </c:pt>
                      <c:pt idx="76">
                        <c:v>156.83424503126153</c:v>
                      </c:pt>
                      <c:pt idx="77">
                        <c:v>155.81412307488173</c:v>
                      </c:pt>
                      <c:pt idx="78">
                        <c:v>155.86341188526796</c:v>
                      </c:pt>
                      <c:pt idx="79">
                        <c:v>155.55210750654973</c:v>
                      </c:pt>
                      <c:pt idx="80">
                        <c:v>157.17153483455715</c:v>
                      </c:pt>
                      <c:pt idx="81">
                        <c:v>157.77629201778907</c:v>
                      </c:pt>
                      <c:pt idx="82">
                        <c:v>158.0841236716349</c:v>
                      </c:pt>
                      <c:pt idx="83">
                        <c:v>157.16181000458562</c:v>
                      </c:pt>
                      <c:pt idx="84">
                        <c:v>156.48747290966568</c:v>
                      </c:pt>
                      <c:pt idx="85">
                        <c:v>162.30798541633882</c:v>
                      </c:pt>
                      <c:pt idx="86">
                        <c:v>172.70260452254456</c:v>
                      </c:pt>
                      <c:pt idx="87">
                        <c:v>173.66680704893514</c:v>
                      </c:pt>
                      <c:pt idx="88">
                        <c:v>176.99594517211531</c:v>
                      </c:pt>
                      <c:pt idx="89">
                        <c:v>179.66795751809909</c:v>
                      </c:pt>
                      <c:pt idx="90">
                        <c:v>180.30060566432704</c:v>
                      </c:pt>
                      <c:pt idx="91">
                        <c:v>179.25720019915693</c:v>
                      </c:pt>
                      <c:pt idx="92">
                        <c:v>176.72654472472578</c:v>
                      </c:pt>
                      <c:pt idx="93">
                        <c:v>178.13508765419337</c:v>
                      </c:pt>
                      <c:pt idx="94">
                        <c:v>177.6100242616682</c:v>
                      </c:pt>
                      <c:pt idx="95">
                        <c:v>181.1841534168027</c:v>
                      </c:pt>
                      <c:pt idx="96">
                        <c:v>181.54205653887294</c:v>
                      </c:pt>
                      <c:pt idx="97">
                        <c:v>180.93554752346134</c:v>
                      </c:pt>
                      <c:pt idx="98">
                        <c:v>180.86668104903552</c:v>
                      </c:pt>
                      <c:pt idx="99">
                        <c:v>182.46072071442774</c:v>
                      </c:pt>
                      <c:pt idx="100">
                        <c:v>182.96236106140171</c:v>
                      </c:pt>
                      <c:pt idx="101">
                        <c:v>184.27766627909665</c:v>
                      </c:pt>
                      <c:pt idx="102">
                        <c:v>185.46878734559854</c:v>
                      </c:pt>
                      <c:pt idx="103">
                        <c:v>186.60778993812073</c:v>
                      </c:pt>
                      <c:pt idx="104">
                        <c:v>188.17424589041596</c:v>
                      </c:pt>
                      <c:pt idx="105">
                        <c:v>179.85512754813129</c:v>
                      </c:pt>
                      <c:pt idx="106">
                        <c:v>172.01750731319177</c:v>
                      </c:pt>
                      <c:pt idx="107">
                        <c:v>176.85537428610957</c:v>
                      </c:pt>
                      <c:pt idx="108">
                        <c:v>180.70601148823675</c:v>
                      </c:pt>
                      <c:pt idx="109">
                        <c:v>183.76872969867384</c:v>
                      </c:pt>
                      <c:pt idx="110">
                        <c:v>186.83961851086036</c:v>
                      </c:pt>
                      <c:pt idx="111">
                        <c:v>188.32255763895597</c:v>
                      </c:pt>
                      <c:pt idx="112">
                        <c:v>190.44427259782611</c:v>
                      </c:pt>
                      <c:pt idx="113">
                        <c:v>193.2122693493408</c:v>
                      </c:pt>
                      <c:pt idx="114">
                        <c:v>193.46514953761371</c:v>
                      </c:pt>
                      <c:pt idx="115">
                        <c:v>193.92861701433557</c:v>
                      </c:pt>
                      <c:pt idx="116">
                        <c:v>194.02256518596525</c:v>
                      </c:pt>
                      <c:pt idx="117">
                        <c:v>193.63264030068032</c:v>
                      </c:pt>
                      <c:pt idx="118">
                        <c:v>193.5977751851218</c:v>
                      </c:pt>
                      <c:pt idx="119">
                        <c:v>192.66095283674019</c:v>
                      </c:pt>
                      <c:pt idx="120">
                        <c:v>191.32438805291244</c:v>
                      </c:pt>
                      <c:pt idx="121">
                        <c:v>190.80118604136217</c:v>
                      </c:pt>
                      <c:pt idx="122">
                        <c:v>189.92409787275432</c:v>
                      </c:pt>
                      <c:pt idx="123">
                        <c:v>190.57705033842666</c:v>
                      </c:pt>
                      <c:pt idx="124">
                        <c:v>193.81605318164239</c:v>
                      </c:pt>
                      <c:pt idx="125">
                        <c:v>196.46845762345174</c:v>
                      </c:pt>
                      <c:pt idx="126">
                        <c:v>197.9291649591589</c:v>
                      </c:pt>
                      <c:pt idx="127">
                        <c:v>198.47907868995551</c:v>
                      </c:pt>
                      <c:pt idx="128">
                        <c:v>200.53460492073737</c:v>
                      </c:pt>
                      <c:pt idx="129">
                        <c:v>201.2135998397539</c:v>
                      </c:pt>
                      <c:pt idx="130">
                        <c:v>202.56431770418075</c:v>
                      </c:pt>
                      <c:pt idx="131">
                        <c:v>202.42514211102392</c:v>
                      </c:pt>
                      <c:pt idx="132">
                        <c:v>202.16162621532064</c:v>
                      </c:pt>
                      <c:pt idx="133">
                        <c:v>202.08576624096008</c:v>
                      </c:pt>
                      <c:pt idx="134">
                        <c:v>203.93358979208941</c:v>
                      </c:pt>
                      <c:pt idx="135">
                        <c:v>203.80916877893134</c:v>
                      </c:pt>
                      <c:pt idx="136">
                        <c:v>201.46387019688882</c:v>
                      </c:pt>
                      <c:pt idx="137">
                        <c:v>202.7544544461766</c:v>
                      </c:pt>
                      <c:pt idx="138">
                        <c:v>202.9573764666836</c:v>
                      </c:pt>
                      <c:pt idx="139">
                        <c:v>203.70891741709184</c:v>
                      </c:pt>
                      <c:pt idx="140">
                        <c:v>202.58203400376118</c:v>
                      </c:pt>
                      <c:pt idx="141">
                        <c:v>202.80832054580111</c:v>
                      </c:pt>
                      <c:pt idx="142">
                        <c:v>201.39567752111137</c:v>
                      </c:pt>
                      <c:pt idx="143">
                        <c:v>201.04618964774161</c:v>
                      </c:pt>
                      <c:pt idx="144">
                        <c:v>200.16846823355081</c:v>
                      </c:pt>
                      <c:pt idx="145">
                        <c:v>202.24669755559563</c:v>
                      </c:pt>
                      <c:pt idx="146">
                        <c:v>202.04226375515563</c:v>
                      </c:pt>
                      <c:pt idx="147">
                        <c:v>202.23326354939189</c:v>
                      </c:pt>
                      <c:pt idx="148">
                        <c:v>201.41155325036709</c:v>
                      </c:pt>
                      <c:pt idx="149">
                        <c:v>200.36530990859427</c:v>
                      </c:pt>
                      <c:pt idx="150">
                        <c:v>200.91952250825483</c:v>
                      </c:pt>
                      <c:pt idx="151">
                        <c:v>199.78149900721837</c:v>
                      </c:pt>
                      <c:pt idx="152">
                        <c:v>199.50876529515307</c:v>
                      </c:pt>
                      <c:pt idx="153">
                        <c:v>198.09907251836665</c:v>
                      </c:pt>
                      <c:pt idx="154">
                        <c:v>197.97171094492234</c:v>
                      </c:pt>
                      <c:pt idx="155">
                        <c:v>197.23817700175306</c:v>
                      </c:pt>
                      <c:pt idx="156">
                        <c:v>195.4428236038583</c:v>
                      </c:pt>
                      <c:pt idx="157">
                        <c:v>194.30235961163996</c:v>
                      </c:pt>
                      <c:pt idx="158">
                        <c:v>191.32405880212909</c:v>
                      </c:pt>
                      <c:pt idx="159">
                        <c:v>188.42464463894993</c:v>
                      </c:pt>
                      <c:pt idx="160">
                        <c:v>176.71196884966275</c:v>
                      </c:pt>
                      <c:pt idx="161">
                        <c:v>172.88232279159723</c:v>
                      </c:pt>
                      <c:pt idx="162">
                        <c:v>169.68564463814488</c:v>
                      </c:pt>
                      <c:pt idx="163">
                        <c:v>168.72720000865954</c:v>
                      </c:pt>
                      <c:pt idx="164">
                        <c:v>140.74935278733187</c:v>
                      </c:pt>
                      <c:pt idx="165">
                        <c:v>128.92320839465143</c:v>
                      </c:pt>
                      <c:pt idx="166">
                        <c:v>124.85629672166134</c:v>
                      </c:pt>
                      <c:pt idx="167">
                        <c:v>88.586577528191711</c:v>
                      </c:pt>
                      <c:pt idx="168">
                        <c:v>59.712855248837442</c:v>
                      </c:pt>
                      <c:pt idx="169">
                        <c:v>31.134156782833855</c:v>
                      </c:pt>
                      <c:pt idx="170">
                        <c:v>26.37283145858887</c:v>
                      </c:pt>
                      <c:pt idx="171">
                        <c:v>23.279764245158258</c:v>
                      </c:pt>
                      <c:pt idx="172">
                        <c:v>20.813166568421309</c:v>
                      </c:pt>
                      <c:pt idx="173">
                        <c:v>17.689493132657486</c:v>
                      </c:pt>
                      <c:pt idx="174">
                        <c:v>10.99201872460895</c:v>
                      </c:pt>
                      <c:pt idx="175">
                        <c:v>5.1023477137949538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6C25-426B-BBCD-E1A1ED71D7AF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df_predict!$W$2</c15:sqref>
                        </c15:formulaRef>
                      </c:ext>
                    </c:extLst>
                    <c:strCache>
                      <c:ptCount val="1"/>
                      <c:pt idx="0">
                        <c:v>LH Wing Mirror Mount_V_pred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df_predict!$W$3:$W$203</c15:sqref>
                        </c15:formulaRef>
                      </c:ext>
                    </c:extLst>
                    <c:numCache>
                      <c:formatCode>General</c:formatCode>
                      <c:ptCount val="2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1.5340529807106786</c:v>
                      </c:pt>
                      <c:pt idx="22">
                        <c:v>1.5120040554503542</c:v>
                      </c:pt>
                      <c:pt idx="23">
                        <c:v>1.8298882727192698</c:v>
                      </c:pt>
                      <c:pt idx="24">
                        <c:v>0</c:v>
                      </c:pt>
                      <c:pt idx="25">
                        <c:v>1.545381325739764E-2</c:v>
                      </c:pt>
                      <c:pt idx="26">
                        <c:v>0.26236270574660375</c:v>
                      </c:pt>
                      <c:pt idx="27">
                        <c:v>0.47732106009303521</c:v>
                      </c:pt>
                      <c:pt idx="28">
                        <c:v>1.0417425092452783</c:v>
                      </c:pt>
                      <c:pt idx="29">
                        <c:v>1.5609209334165386</c:v>
                      </c:pt>
                      <c:pt idx="30">
                        <c:v>1.9616694003487967</c:v>
                      </c:pt>
                      <c:pt idx="31">
                        <c:v>2.4758185090956388</c:v>
                      </c:pt>
                      <c:pt idx="32">
                        <c:v>3.0206197287397267</c:v>
                      </c:pt>
                      <c:pt idx="33">
                        <c:v>3.3189168265721167</c:v>
                      </c:pt>
                      <c:pt idx="34">
                        <c:v>3.4659561858848944</c:v>
                      </c:pt>
                      <c:pt idx="35">
                        <c:v>3.5235605189131558</c:v>
                      </c:pt>
                      <c:pt idx="36">
                        <c:v>3.5315051671441999</c:v>
                      </c:pt>
                      <c:pt idx="37">
                        <c:v>4.1823494689020677</c:v>
                      </c:pt>
                      <c:pt idx="38">
                        <c:v>6.4869037152228275</c:v>
                      </c:pt>
                      <c:pt idx="39">
                        <c:v>7.8738395242825296</c:v>
                      </c:pt>
                      <c:pt idx="40">
                        <c:v>8.321399889119597</c:v>
                      </c:pt>
                      <c:pt idx="41">
                        <c:v>9.291320754521859</c:v>
                      </c:pt>
                      <c:pt idx="42">
                        <c:v>12.832622971631286</c:v>
                      </c:pt>
                      <c:pt idx="43">
                        <c:v>16.653112482151005</c:v>
                      </c:pt>
                      <c:pt idx="44">
                        <c:v>19.717230923373517</c:v>
                      </c:pt>
                      <c:pt idx="45">
                        <c:v>24.905252596679034</c:v>
                      </c:pt>
                      <c:pt idx="46">
                        <c:v>30.726043762867906</c:v>
                      </c:pt>
                      <c:pt idx="47">
                        <c:v>36.544939826882398</c:v>
                      </c:pt>
                      <c:pt idx="48">
                        <c:v>42.58331513501588</c:v>
                      </c:pt>
                      <c:pt idx="49">
                        <c:v>49.050572251831504</c:v>
                      </c:pt>
                      <c:pt idx="50">
                        <c:v>56.510319394979334</c:v>
                      </c:pt>
                      <c:pt idx="51">
                        <c:v>64.387173102320176</c:v>
                      </c:pt>
                      <c:pt idx="52">
                        <c:v>73.018121082176123</c:v>
                      </c:pt>
                      <c:pt idx="53">
                        <c:v>81.835338921310381</c:v>
                      </c:pt>
                      <c:pt idx="54">
                        <c:v>90.613721945563114</c:v>
                      </c:pt>
                      <c:pt idx="55">
                        <c:v>98.829484524531139</c:v>
                      </c:pt>
                      <c:pt idx="56">
                        <c:v>104.97244323167085</c:v>
                      </c:pt>
                      <c:pt idx="57">
                        <c:v>106.63114830588806</c:v>
                      </c:pt>
                      <c:pt idx="58">
                        <c:v>108.2636918467298</c:v>
                      </c:pt>
                      <c:pt idx="59">
                        <c:v>111.15637437319637</c:v>
                      </c:pt>
                      <c:pt idx="60">
                        <c:v>115.05130554037255</c:v>
                      </c:pt>
                      <c:pt idx="61">
                        <c:v>119.58971558324632</c:v>
                      </c:pt>
                      <c:pt idx="62">
                        <c:v>109.26319409172032</c:v>
                      </c:pt>
                      <c:pt idx="63">
                        <c:v>100.85684220045692</c:v>
                      </c:pt>
                      <c:pt idx="64">
                        <c:v>110.04297386094758</c:v>
                      </c:pt>
                      <c:pt idx="65">
                        <c:v>117.94630896671343</c:v>
                      </c:pt>
                      <c:pt idx="66">
                        <c:v>125.15578107716588</c:v>
                      </c:pt>
                      <c:pt idx="67">
                        <c:v>130.35252270486137</c:v>
                      </c:pt>
                      <c:pt idx="68">
                        <c:v>135.14082008481452</c:v>
                      </c:pt>
                      <c:pt idx="69">
                        <c:v>139.88343551850332</c:v>
                      </c:pt>
                      <c:pt idx="70">
                        <c:v>145.59855243863811</c:v>
                      </c:pt>
                      <c:pt idx="71">
                        <c:v>148.25029561115747</c:v>
                      </c:pt>
                      <c:pt idx="72">
                        <c:v>149.93773368618466</c:v>
                      </c:pt>
                      <c:pt idx="73">
                        <c:v>152.18312120071289</c:v>
                      </c:pt>
                      <c:pt idx="74">
                        <c:v>154.14193688967401</c:v>
                      </c:pt>
                      <c:pt idx="75">
                        <c:v>156.2909587146759</c:v>
                      </c:pt>
                      <c:pt idx="76">
                        <c:v>155.89493761029962</c:v>
                      </c:pt>
                      <c:pt idx="77">
                        <c:v>154.9796960625907</c:v>
                      </c:pt>
                      <c:pt idx="78">
                        <c:v>155.11616633963172</c:v>
                      </c:pt>
                      <c:pt idx="79">
                        <c:v>154.85983355638311</c:v>
                      </c:pt>
                      <c:pt idx="80">
                        <c:v>156.56310262199148</c:v>
                      </c:pt>
                      <c:pt idx="81">
                        <c:v>157.23997156638137</c:v>
                      </c:pt>
                      <c:pt idx="82">
                        <c:v>157.62627975767001</c:v>
                      </c:pt>
                      <c:pt idx="83">
                        <c:v>156.76530225272265</c:v>
                      </c:pt>
                      <c:pt idx="84">
                        <c:v>156.16210834144633</c:v>
                      </c:pt>
                      <c:pt idx="85">
                        <c:v>162.0259980322291</c:v>
                      </c:pt>
                      <c:pt idx="86">
                        <c:v>172.62871573015559</c:v>
                      </c:pt>
                      <c:pt idx="87">
                        <c:v>173.66016615995969</c:v>
                      </c:pt>
                      <c:pt idx="88">
                        <c:v>177.0791716852047</c:v>
                      </c:pt>
                      <c:pt idx="89">
                        <c:v>179.84032248345906</c:v>
                      </c:pt>
                      <c:pt idx="90">
                        <c:v>180.53710628549473</c:v>
                      </c:pt>
                      <c:pt idx="91">
                        <c:v>179.55391941062476</c:v>
                      </c:pt>
                      <c:pt idx="92">
                        <c:v>177.05157914518577</c:v>
                      </c:pt>
                      <c:pt idx="93">
                        <c:v>178.53606591713654</c:v>
                      </c:pt>
                      <c:pt idx="94">
                        <c:v>178.07678479302652</c:v>
                      </c:pt>
                      <c:pt idx="95">
                        <c:v>181.72578860788141</c:v>
                      </c:pt>
                      <c:pt idx="96">
                        <c:v>182.15018149155128</c:v>
                      </c:pt>
                      <c:pt idx="97">
                        <c:v>181.60142367737572</c:v>
                      </c:pt>
                      <c:pt idx="98">
                        <c:v>181.58933277436404</c:v>
                      </c:pt>
                      <c:pt idx="99">
                        <c:v>183.2528294907753</c:v>
                      </c:pt>
                      <c:pt idx="100">
                        <c:v>183.81289867749695</c:v>
                      </c:pt>
                      <c:pt idx="101">
                        <c:v>185.19030663522088</c:v>
                      </c:pt>
                      <c:pt idx="102">
                        <c:v>186.43638357279653</c:v>
                      </c:pt>
                      <c:pt idx="103">
                        <c:v>187.62568060966223</c:v>
                      </c:pt>
                      <c:pt idx="104">
                        <c:v>189.24448451390992</c:v>
                      </c:pt>
                      <c:pt idx="105">
                        <c:v>180.91893861271535</c:v>
                      </c:pt>
                      <c:pt idx="106">
                        <c:v>173.0628370254112</c:v>
                      </c:pt>
                      <c:pt idx="107">
                        <c:v>177.9572492465299</c:v>
                      </c:pt>
                      <c:pt idx="108">
                        <c:v>181.85896643173766</c:v>
                      </c:pt>
                      <c:pt idx="109">
                        <c:v>184.96855344725364</c:v>
                      </c:pt>
                      <c:pt idx="110">
                        <c:v>188.08501566770408</c:v>
                      </c:pt>
                      <c:pt idx="111">
                        <c:v>189.60158281193435</c:v>
                      </c:pt>
                      <c:pt idx="112">
                        <c:v>191.75903893941233</c:v>
                      </c:pt>
                      <c:pt idx="113">
                        <c:v>194.56661066454481</c:v>
                      </c:pt>
                      <c:pt idx="114">
                        <c:v>194.83678909578501</c:v>
                      </c:pt>
                      <c:pt idx="115">
                        <c:v>195.31679534118021</c:v>
                      </c:pt>
                      <c:pt idx="116">
                        <c:v>195.42179976290168</c:v>
                      </c:pt>
                      <c:pt idx="117">
                        <c:v>195.03596171909797</c:v>
                      </c:pt>
                      <c:pt idx="118">
                        <c:v>195.0067931990628</c:v>
                      </c:pt>
                      <c:pt idx="119">
                        <c:v>194.06494217376144</c:v>
                      </c:pt>
                      <c:pt idx="120">
                        <c:v>192.71661770034109</c:v>
                      </c:pt>
                      <c:pt idx="121">
                        <c:v>192.18655668707146</c:v>
                      </c:pt>
                      <c:pt idx="122">
                        <c:v>191.29750968703448</c:v>
                      </c:pt>
                      <c:pt idx="123">
                        <c:v>191.94286174503299</c:v>
                      </c:pt>
                      <c:pt idx="124">
                        <c:v>195.20463834132738</c:v>
                      </c:pt>
                      <c:pt idx="125">
                        <c:v>197.87418953978707</c:v>
                      </c:pt>
                      <c:pt idx="126">
                        <c:v>199.33061666983474</c:v>
                      </c:pt>
                      <c:pt idx="127">
                        <c:v>199.85983689561328</c:v>
                      </c:pt>
                      <c:pt idx="128">
                        <c:v>201.9206331403667</c:v>
                      </c:pt>
                      <c:pt idx="129">
                        <c:v>202.58136213487495</c:v>
                      </c:pt>
                      <c:pt idx="130">
                        <c:v>203.92535356644564</c:v>
                      </c:pt>
                      <c:pt idx="131">
                        <c:v>203.74633701545361</c:v>
                      </c:pt>
                      <c:pt idx="132">
                        <c:v>203.43833465430095</c:v>
                      </c:pt>
                      <c:pt idx="133">
                        <c:v>203.32108478251931</c:v>
                      </c:pt>
                      <c:pt idx="134">
                        <c:v>205.14810169918894</c:v>
                      </c:pt>
                      <c:pt idx="135">
                        <c:v>205.01755031155926</c:v>
                      </c:pt>
                      <c:pt idx="136">
                        <c:v>202.54295874655526</c:v>
                      </c:pt>
                      <c:pt idx="137">
                        <c:v>203.79947318257953</c:v>
                      </c:pt>
                      <c:pt idx="138">
                        <c:v>203.94406916666188</c:v>
                      </c:pt>
                      <c:pt idx="139">
                        <c:v>204.65319529627843</c:v>
                      </c:pt>
                      <c:pt idx="140">
                        <c:v>203.43622940267701</c:v>
                      </c:pt>
                      <c:pt idx="141">
                        <c:v>203.61175892464649</c:v>
                      </c:pt>
                      <c:pt idx="142">
                        <c:v>202.09875786818029</c:v>
                      </c:pt>
                      <c:pt idx="143">
                        <c:v>201.67996764054732</c:v>
                      </c:pt>
                      <c:pt idx="144">
                        <c:v>200.71698030972814</c:v>
                      </c:pt>
                      <c:pt idx="145">
                        <c:v>202.75036108664594</c:v>
                      </c:pt>
                      <c:pt idx="146">
                        <c:v>202.46778287959381</c:v>
                      </c:pt>
                      <c:pt idx="147">
                        <c:v>202.59216891900564</c:v>
                      </c:pt>
                      <c:pt idx="148">
                        <c:v>201.65587693593122</c:v>
                      </c:pt>
                      <c:pt idx="149">
                        <c:v>200.52076572717678</c:v>
                      </c:pt>
                      <c:pt idx="150">
                        <c:v>201.00056550233285</c:v>
                      </c:pt>
                      <c:pt idx="151">
                        <c:v>199.73371730440559</c:v>
                      </c:pt>
                      <c:pt idx="152">
                        <c:v>199.3626616897042</c:v>
                      </c:pt>
                      <c:pt idx="153">
                        <c:v>197.81434595961281</c:v>
                      </c:pt>
                      <c:pt idx="154">
                        <c:v>197.60112686445268</c:v>
                      </c:pt>
                      <c:pt idx="155">
                        <c:v>196.76000708021056</c:v>
                      </c:pt>
                      <c:pt idx="156">
                        <c:v>194.81290103375514</c:v>
                      </c:pt>
                      <c:pt idx="157">
                        <c:v>193.55967965295903</c:v>
                      </c:pt>
                      <c:pt idx="158">
                        <c:v>190.37696478014351</c:v>
                      </c:pt>
                      <c:pt idx="159">
                        <c:v>187.34261744241374</c:v>
                      </c:pt>
                      <c:pt idx="160">
                        <c:v>175.21044269843136</c:v>
                      </c:pt>
                      <c:pt idx="161">
                        <c:v>171.13743643234989</c:v>
                      </c:pt>
                      <c:pt idx="162">
                        <c:v>167.71180897376789</c:v>
                      </c:pt>
                      <c:pt idx="163">
                        <c:v>166.58444089132894</c:v>
                      </c:pt>
                      <c:pt idx="164">
                        <c:v>138.71809022254223</c:v>
                      </c:pt>
                      <c:pt idx="165">
                        <c:v>126.54756129627089</c:v>
                      </c:pt>
                      <c:pt idx="166">
                        <c:v>121.85207992525201</c:v>
                      </c:pt>
                      <c:pt idx="167">
                        <c:v>85.931455016429624</c:v>
                      </c:pt>
                      <c:pt idx="168">
                        <c:v>57.597004300939908</c:v>
                      </c:pt>
                      <c:pt idx="169">
                        <c:v>29.843809099529164</c:v>
                      </c:pt>
                      <c:pt idx="170">
                        <c:v>25.048981706259692</c:v>
                      </c:pt>
                      <c:pt idx="171">
                        <c:v>21.715083933859766</c:v>
                      </c:pt>
                      <c:pt idx="172">
                        <c:v>19.065644154552071</c:v>
                      </c:pt>
                      <c:pt idx="173">
                        <c:v>15.708057608912563</c:v>
                      </c:pt>
                      <c:pt idx="174">
                        <c:v>8.5470014321874093</c:v>
                      </c:pt>
                      <c:pt idx="175">
                        <c:v>2.2415641731786553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6C25-426B-BBCD-E1A1ED71D7AF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df_predict!$X$2</c15:sqref>
                        </c15:formulaRef>
                      </c:ext>
                    </c:extLst>
                    <c:strCache>
                      <c:ptCount val="1"/>
                      <c:pt idx="0">
                        <c:v>RH Rear Chassis_V_pred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df_predict!$X$3:$X$203</c15:sqref>
                        </c15:formulaRef>
                      </c:ext>
                    </c:extLst>
                    <c:numCache>
                      <c:formatCode>General</c:formatCode>
                      <c:ptCount val="2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9.3891038619715612</c:v>
                      </c:pt>
                      <c:pt idx="25">
                        <c:v>10.146892831044827</c:v>
                      </c:pt>
                      <c:pt idx="26">
                        <c:v>11.890073067258971</c:v>
                      </c:pt>
                      <c:pt idx="27">
                        <c:v>18.207545260463096</c:v>
                      </c:pt>
                      <c:pt idx="28">
                        <c:v>34.181317170203982</c:v>
                      </c:pt>
                      <c:pt idx="29">
                        <c:v>46.111573768208721</c:v>
                      </c:pt>
                      <c:pt idx="30">
                        <c:v>53.324876354722157</c:v>
                      </c:pt>
                      <c:pt idx="31">
                        <c:v>57.779851475207373</c:v>
                      </c:pt>
                      <c:pt idx="32">
                        <c:v>60.765445502421187</c:v>
                      </c:pt>
                      <c:pt idx="33">
                        <c:v>61.331903607762193</c:v>
                      </c:pt>
                      <c:pt idx="34">
                        <c:v>60.84862924323366</c:v>
                      </c:pt>
                      <c:pt idx="35">
                        <c:v>58.879190517941204</c:v>
                      </c:pt>
                      <c:pt idx="36">
                        <c:v>56.265200067317039</c:v>
                      </c:pt>
                      <c:pt idx="37">
                        <c:v>61.514475080590444</c:v>
                      </c:pt>
                      <c:pt idx="38">
                        <c:v>64.801897786725519</c:v>
                      </c:pt>
                      <c:pt idx="39">
                        <c:v>61.67875985450322</c:v>
                      </c:pt>
                      <c:pt idx="40">
                        <c:v>61.964252563669632</c:v>
                      </c:pt>
                      <c:pt idx="41">
                        <c:v>65.423779636992791</c:v>
                      </c:pt>
                      <c:pt idx="42">
                        <c:v>77.584578948643269</c:v>
                      </c:pt>
                      <c:pt idx="43">
                        <c:v>79.447952091942682</c:v>
                      </c:pt>
                      <c:pt idx="44">
                        <c:v>86.090150207247916</c:v>
                      </c:pt>
                      <c:pt idx="45">
                        <c:v>96.742967992114913</c:v>
                      </c:pt>
                      <c:pt idx="46">
                        <c:v>107.38803587019369</c:v>
                      </c:pt>
                      <c:pt idx="47">
                        <c:v>114.17782394364059</c:v>
                      </c:pt>
                      <c:pt idx="48">
                        <c:v>118.75137035099452</c:v>
                      </c:pt>
                      <c:pt idx="49">
                        <c:v>121.81389941693806</c:v>
                      </c:pt>
                      <c:pt idx="50">
                        <c:v>123.06530249444459</c:v>
                      </c:pt>
                      <c:pt idx="51">
                        <c:v>124.68096884678131</c:v>
                      </c:pt>
                      <c:pt idx="52">
                        <c:v>125.12327768134726</c:v>
                      </c:pt>
                      <c:pt idx="53">
                        <c:v>124.2049415060789</c:v>
                      </c:pt>
                      <c:pt idx="54">
                        <c:v>120.99424822754344</c:v>
                      </c:pt>
                      <c:pt idx="55">
                        <c:v>118.76047359783014</c:v>
                      </c:pt>
                      <c:pt idx="56">
                        <c:v>113.78289738253623</c:v>
                      </c:pt>
                      <c:pt idx="57">
                        <c:v>121.15820275257846</c:v>
                      </c:pt>
                      <c:pt idx="58">
                        <c:v>126.95745734673035</c:v>
                      </c:pt>
                      <c:pt idx="59">
                        <c:v>127.60677634002886</c:v>
                      </c:pt>
                      <c:pt idx="60">
                        <c:v>127.37049355947164</c:v>
                      </c:pt>
                      <c:pt idx="61">
                        <c:v>126.66518256370493</c:v>
                      </c:pt>
                      <c:pt idx="62">
                        <c:v>119.83410168256854</c:v>
                      </c:pt>
                      <c:pt idx="63">
                        <c:v>152.17937073191496</c:v>
                      </c:pt>
                      <c:pt idx="64">
                        <c:v>148.55459267801533</c:v>
                      </c:pt>
                      <c:pt idx="65">
                        <c:v>145.575753750129</c:v>
                      </c:pt>
                      <c:pt idx="66">
                        <c:v>141.6702883514659</c:v>
                      </c:pt>
                      <c:pt idx="67">
                        <c:v>142.1778021091786</c:v>
                      </c:pt>
                      <c:pt idx="68">
                        <c:v>142.01661630116979</c:v>
                      </c:pt>
                      <c:pt idx="69">
                        <c:v>146.04719370222713</c:v>
                      </c:pt>
                      <c:pt idx="70">
                        <c:v>140.92395336087694</c:v>
                      </c:pt>
                      <c:pt idx="71">
                        <c:v>143.81110505916803</c:v>
                      </c:pt>
                      <c:pt idx="72">
                        <c:v>148.17753107067713</c:v>
                      </c:pt>
                      <c:pt idx="73">
                        <c:v>149.82468301184369</c:v>
                      </c:pt>
                      <c:pt idx="74">
                        <c:v>151.29294834962266</c:v>
                      </c:pt>
                      <c:pt idx="75">
                        <c:v>144.96210535055374</c:v>
                      </c:pt>
                      <c:pt idx="76">
                        <c:v>136.43115274039295</c:v>
                      </c:pt>
                      <c:pt idx="77">
                        <c:v>134.33231433880985</c:v>
                      </c:pt>
                      <c:pt idx="78">
                        <c:v>134.36522284219734</c:v>
                      </c:pt>
                      <c:pt idx="79">
                        <c:v>138.53045170539548</c:v>
                      </c:pt>
                      <c:pt idx="80">
                        <c:v>139.1236590337079</c:v>
                      </c:pt>
                      <c:pt idx="81">
                        <c:v>141.09186498898873</c:v>
                      </c:pt>
                      <c:pt idx="82">
                        <c:v>141.82892133944344</c:v>
                      </c:pt>
                      <c:pt idx="83">
                        <c:v>144.78740402746379</c:v>
                      </c:pt>
                      <c:pt idx="84">
                        <c:v>145.9193048253228</c:v>
                      </c:pt>
                      <c:pt idx="85">
                        <c:v>156.57589927122385</c:v>
                      </c:pt>
                      <c:pt idx="86">
                        <c:v>137.72026196491714</c:v>
                      </c:pt>
                      <c:pt idx="87">
                        <c:v>140.57763925608697</c:v>
                      </c:pt>
                      <c:pt idx="88">
                        <c:v>140.92541344444888</c:v>
                      </c:pt>
                      <c:pt idx="89">
                        <c:v>140.79534499507699</c:v>
                      </c:pt>
                      <c:pt idx="90">
                        <c:v>143.76672165127053</c:v>
                      </c:pt>
                      <c:pt idx="91">
                        <c:v>145.52278509747117</c:v>
                      </c:pt>
                      <c:pt idx="92">
                        <c:v>154.05357304523241</c:v>
                      </c:pt>
                      <c:pt idx="93">
                        <c:v>153.61150951433137</c:v>
                      </c:pt>
                      <c:pt idx="94">
                        <c:v>152.73364716736626</c:v>
                      </c:pt>
                      <c:pt idx="95">
                        <c:v>155.48928729261667</c:v>
                      </c:pt>
                      <c:pt idx="96">
                        <c:v>154.45383556852664</c:v>
                      </c:pt>
                      <c:pt idx="97">
                        <c:v>153.84399150516765</c:v>
                      </c:pt>
                      <c:pt idx="98">
                        <c:v>153.80611373440956</c:v>
                      </c:pt>
                      <c:pt idx="99">
                        <c:v>150.76963640021205</c:v>
                      </c:pt>
                      <c:pt idx="100">
                        <c:v>149.1467253420158</c:v>
                      </c:pt>
                      <c:pt idx="101">
                        <c:v>147.14019283117443</c:v>
                      </c:pt>
                      <c:pt idx="102">
                        <c:v>147.37772647614182</c:v>
                      </c:pt>
                      <c:pt idx="103">
                        <c:v>148.82417839826863</c:v>
                      </c:pt>
                      <c:pt idx="104">
                        <c:v>149.58529148473738</c:v>
                      </c:pt>
                      <c:pt idx="105">
                        <c:v>141.51120063028631</c:v>
                      </c:pt>
                      <c:pt idx="106">
                        <c:v>163.5301961196736</c:v>
                      </c:pt>
                      <c:pt idx="107">
                        <c:v>163.88127579171569</c:v>
                      </c:pt>
                      <c:pt idx="108">
                        <c:v>163.16834414139427</c:v>
                      </c:pt>
                      <c:pt idx="109">
                        <c:v>163.89571766505341</c:v>
                      </c:pt>
                      <c:pt idx="110">
                        <c:v>162.35113469300686</c:v>
                      </c:pt>
                      <c:pt idx="111">
                        <c:v>164.03009136233456</c:v>
                      </c:pt>
                      <c:pt idx="112">
                        <c:v>165.20914890320128</c:v>
                      </c:pt>
                      <c:pt idx="113">
                        <c:v>163.434371229644</c:v>
                      </c:pt>
                      <c:pt idx="114">
                        <c:v>165.55299036971908</c:v>
                      </c:pt>
                      <c:pt idx="115">
                        <c:v>166.77858753428049</c:v>
                      </c:pt>
                      <c:pt idx="116">
                        <c:v>167.80736515118713</c:v>
                      </c:pt>
                      <c:pt idx="117">
                        <c:v>169.76009224934478</c:v>
                      </c:pt>
                      <c:pt idx="118">
                        <c:v>168.46233261971469</c:v>
                      </c:pt>
                      <c:pt idx="119">
                        <c:v>168.9340371283364</c:v>
                      </c:pt>
                      <c:pt idx="120">
                        <c:v>170.39456179415336</c:v>
                      </c:pt>
                      <c:pt idx="121">
                        <c:v>170.21694068607746</c:v>
                      </c:pt>
                      <c:pt idx="122">
                        <c:v>169.82028204400973</c:v>
                      </c:pt>
                      <c:pt idx="123">
                        <c:v>174.66937125761828</c:v>
                      </c:pt>
                      <c:pt idx="124">
                        <c:v>170.52486633732286</c:v>
                      </c:pt>
                      <c:pt idx="125">
                        <c:v>168.24799313716647</c:v>
                      </c:pt>
                      <c:pt idx="126">
                        <c:v>170.21148581198426</c:v>
                      </c:pt>
                      <c:pt idx="127">
                        <c:v>174.21721171715635</c:v>
                      </c:pt>
                      <c:pt idx="128">
                        <c:v>172.83246368561151</c:v>
                      </c:pt>
                      <c:pt idx="129">
                        <c:v>174.44387878779526</c:v>
                      </c:pt>
                      <c:pt idx="130">
                        <c:v>173.90544299103934</c:v>
                      </c:pt>
                      <c:pt idx="131">
                        <c:v>177.88163119626802</c:v>
                      </c:pt>
                      <c:pt idx="132">
                        <c:v>181.92621091915922</c:v>
                      </c:pt>
                      <c:pt idx="133">
                        <c:v>184.83990099298364</c:v>
                      </c:pt>
                      <c:pt idx="134">
                        <c:v>186.66114751481362</c:v>
                      </c:pt>
                      <c:pt idx="135">
                        <c:v>180.65950841825381</c:v>
                      </c:pt>
                      <c:pt idx="136">
                        <c:v>195.66697599340694</c:v>
                      </c:pt>
                      <c:pt idx="137">
                        <c:v>197.39793009578815</c:v>
                      </c:pt>
                      <c:pt idx="138">
                        <c:v>201.35681389564169</c:v>
                      </c:pt>
                      <c:pt idx="139">
                        <c:v>202.76804928406099</c:v>
                      </c:pt>
                      <c:pt idx="140">
                        <c:v>209.00377252374153</c:v>
                      </c:pt>
                      <c:pt idx="141">
                        <c:v>210.12442952616277</c:v>
                      </c:pt>
                      <c:pt idx="142">
                        <c:v>216.44998442900012</c:v>
                      </c:pt>
                      <c:pt idx="143">
                        <c:v>218.92228367472441</c:v>
                      </c:pt>
                      <c:pt idx="144">
                        <c:v>222.69616119864639</c:v>
                      </c:pt>
                      <c:pt idx="145">
                        <c:v>224.51675012439776</c:v>
                      </c:pt>
                      <c:pt idx="146">
                        <c:v>227.50562600655581</c:v>
                      </c:pt>
                      <c:pt idx="147">
                        <c:v>229.19343913462126</c:v>
                      </c:pt>
                      <c:pt idx="148">
                        <c:v>235.51811304671011</c:v>
                      </c:pt>
                      <c:pt idx="149">
                        <c:v>237.90885134581254</c:v>
                      </c:pt>
                      <c:pt idx="150">
                        <c:v>240.34533308246762</c:v>
                      </c:pt>
                      <c:pt idx="151">
                        <c:v>246.86145900129156</c:v>
                      </c:pt>
                      <c:pt idx="152">
                        <c:v>250.57165550156947</c:v>
                      </c:pt>
                      <c:pt idx="153">
                        <c:v>257.16414641555917</c:v>
                      </c:pt>
                      <c:pt idx="154">
                        <c:v>259.22493656338355</c:v>
                      </c:pt>
                      <c:pt idx="155">
                        <c:v>262.73670717103829</c:v>
                      </c:pt>
                      <c:pt idx="156">
                        <c:v>269.37219713520506</c:v>
                      </c:pt>
                      <c:pt idx="157">
                        <c:v>272.58594410844131</c:v>
                      </c:pt>
                      <c:pt idx="158">
                        <c:v>282.52818891965217</c:v>
                      </c:pt>
                      <c:pt idx="159">
                        <c:v>285.72769276710591</c:v>
                      </c:pt>
                      <c:pt idx="160">
                        <c:v>306.25635023677648</c:v>
                      </c:pt>
                      <c:pt idx="161">
                        <c:v>317.97260642637929</c:v>
                      </c:pt>
                      <c:pt idx="162">
                        <c:v>328.64251209261448</c:v>
                      </c:pt>
                      <c:pt idx="163">
                        <c:v>335.89720239752836</c:v>
                      </c:pt>
                      <c:pt idx="164">
                        <c:v>295.34564042010533</c:v>
                      </c:pt>
                      <c:pt idx="165">
                        <c:v>307.68003560038255</c:v>
                      </c:pt>
                      <c:pt idx="166">
                        <c:v>349.01238637411507</c:v>
                      </c:pt>
                      <c:pt idx="167">
                        <c:v>284.52846581671366</c:v>
                      </c:pt>
                      <c:pt idx="168">
                        <c:v>213.84892509482435</c:v>
                      </c:pt>
                      <c:pt idx="169">
                        <c:v>123.92308537916125</c:v>
                      </c:pt>
                      <c:pt idx="170">
                        <c:v>120.40048300258155</c:v>
                      </c:pt>
                      <c:pt idx="171">
                        <c:v>132.9864156754567</c:v>
                      </c:pt>
                      <c:pt idx="172">
                        <c:v>141.71356354766954</c:v>
                      </c:pt>
                      <c:pt idx="173">
                        <c:v>152.79357378274074</c:v>
                      </c:pt>
                      <c:pt idx="174">
                        <c:v>174.11805320823044</c:v>
                      </c:pt>
                      <c:pt idx="175">
                        <c:v>192.30540369933027</c:v>
                      </c:pt>
                      <c:pt idx="176">
                        <c:v>211.56287641517309</c:v>
                      </c:pt>
                      <c:pt idx="177">
                        <c:v>128.49220397967272</c:v>
                      </c:pt>
                      <c:pt idx="178">
                        <c:v>17.609285041697643</c:v>
                      </c:pt>
                      <c:pt idx="179">
                        <c:v>8.9894259911956773</c:v>
                      </c:pt>
                      <c:pt idx="180">
                        <c:v>4.4448296697145047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A-6C25-426B-BBCD-E1A1ED71D7AF}"/>
                  </c:ext>
                </c:extLst>
              </c15:ser>
            </c15:filteredLineSeries>
          </c:ext>
        </c:extLst>
      </c:lineChart>
      <c:catAx>
        <c:axId val="8111581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158504"/>
        <c:crosses val="autoZero"/>
        <c:auto val="1"/>
        <c:lblAlgn val="ctr"/>
        <c:lblOffset val="100"/>
        <c:noMultiLvlLbl val="0"/>
      </c:catAx>
      <c:valAx>
        <c:axId val="811158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158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Effective Currents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0"/>
          <c:order val="8"/>
          <c:tx>
            <c:strRef>
              <c:f>df_predict!$L$2</c:f>
              <c:strCache>
                <c:ptCount val="1"/>
                <c:pt idx="0">
                  <c:v>RH Rear Chassis_I_act</c:v>
                </c:pt>
              </c:strCache>
              <c:extLst xmlns:c15="http://schemas.microsoft.com/office/drawing/2012/chart"/>
            </c:strRef>
          </c:tx>
          <c:spPr>
            <a:ln w="317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df_predict!$L$3:$L$203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7.9495433348368101</c:v>
                </c:pt>
                <c:pt idx="25">
                  <c:v>14.367323287688016</c:v>
                </c:pt>
                <c:pt idx="26">
                  <c:v>47.917453962672518</c:v>
                </c:pt>
                <c:pt idx="27">
                  <c:v>96.322971867049787</c:v>
                </c:pt>
                <c:pt idx="28">
                  <c:v>140.96014504661019</c:v>
                </c:pt>
                <c:pt idx="29">
                  <c:v>155.94662693497813</c:v>
                </c:pt>
                <c:pt idx="30">
                  <c:v>161.74408853707075</c:v>
                </c:pt>
                <c:pt idx="31">
                  <c:v>169.77942092931232</c:v>
                </c:pt>
                <c:pt idx="32">
                  <c:v>177.4057684806418</c:v>
                </c:pt>
                <c:pt idx="33">
                  <c:v>179.99072013645628</c:v>
                </c:pt>
                <c:pt idx="34">
                  <c:v>179.40198265896382</c:v>
                </c:pt>
                <c:pt idx="35">
                  <c:v>178.42823467799715</c:v>
                </c:pt>
                <c:pt idx="36">
                  <c:v>176.36067555824849</c:v>
                </c:pt>
                <c:pt idx="37">
                  <c:v>180.8882363741256</c:v>
                </c:pt>
                <c:pt idx="38">
                  <c:v>221.13844295382927</c:v>
                </c:pt>
                <c:pt idx="39">
                  <c:v>245.19557762006716</c:v>
                </c:pt>
                <c:pt idx="40">
                  <c:v>243.21594777581225</c:v>
                </c:pt>
                <c:pt idx="41">
                  <c:v>235.10724394974025</c:v>
                </c:pt>
                <c:pt idx="42">
                  <c:v>238.65818032490336</c:v>
                </c:pt>
                <c:pt idx="43">
                  <c:v>252.88943486375553</c:v>
                </c:pt>
                <c:pt idx="44">
                  <c:v>246.16557117378852</c:v>
                </c:pt>
                <c:pt idx="45">
                  <c:v>229.96981331541144</c:v>
                </c:pt>
                <c:pt idx="46">
                  <c:v>214.3579075349802</c:v>
                </c:pt>
                <c:pt idx="47">
                  <c:v>205.61711527313867</c:v>
                </c:pt>
                <c:pt idx="48">
                  <c:v>198.32023581931449</c:v>
                </c:pt>
                <c:pt idx="49">
                  <c:v>191.07334194545092</c:v>
                </c:pt>
                <c:pt idx="50">
                  <c:v>183.87499586479191</c:v>
                </c:pt>
                <c:pt idx="51">
                  <c:v>174.86343323994524</c:v>
                </c:pt>
                <c:pt idx="52">
                  <c:v>165.95177206571813</c:v>
                </c:pt>
                <c:pt idx="53">
                  <c:v>156.8638942246582</c:v>
                </c:pt>
                <c:pt idx="54">
                  <c:v>152.80046850108315</c:v>
                </c:pt>
                <c:pt idx="55">
                  <c:v>155.19002264637095</c:v>
                </c:pt>
                <c:pt idx="56">
                  <c:v>152.88734703150084</c:v>
                </c:pt>
                <c:pt idx="57">
                  <c:v>146.06286878746468</c:v>
                </c:pt>
                <c:pt idx="58">
                  <c:v>141.40183907013125</c:v>
                </c:pt>
                <c:pt idx="59">
                  <c:v>137.79907928404859</c:v>
                </c:pt>
                <c:pt idx="60">
                  <c:v>134.37845196376443</c:v>
                </c:pt>
                <c:pt idx="61">
                  <c:v>130.47542887833055</c:v>
                </c:pt>
                <c:pt idx="62">
                  <c:v>137.66120227092475</c:v>
                </c:pt>
                <c:pt idx="63">
                  <c:v>120.68423837064233</c:v>
                </c:pt>
                <c:pt idx="64">
                  <c:v>117.46236236330502</c:v>
                </c:pt>
                <c:pt idx="65">
                  <c:v>114.27800021329108</c:v>
                </c:pt>
                <c:pt idx="66">
                  <c:v>112.11023328634089</c:v>
                </c:pt>
                <c:pt idx="67">
                  <c:v>109.17740974034427</c:v>
                </c:pt>
                <c:pt idx="68">
                  <c:v>106.90832398334476</c:v>
                </c:pt>
                <c:pt idx="69">
                  <c:v>105.91641734229329</c:v>
                </c:pt>
                <c:pt idx="70">
                  <c:v>105.83267060378189</c:v>
                </c:pt>
                <c:pt idx="71">
                  <c:v>103.43077597464107</c:v>
                </c:pt>
                <c:pt idx="72">
                  <c:v>100.7259260316434</c:v>
                </c:pt>
                <c:pt idx="73">
                  <c:v>98.774673023548857</c:v>
                </c:pt>
                <c:pt idx="74">
                  <c:v>96.740142019853579</c:v>
                </c:pt>
                <c:pt idx="75">
                  <c:v>97.006543336632859</c:v>
                </c:pt>
                <c:pt idx="76">
                  <c:v>97.286804880719515</c:v>
                </c:pt>
                <c:pt idx="77">
                  <c:v>94.169076125606352</c:v>
                </c:pt>
                <c:pt idx="78">
                  <c:v>91.672360025253482</c:v>
                </c:pt>
                <c:pt idx="79">
                  <c:v>87.450519918847064</c:v>
                </c:pt>
                <c:pt idx="80">
                  <c:v>83.569554236298629</c:v>
                </c:pt>
                <c:pt idx="81">
                  <c:v>79.13974867641744</c:v>
                </c:pt>
                <c:pt idx="82">
                  <c:v>74.850856027228829</c:v>
                </c:pt>
                <c:pt idx="83">
                  <c:v>69.983182531792423</c:v>
                </c:pt>
                <c:pt idx="84">
                  <c:v>65.527178816134182</c:v>
                </c:pt>
                <c:pt idx="85">
                  <c:v>71.473887900389016</c:v>
                </c:pt>
                <c:pt idx="86">
                  <c:v>78.341749466199062</c:v>
                </c:pt>
                <c:pt idx="87">
                  <c:v>76.497144544244037</c:v>
                </c:pt>
                <c:pt idx="88">
                  <c:v>77.345484578891686</c:v>
                </c:pt>
                <c:pt idx="89">
                  <c:v>77.797657280639527</c:v>
                </c:pt>
                <c:pt idx="90">
                  <c:v>76.540208976639192</c:v>
                </c:pt>
                <c:pt idx="91">
                  <c:v>75.87004031304005</c:v>
                </c:pt>
                <c:pt idx="92">
                  <c:v>73.29578638196142</c:v>
                </c:pt>
                <c:pt idx="93">
                  <c:v>72.7208610053369</c:v>
                </c:pt>
                <c:pt idx="94">
                  <c:v>72.140242582591085</c:v>
                </c:pt>
                <c:pt idx="95">
                  <c:v>71.488892177493781</c:v>
                </c:pt>
                <c:pt idx="96">
                  <c:v>70.891525401855532</c:v>
                </c:pt>
                <c:pt idx="97">
                  <c:v>70.080832076631509</c:v>
                </c:pt>
                <c:pt idx="98">
                  <c:v>70.1508527185227</c:v>
                </c:pt>
                <c:pt idx="99">
                  <c:v>71.295902502472472</c:v>
                </c:pt>
                <c:pt idx="100">
                  <c:v>70.924344219773303</c:v>
                </c:pt>
                <c:pt idx="101">
                  <c:v>70.620995413460221</c:v>
                </c:pt>
                <c:pt idx="102">
                  <c:v>69.650588041726522</c:v>
                </c:pt>
                <c:pt idx="103">
                  <c:v>68.258764924040364</c:v>
                </c:pt>
                <c:pt idx="104">
                  <c:v>67.050184465400719</c:v>
                </c:pt>
                <c:pt idx="105">
                  <c:v>69.68585045682687</c:v>
                </c:pt>
                <c:pt idx="106">
                  <c:v>63.115594159804793</c:v>
                </c:pt>
                <c:pt idx="107">
                  <c:v>62.168584161708679</c:v>
                </c:pt>
                <c:pt idx="108">
                  <c:v>61.674357729707957</c:v>
                </c:pt>
                <c:pt idx="109">
                  <c:v>61.021845233042761</c:v>
                </c:pt>
                <c:pt idx="110">
                  <c:v>61.015310432297248</c:v>
                </c:pt>
                <c:pt idx="111">
                  <c:v>60.210635976669344</c:v>
                </c:pt>
                <c:pt idx="112">
                  <c:v>60.238815229416993</c:v>
                </c:pt>
                <c:pt idx="113">
                  <c:v>61.14522599067412</c:v>
                </c:pt>
                <c:pt idx="114">
                  <c:v>60.541873860814086</c:v>
                </c:pt>
                <c:pt idx="115">
                  <c:v>60.144064028156116</c:v>
                </c:pt>
                <c:pt idx="116">
                  <c:v>59.794475501672004</c:v>
                </c:pt>
                <c:pt idx="117">
                  <c:v>59.189267013560247</c:v>
                </c:pt>
                <c:pt idx="118">
                  <c:v>59.251623757420553</c:v>
                </c:pt>
                <c:pt idx="119">
                  <c:v>58.879299131442345</c:v>
                </c:pt>
                <c:pt idx="120">
                  <c:v>58.198724869347465</c:v>
                </c:pt>
                <c:pt idx="121">
                  <c:v>57.811635050410914</c:v>
                </c:pt>
                <c:pt idx="122">
                  <c:v>57.355167506356487</c:v>
                </c:pt>
                <c:pt idx="123">
                  <c:v>57.528002528915962</c:v>
                </c:pt>
                <c:pt idx="124">
                  <c:v>58.456136895261992</c:v>
                </c:pt>
                <c:pt idx="125">
                  <c:v>58.661705488695809</c:v>
                </c:pt>
                <c:pt idx="126">
                  <c:v>57.909855010107442</c:v>
                </c:pt>
                <c:pt idx="127">
                  <c:v>56.881109799859026</c:v>
                </c:pt>
                <c:pt idx="128">
                  <c:v>56.889120401798166</c:v>
                </c:pt>
                <c:pt idx="129">
                  <c:v>56.343377471296115</c:v>
                </c:pt>
                <c:pt idx="130">
                  <c:v>56.204267405990457</c:v>
                </c:pt>
                <c:pt idx="131">
                  <c:v>55.129988010843469</c:v>
                </c:pt>
                <c:pt idx="132">
                  <c:v>54.106525598211896</c:v>
                </c:pt>
                <c:pt idx="133">
                  <c:v>53.226996010755506</c:v>
                </c:pt>
                <c:pt idx="134">
                  <c:v>53.917818544691819</c:v>
                </c:pt>
                <c:pt idx="135">
                  <c:v>55.998744057568018</c:v>
                </c:pt>
                <c:pt idx="136">
                  <c:v>53.363375085582454</c:v>
                </c:pt>
                <c:pt idx="137">
                  <c:v>53.119261079314533</c:v>
                </c:pt>
                <c:pt idx="138">
                  <c:v>52.437228058797096</c:v>
                </c:pt>
                <c:pt idx="139">
                  <c:v>52.292652216514313</c:v>
                </c:pt>
                <c:pt idx="140">
                  <c:v>51.266840869597573</c:v>
                </c:pt>
                <c:pt idx="141">
                  <c:v>51.076512805807354</c:v>
                </c:pt>
                <c:pt idx="142">
                  <c:v>50.006988249880081</c:v>
                </c:pt>
                <c:pt idx="143">
                  <c:v>49.545787212145441</c:v>
                </c:pt>
                <c:pt idx="144">
                  <c:v>48.806544982045359</c:v>
                </c:pt>
                <c:pt idx="145">
                  <c:v>50.187151977819568</c:v>
                </c:pt>
                <c:pt idx="146">
                  <c:v>49.926370514162791</c:v>
                </c:pt>
                <c:pt idx="147">
                  <c:v>49.822791665642946</c:v>
                </c:pt>
                <c:pt idx="148">
                  <c:v>49.058854240616867</c:v>
                </c:pt>
                <c:pt idx="149">
                  <c:v>48.943864459380826</c:v>
                </c:pt>
                <c:pt idx="150">
                  <c:v>48.718613769252137</c:v>
                </c:pt>
                <c:pt idx="151">
                  <c:v>47.946970769637552</c:v>
                </c:pt>
                <c:pt idx="152">
                  <c:v>47.586586732824188</c:v>
                </c:pt>
                <c:pt idx="153">
                  <c:v>46.791850161648547</c:v>
                </c:pt>
                <c:pt idx="154">
                  <c:v>46.550033411860618</c:v>
                </c:pt>
                <c:pt idx="155">
                  <c:v>46.087814362562234</c:v>
                </c:pt>
                <c:pt idx="156">
                  <c:v>45.164465026532483</c:v>
                </c:pt>
                <c:pt idx="157">
                  <c:v>44.516927603911114</c:v>
                </c:pt>
                <c:pt idx="158">
                  <c:v>42.908008290025137</c:v>
                </c:pt>
                <c:pt idx="159">
                  <c:v>41.637661727225293</c:v>
                </c:pt>
                <c:pt idx="160">
                  <c:v>38.043225558498662</c:v>
                </c:pt>
                <c:pt idx="161">
                  <c:v>35.611171322971423</c:v>
                </c:pt>
                <c:pt idx="162">
                  <c:v>34.172920711977937</c:v>
                </c:pt>
                <c:pt idx="163">
                  <c:v>34.636293431104434</c:v>
                </c:pt>
                <c:pt idx="164">
                  <c:v>40.47724596451274</c:v>
                </c:pt>
                <c:pt idx="165">
                  <c:v>39.869681122702112</c:v>
                </c:pt>
                <c:pt idx="166">
                  <c:v>35.70247282813812</c:v>
                </c:pt>
                <c:pt idx="167">
                  <c:v>44.100390421897977</c:v>
                </c:pt>
                <c:pt idx="168">
                  <c:v>59.125032610909805</c:v>
                </c:pt>
                <c:pt idx="169">
                  <c:v>102.33128518912152</c:v>
                </c:pt>
                <c:pt idx="170">
                  <c:v>103.17205164750173</c:v>
                </c:pt>
                <c:pt idx="171">
                  <c:v>88.715645348128319</c:v>
                </c:pt>
                <c:pt idx="172">
                  <c:v>79.199797254753975</c:v>
                </c:pt>
                <c:pt idx="173">
                  <c:v>68.625351549120097</c:v>
                </c:pt>
                <c:pt idx="174">
                  <c:v>51.305043606466221</c:v>
                </c:pt>
                <c:pt idx="175">
                  <c:v>40.691515075004787</c:v>
                </c:pt>
                <c:pt idx="176">
                  <c:v>29.094300185611253</c:v>
                </c:pt>
                <c:pt idx="177">
                  <c:v>15.154963738493302</c:v>
                </c:pt>
                <c:pt idx="178">
                  <c:v>6.3865871282619358</c:v>
                </c:pt>
                <c:pt idx="179">
                  <c:v>1.9625360440401005</c:v>
                </c:pt>
                <c:pt idx="180">
                  <c:v>1.8606080956470104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9-B8D6-4D57-B4F7-8354D5DC2C87}"/>
            </c:ext>
          </c:extLst>
        </c:ser>
        <c:ser>
          <c:idx val="4"/>
          <c:order val="9"/>
          <c:tx>
            <c:strRef>
              <c:f>df_predict!$F$2</c:f>
              <c:strCache>
                <c:ptCount val="1"/>
                <c:pt idx="0">
                  <c:v>RH Rear Chassis_I_Pred</c:v>
                </c:pt>
              </c:strCache>
              <c:extLst xmlns:c15="http://schemas.microsoft.com/office/drawing/2012/chart"/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df_predict!$F$3:$F$203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68.1617023548839</c:v>
                </c:pt>
                <c:pt idx="25">
                  <c:v>127.34002835512401</c:v>
                </c:pt>
                <c:pt idx="26">
                  <c:v>156.241841166299</c:v>
                </c:pt>
                <c:pt idx="27">
                  <c:v>157.38703304254599</c:v>
                </c:pt>
                <c:pt idx="28">
                  <c:v>158.44178899642699</c:v>
                </c:pt>
                <c:pt idx="29">
                  <c:v>158.228167155682</c:v>
                </c:pt>
                <c:pt idx="30">
                  <c:v>157.40096532567199</c:v>
                </c:pt>
                <c:pt idx="31">
                  <c:v>159.995948624508</c:v>
                </c:pt>
                <c:pt idx="32">
                  <c:v>162.89955210982001</c:v>
                </c:pt>
                <c:pt idx="33">
                  <c:v>162.93305913111601</c:v>
                </c:pt>
                <c:pt idx="34">
                  <c:v>161.36061463651799</c:v>
                </c:pt>
                <c:pt idx="35">
                  <c:v>159.79903300419801</c:v>
                </c:pt>
                <c:pt idx="36">
                  <c:v>158.248314234155</c:v>
                </c:pt>
                <c:pt idx="37">
                  <c:v>158.732379940648</c:v>
                </c:pt>
                <c:pt idx="38">
                  <c:v>176.49672037029001</c:v>
                </c:pt>
                <c:pt idx="39">
                  <c:v>183.85686128536801</c:v>
                </c:pt>
                <c:pt idx="40">
                  <c:v>181.98277675063099</c:v>
                </c:pt>
                <c:pt idx="41">
                  <c:v>180.331599256456</c:v>
                </c:pt>
                <c:pt idx="42">
                  <c:v>181.96330594044301</c:v>
                </c:pt>
                <c:pt idx="43">
                  <c:v>183.727327004579</c:v>
                </c:pt>
                <c:pt idx="44">
                  <c:v>181.204643088138</c:v>
                </c:pt>
                <c:pt idx="45">
                  <c:v>178.33579204997099</c:v>
                </c:pt>
                <c:pt idx="46">
                  <c:v>174.73031692427699</c:v>
                </c:pt>
                <c:pt idx="47">
                  <c:v>170.40657515589501</c:v>
                </c:pt>
                <c:pt idx="48">
                  <c:v>165.35069637483701</c:v>
                </c:pt>
                <c:pt idx="49">
                  <c:v>159.55926813551801</c:v>
                </c:pt>
                <c:pt idx="50">
                  <c:v>152.58338870954501</c:v>
                </c:pt>
                <c:pt idx="51">
                  <c:v>145.471178232428</c:v>
                </c:pt>
                <c:pt idx="52">
                  <c:v>137.710510247771</c:v>
                </c:pt>
                <c:pt idx="53">
                  <c:v>129.650375566706</c:v>
                </c:pt>
                <c:pt idx="54">
                  <c:v>121.029574627271</c:v>
                </c:pt>
                <c:pt idx="55">
                  <c:v>113.539050387296</c:v>
                </c:pt>
                <c:pt idx="56">
                  <c:v>106.239210635257</c:v>
                </c:pt>
                <c:pt idx="57">
                  <c:v>107.082982967185</c:v>
                </c:pt>
                <c:pt idx="58">
                  <c:v>107.02132086387201</c:v>
                </c:pt>
                <c:pt idx="59">
                  <c:v>104.324738838949</c:v>
                </c:pt>
                <c:pt idx="60">
                  <c:v>100.97104995423901</c:v>
                </c:pt>
                <c:pt idx="61">
                  <c:v>97.321852119144793</c:v>
                </c:pt>
                <c:pt idx="62">
                  <c:v>97.464142033095598</c:v>
                </c:pt>
                <c:pt idx="63">
                  <c:v>108.568704614604</c:v>
                </c:pt>
                <c:pt idx="64">
                  <c:v>103.062544893851</c:v>
                </c:pt>
                <c:pt idx="65">
                  <c:v>98.141923708014801</c:v>
                </c:pt>
                <c:pt idx="66">
                  <c:v>93.280516281036697</c:v>
                </c:pt>
                <c:pt idx="67">
                  <c:v>90.413408592090406</c:v>
                </c:pt>
                <c:pt idx="68">
                  <c:v>87.607655068225299</c:v>
                </c:pt>
                <c:pt idx="69">
                  <c:v>86.064384602717695</c:v>
                </c:pt>
                <c:pt idx="70">
                  <c:v>81.896208860478197</c:v>
                </c:pt>
                <c:pt idx="71">
                  <c:v>80.801199631501106</c:v>
                </c:pt>
                <c:pt idx="72">
                  <c:v>80.325905267380506</c:v>
                </c:pt>
                <c:pt idx="73">
                  <c:v>79.042433959855899</c:v>
                </c:pt>
                <c:pt idx="74">
                  <c:v>77.815329982373697</c:v>
                </c:pt>
                <c:pt idx="75">
                  <c:v>74.785535107638196</c:v>
                </c:pt>
                <c:pt idx="76">
                  <c:v>71.748101607508204</c:v>
                </c:pt>
                <c:pt idx="77">
                  <c:v>70.444050450304701</c:v>
                </c:pt>
                <c:pt idx="78">
                  <c:v>69.474944566749102</c:v>
                </c:pt>
                <c:pt idx="79">
                  <c:v>69.581567745897004</c:v>
                </c:pt>
                <c:pt idx="80">
                  <c:v>68.450940749239393</c:v>
                </c:pt>
                <c:pt idx="81">
                  <c:v>67.8431073877491</c:v>
                </c:pt>
                <c:pt idx="82">
                  <c:v>67.038729223161297</c:v>
                </c:pt>
                <c:pt idx="83">
                  <c:v>66.895439431970104</c:v>
                </c:pt>
                <c:pt idx="84">
                  <c:v>66.341551874335593</c:v>
                </c:pt>
                <c:pt idx="85">
                  <c:v>66.320473994150603</c:v>
                </c:pt>
                <c:pt idx="86">
                  <c:v>60.476347164988198</c:v>
                </c:pt>
                <c:pt idx="87">
                  <c:v>60.157834857620202</c:v>
                </c:pt>
                <c:pt idx="88">
                  <c:v>58.987261186005597</c:v>
                </c:pt>
                <c:pt idx="89">
                  <c:v>57.866299441110897</c:v>
                </c:pt>
                <c:pt idx="90">
                  <c:v>57.654043498294399</c:v>
                </c:pt>
                <c:pt idx="91">
                  <c:v>57.4506173229125</c:v>
                </c:pt>
                <c:pt idx="92">
                  <c:v>58.460511229933097</c:v>
                </c:pt>
                <c:pt idx="93">
                  <c:v>57.579068484087301</c:v>
                </c:pt>
                <c:pt idx="94">
                  <c:v>56.896883285941797</c:v>
                </c:pt>
                <c:pt idx="95">
                  <c:v>56.253004360784999</c:v>
                </c:pt>
                <c:pt idx="96">
                  <c:v>55.496981065446903</c:v>
                </c:pt>
                <c:pt idx="97">
                  <c:v>54.927652130435497</c:v>
                </c:pt>
                <c:pt idx="98">
                  <c:v>54.393574367829203</c:v>
                </c:pt>
                <c:pt idx="99">
                  <c:v>53.319618442205098</c:v>
                </c:pt>
                <c:pt idx="100">
                  <c:v>52.563574322994903</c:v>
                </c:pt>
                <c:pt idx="101">
                  <c:v>51.687202105036803</c:v>
                </c:pt>
                <c:pt idx="102">
                  <c:v>51.149608439305801</c:v>
                </c:pt>
                <c:pt idx="103">
                  <c:v>50.798877684545801</c:v>
                </c:pt>
                <c:pt idx="104">
                  <c:v>50.333220462580996</c:v>
                </c:pt>
                <c:pt idx="105">
                  <c:v>49.754026561286899</c:v>
                </c:pt>
                <c:pt idx="106">
                  <c:v>52.255138574799901</c:v>
                </c:pt>
                <c:pt idx="107">
                  <c:v>51.609103509008001</c:v>
                </c:pt>
                <c:pt idx="108">
                  <c:v>50.950999609143501</c:v>
                </c:pt>
                <c:pt idx="109">
                  <c:v>50.468966079108597</c:v>
                </c:pt>
                <c:pt idx="110">
                  <c:v>49.810819125617599</c:v>
                </c:pt>
                <c:pt idx="111">
                  <c:v>49.561298784048802</c:v>
                </c:pt>
                <c:pt idx="112">
                  <c:v>49.240443704523599</c:v>
                </c:pt>
                <c:pt idx="113">
                  <c:v>48.629130895364298</c:v>
                </c:pt>
                <c:pt idx="114">
                  <c:v>48.569756659417799</c:v>
                </c:pt>
                <c:pt idx="115">
                  <c:v>48.429575673101603</c:v>
                </c:pt>
                <c:pt idx="116">
                  <c:v>48.315159263541297</c:v>
                </c:pt>
                <c:pt idx="117">
                  <c:v>48.323498542817497</c:v>
                </c:pt>
                <c:pt idx="118">
                  <c:v>48.063688687954702</c:v>
                </c:pt>
                <c:pt idx="119">
                  <c:v>48.024223470025703</c:v>
                </c:pt>
                <c:pt idx="120">
                  <c:v>48.102688050475102</c:v>
                </c:pt>
                <c:pt idx="121">
                  <c:v>48.016289694757702</c:v>
                </c:pt>
                <c:pt idx="122">
                  <c:v>47.9529978933965</c:v>
                </c:pt>
                <c:pt idx="123">
                  <c:v>48.184833077804598</c:v>
                </c:pt>
                <c:pt idx="124">
                  <c:v>47.594506797709897</c:v>
                </c:pt>
                <c:pt idx="125">
                  <c:v>47.148405953770897</c:v>
                </c:pt>
                <c:pt idx="126">
                  <c:v>47.1674894163516</c:v>
                </c:pt>
                <c:pt idx="127">
                  <c:v>47.442623207326903</c:v>
                </c:pt>
                <c:pt idx="128">
                  <c:v>47.153372955937797</c:v>
                </c:pt>
                <c:pt idx="129">
                  <c:v>47.240027970527102</c:v>
                </c:pt>
                <c:pt idx="130">
                  <c:v>47.0934766353</c:v>
                </c:pt>
                <c:pt idx="131">
                  <c:v>47.4809407518973</c:v>
                </c:pt>
                <c:pt idx="132">
                  <c:v>47.881804076965501</c:v>
                </c:pt>
                <c:pt idx="133">
                  <c:v>48.1782850998326</c:v>
                </c:pt>
                <c:pt idx="134">
                  <c:v>48.256109358816502</c:v>
                </c:pt>
                <c:pt idx="135">
                  <c:v>47.8239988495367</c:v>
                </c:pt>
                <c:pt idx="136">
                  <c:v>49.297208450288998</c:v>
                </c:pt>
                <c:pt idx="137">
                  <c:v>49.447386495601499</c:v>
                </c:pt>
                <c:pt idx="138">
                  <c:v>49.839044149694899</c:v>
                </c:pt>
                <c:pt idx="139">
                  <c:v>50.026764564058901</c:v>
                </c:pt>
                <c:pt idx="140">
                  <c:v>50.673995971981398</c:v>
                </c:pt>
                <c:pt idx="141">
                  <c:v>50.903564518429597</c:v>
                </c:pt>
                <c:pt idx="142">
                  <c:v>51.572471766920501</c:v>
                </c:pt>
                <c:pt idx="143">
                  <c:v>51.943967679366203</c:v>
                </c:pt>
                <c:pt idx="144">
                  <c:v>52.432368177205703</c:v>
                </c:pt>
                <c:pt idx="145">
                  <c:v>52.634746318236999</c:v>
                </c:pt>
                <c:pt idx="146">
                  <c:v>53.058665682116597</c:v>
                </c:pt>
                <c:pt idx="147">
                  <c:v>53.3927038664389</c:v>
                </c:pt>
                <c:pt idx="148">
                  <c:v>54.0627324183017</c:v>
                </c:pt>
                <c:pt idx="149">
                  <c:v>54.535565902940299</c:v>
                </c:pt>
                <c:pt idx="150">
                  <c:v>54.9194865594066</c:v>
                </c:pt>
                <c:pt idx="151">
                  <c:v>55.633360068581297</c:v>
                </c:pt>
                <c:pt idx="152">
                  <c:v>56.152340325665399</c:v>
                </c:pt>
                <c:pt idx="153">
                  <c:v>56.883644248927098</c:v>
                </c:pt>
                <c:pt idx="154">
                  <c:v>57.332196497337101</c:v>
                </c:pt>
                <c:pt idx="155">
                  <c:v>57.894377630343399</c:v>
                </c:pt>
                <c:pt idx="156">
                  <c:v>58.663710682169501</c:v>
                </c:pt>
                <c:pt idx="157">
                  <c:v>59.250597405343903</c:v>
                </c:pt>
                <c:pt idx="158">
                  <c:v>60.202380832378502</c:v>
                </c:pt>
                <c:pt idx="159">
                  <c:v>60.887946164280301</c:v>
                </c:pt>
                <c:pt idx="160">
                  <c:v>62.316986197154499</c:v>
                </c:pt>
                <c:pt idx="161">
                  <c:v>63.054898739773499</c:v>
                </c:pt>
                <c:pt idx="162">
                  <c:v>63.703423872404002</c:v>
                </c:pt>
                <c:pt idx="163">
                  <c:v>64.292568808323296</c:v>
                </c:pt>
                <c:pt idx="164">
                  <c:v>64.880173405892904</c:v>
                </c:pt>
                <c:pt idx="165">
                  <c:v>65.130013926662102</c:v>
                </c:pt>
                <c:pt idx="166">
                  <c:v>64.557803536650795</c:v>
                </c:pt>
                <c:pt idx="167">
                  <c:v>63.555188285995101</c:v>
                </c:pt>
                <c:pt idx="168">
                  <c:v>62.642076377879903</c:v>
                </c:pt>
                <c:pt idx="169">
                  <c:v>61.6186798236578</c:v>
                </c:pt>
                <c:pt idx="170">
                  <c:v>59.921774672330599</c:v>
                </c:pt>
                <c:pt idx="171">
                  <c:v>56.572736669271897</c:v>
                </c:pt>
                <c:pt idx="172">
                  <c:v>54.2370928116936</c:v>
                </c:pt>
                <c:pt idx="173">
                  <c:v>51.257943696774703</c:v>
                </c:pt>
                <c:pt idx="174">
                  <c:v>45.323525731424297</c:v>
                </c:pt>
                <c:pt idx="175">
                  <c:v>41.291484924575798</c:v>
                </c:pt>
                <c:pt idx="176">
                  <c:v>36.409820078005602</c:v>
                </c:pt>
                <c:pt idx="177">
                  <c:v>30.076722578504299</c:v>
                </c:pt>
                <c:pt idx="178">
                  <c:v>27.707402145985601</c:v>
                </c:pt>
                <c:pt idx="179">
                  <c:v>27.773204706098301</c:v>
                </c:pt>
                <c:pt idx="180">
                  <c:v>27.839037647274701</c:v>
                </c:pt>
                <c:pt idx="181">
                  <c:v>27.904900969514799</c:v>
                </c:pt>
                <c:pt idx="182">
                  <c:v>25.9484082019078</c:v>
                </c:pt>
                <c:pt idx="183">
                  <c:v>22.337124306296499</c:v>
                </c:pt>
                <c:pt idx="184">
                  <c:v>22.337124306296499</c:v>
                </c:pt>
                <c:pt idx="185">
                  <c:v>22.337124306296499</c:v>
                </c:pt>
                <c:pt idx="186">
                  <c:v>22.337124306296499</c:v>
                </c:pt>
                <c:pt idx="187">
                  <c:v>22.337124306296499</c:v>
                </c:pt>
                <c:pt idx="188">
                  <c:v>22.337124306296499</c:v>
                </c:pt>
                <c:pt idx="189">
                  <c:v>22.337124306296499</c:v>
                </c:pt>
                <c:pt idx="190">
                  <c:v>22.337124306296499</c:v>
                </c:pt>
                <c:pt idx="191">
                  <c:v>22.337124306296499</c:v>
                </c:pt>
                <c:pt idx="192">
                  <c:v>22.337124306296499</c:v>
                </c:pt>
                <c:pt idx="193">
                  <c:v>22.337124306296499</c:v>
                </c:pt>
                <c:pt idx="194">
                  <c:v>22.337124306296499</c:v>
                </c:pt>
                <c:pt idx="195">
                  <c:v>22.337124306296499</c:v>
                </c:pt>
                <c:pt idx="196">
                  <c:v>22.337124306296499</c:v>
                </c:pt>
                <c:pt idx="197">
                  <c:v>22.337124306296499</c:v>
                </c:pt>
                <c:pt idx="198">
                  <c:v>22.337124306296499</c:v>
                </c:pt>
                <c:pt idx="199">
                  <c:v>22.337124306296499</c:v>
                </c:pt>
                <c:pt idx="200">
                  <c:v>22.337124306296499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5-B8D6-4D57-B4F7-8354D5DC2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1943704"/>
        <c:axId val="511943376"/>
        <c:extLst>
          <c:ext xmlns:c15="http://schemas.microsoft.com/office/drawing/2012/chart" uri="{02D57815-91ED-43cb-92C2-25804820EDAC}">
            <c15:filteredLineSeries>
              <c15:ser>
                <c:idx val="6"/>
                <c:order val="0"/>
                <c:tx>
                  <c:strRef>
                    <c:extLst>
                      <c:ext uri="{02D57815-91ED-43cb-92C2-25804820EDAC}">
                        <c15:formulaRef>
                          <c15:sqref>df_predict!$H$2</c15:sqref>
                        </c15:formulaRef>
                      </c:ext>
                    </c:extLst>
                    <c:strCache>
                      <c:ptCount val="1"/>
                      <c:pt idx="0">
                        <c:v>RH Front Chassis_I_act</c:v>
                      </c:pt>
                    </c:strCache>
                  </c:strRef>
                </c:tx>
                <c:spPr>
                  <a:ln w="317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df_predict!$H$3:$H$203</c15:sqref>
                        </c15:formulaRef>
                      </c:ext>
                    </c:extLst>
                    <c:numCache>
                      <c:formatCode>General</c:formatCode>
                      <c:ptCount val="2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12.85031984859453</c:v>
                      </c:pt>
                      <c:pt idx="25">
                        <c:v>25.011071857930094</c:v>
                      </c:pt>
                      <c:pt idx="26">
                        <c:v>26.693170001100544</c:v>
                      </c:pt>
                      <c:pt idx="27">
                        <c:v>17.650731474735917</c:v>
                      </c:pt>
                      <c:pt idx="28">
                        <c:v>9.5142239631548264</c:v>
                      </c:pt>
                      <c:pt idx="29">
                        <c:v>7.0743091847977748</c:v>
                      </c:pt>
                      <c:pt idx="30">
                        <c:v>6.1099966404342476</c:v>
                      </c:pt>
                      <c:pt idx="31">
                        <c:v>5.7669690151980424</c:v>
                      </c:pt>
                      <c:pt idx="32">
                        <c:v>5.8869996387556363</c:v>
                      </c:pt>
                      <c:pt idx="33">
                        <c:v>6.1281172853123049</c:v>
                      </c:pt>
                      <c:pt idx="34">
                        <c:v>6.407010851268895</c:v>
                      </c:pt>
                      <c:pt idx="35">
                        <c:v>6.5636968519746253</c:v>
                      </c:pt>
                      <c:pt idx="36">
                        <c:v>6.9437740451372614</c:v>
                      </c:pt>
                      <c:pt idx="37">
                        <c:v>6.6307522535251868</c:v>
                      </c:pt>
                      <c:pt idx="38">
                        <c:v>7.8221109505159694</c:v>
                      </c:pt>
                      <c:pt idx="39">
                        <c:v>8.8612912440988012</c:v>
                      </c:pt>
                      <c:pt idx="40">
                        <c:v>9.3225180297414845</c:v>
                      </c:pt>
                      <c:pt idx="41">
                        <c:v>9.5827775144995471</c:v>
                      </c:pt>
                      <c:pt idx="42">
                        <c:v>9.4537642124644918</c:v>
                      </c:pt>
                      <c:pt idx="43">
                        <c:v>10.719740247730812</c:v>
                      </c:pt>
                      <c:pt idx="44">
                        <c:v>11.665798092747865</c:v>
                      </c:pt>
                      <c:pt idx="45">
                        <c:v>12.724636330542273</c:v>
                      </c:pt>
                      <c:pt idx="46">
                        <c:v>15.166636436505494</c:v>
                      </c:pt>
                      <c:pt idx="47">
                        <c:v>21.431551340306964</c:v>
                      </c:pt>
                      <c:pt idx="48">
                        <c:v>29.044937483459819</c:v>
                      </c:pt>
                      <c:pt idx="49">
                        <c:v>37.552449380186808</c:v>
                      </c:pt>
                      <c:pt idx="50">
                        <c:v>48.03926283082324</c:v>
                      </c:pt>
                      <c:pt idx="51">
                        <c:v>60.490587386752956</c:v>
                      </c:pt>
                      <c:pt idx="52">
                        <c:v>74.750025111457546</c:v>
                      </c:pt>
                      <c:pt idx="53">
                        <c:v>89.775401952119751</c:v>
                      </c:pt>
                      <c:pt idx="54">
                        <c:v>101.50120682558745</c:v>
                      </c:pt>
                      <c:pt idx="55">
                        <c:v>106.35385167747464</c:v>
                      </c:pt>
                      <c:pt idx="56">
                        <c:v>108.85480038696119</c:v>
                      </c:pt>
                      <c:pt idx="57">
                        <c:v>103.84119794786359</c:v>
                      </c:pt>
                      <c:pt idx="58">
                        <c:v>101.63091123071892</c:v>
                      </c:pt>
                      <c:pt idx="59">
                        <c:v>100.25405858032585</c:v>
                      </c:pt>
                      <c:pt idx="60">
                        <c:v>97.969267442715577</c:v>
                      </c:pt>
                      <c:pt idx="61">
                        <c:v>95.418040649982458</c:v>
                      </c:pt>
                      <c:pt idx="62">
                        <c:v>75.353812977351652</c:v>
                      </c:pt>
                      <c:pt idx="63">
                        <c:v>61.930951955187354</c:v>
                      </c:pt>
                      <c:pt idx="64">
                        <c:v>67.668429699610542</c:v>
                      </c:pt>
                      <c:pt idx="65">
                        <c:v>73.193511831767538</c:v>
                      </c:pt>
                      <c:pt idx="66">
                        <c:v>78.649776395176161</c:v>
                      </c:pt>
                      <c:pt idx="67">
                        <c:v>82.335021372420513</c:v>
                      </c:pt>
                      <c:pt idx="68">
                        <c:v>85.215256867003234</c:v>
                      </c:pt>
                      <c:pt idx="69">
                        <c:v>86.183218706890784</c:v>
                      </c:pt>
                      <c:pt idx="70">
                        <c:v>89.263906206844737</c:v>
                      </c:pt>
                      <c:pt idx="71">
                        <c:v>89.811888997312636</c:v>
                      </c:pt>
                      <c:pt idx="72">
                        <c:v>89.329004110078799</c:v>
                      </c:pt>
                      <c:pt idx="73">
                        <c:v>88.98155490388605</c:v>
                      </c:pt>
                      <c:pt idx="74">
                        <c:v>88.434047108434513</c:v>
                      </c:pt>
                      <c:pt idx="75">
                        <c:v>91.950119915083974</c:v>
                      </c:pt>
                      <c:pt idx="76">
                        <c:v>95.399430176724707</c:v>
                      </c:pt>
                      <c:pt idx="77">
                        <c:v>95.921114995909733</c:v>
                      </c:pt>
                      <c:pt idx="78">
                        <c:v>93.692565318614584</c:v>
                      </c:pt>
                      <c:pt idx="79">
                        <c:v>90.433525675039547</c:v>
                      </c:pt>
                      <c:pt idx="80">
                        <c:v>88.857190687488298</c:v>
                      </c:pt>
                      <c:pt idx="81">
                        <c:v>86.88825465459955</c:v>
                      </c:pt>
                      <c:pt idx="82">
                        <c:v>85.626257862282543</c:v>
                      </c:pt>
                      <c:pt idx="83">
                        <c:v>84.210108905146427</c:v>
                      </c:pt>
                      <c:pt idx="84">
                        <c:v>83.873217923444983</c:v>
                      </c:pt>
                      <c:pt idx="85">
                        <c:v>79.357318296437981</c:v>
                      </c:pt>
                      <c:pt idx="86">
                        <c:v>83.793240085519713</c:v>
                      </c:pt>
                      <c:pt idx="87">
                        <c:v>83.016119446402669</c:v>
                      </c:pt>
                      <c:pt idx="88">
                        <c:v>82.591064556481868</c:v>
                      </c:pt>
                      <c:pt idx="89">
                        <c:v>82.255354496627106</c:v>
                      </c:pt>
                      <c:pt idx="90">
                        <c:v>81.007694067903671</c:v>
                      </c:pt>
                      <c:pt idx="91">
                        <c:v>78.495372017554729</c:v>
                      </c:pt>
                      <c:pt idx="92">
                        <c:v>74.976351059985646</c:v>
                      </c:pt>
                      <c:pt idx="93">
                        <c:v>75.134463642345509</c:v>
                      </c:pt>
                      <c:pt idx="94">
                        <c:v>74.276921527268144</c:v>
                      </c:pt>
                      <c:pt idx="95">
                        <c:v>73.501789914030653</c:v>
                      </c:pt>
                      <c:pt idx="96">
                        <c:v>73.48857020218388</c:v>
                      </c:pt>
                      <c:pt idx="97">
                        <c:v>73.256857097507691</c:v>
                      </c:pt>
                      <c:pt idx="98">
                        <c:v>72.633753106141612</c:v>
                      </c:pt>
                      <c:pt idx="99">
                        <c:v>72.596953734351018</c:v>
                      </c:pt>
                      <c:pt idx="100">
                        <c:v>72.186042277511675</c:v>
                      </c:pt>
                      <c:pt idx="101">
                        <c:v>71.648894818659102</c:v>
                      </c:pt>
                      <c:pt idx="102">
                        <c:v>70.474483931812728</c:v>
                      </c:pt>
                      <c:pt idx="103">
                        <c:v>68.967160424828535</c:v>
                      </c:pt>
                      <c:pt idx="104">
                        <c:v>67.698912437024291</c:v>
                      </c:pt>
                      <c:pt idx="105">
                        <c:v>60.571493265205426</c:v>
                      </c:pt>
                      <c:pt idx="106">
                        <c:v>52.91638445540891</c:v>
                      </c:pt>
                      <c:pt idx="107">
                        <c:v>54.925573040776186</c:v>
                      </c:pt>
                      <c:pt idx="108">
                        <c:v>56.883569548562932</c:v>
                      </c:pt>
                      <c:pt idx="109">
                        <c:v>58.313110110453266</c:v>
                      </c:pt>
                      <c:pt idx="110">
                        <c:v>59.922802439520105</c:v>
                      </c:pt>
                      <c:pt idx="111">
                        <c:v>60.503988085502613</c:v>
                      </c:pt>
                      <c:pt idx="112">
                        <c:v>60.959180294313626</c:v>
                      </c:pt>
                      <c:pt idx="113">
                        <c:v>61.769134682043656</c:v>
                      </c:pt>
                      <c:pt idx="114">
                        <c:v>61.451306663376684</c:v>
                      </c:pt>
                      <c:pt idx="115">
                        <c:v>61.218589085355092</c:v>
                      </c:pt>
                      <c:pt idx="116">
                        <c:v>60.917065308156808</c:v>
                      </c:pt>
                      <c:pt idx="117">
                        <c:v>60.427821704046011</c:v>
                      </c:pt>
                      <c:pt idx="118">
                        <c:v>60.680214485830085</c:v>
                      </c:pt>
                      <c:pt idx="119">
                        <c:v>60.432445045130962</c:v>
                      </c:pt>
                      <c:pt idx="120">
                        <c:v>59.941600803826745</c:v>
                      </c:pt>
                      <c:pt idx="121">
                        <c:v>59.768135429498024</c:v>
                      </c:pt>
                      <c:pt idx="122">
                        <c:v>59.216766932841018</c:v>
                      </c:pt>
                      <c:pt idx="123">
                        <c:v>57.393326268160216</c:v>
                      </c:pt>
                      <c:pt idx="124">
                        <c:v>58.023302159656112</c:v>
                      </c:pt>
                      <c:pt idx="125">
                        <c:v>58.156708671626404</c:v>
                      </c:pt>
                      <c:pt idx="126">
                        <c:v>57.410999697963256</c:v>
                      </c:pt>
                      <c:pt idx="127">
                        <c:v>56.377306279987209</c:v>
                      </c:pt>
                      <c:pt idx="128">
                        <c:v>56.72845508310575</c:v>
                      </c:pt>
                      <c:pt idx="129">
                        <c:v>56.661963368316727</c:v>
                      </c:pt>
                      <c:pt idx="130">
                        <c:v>57.150993847847687</c:v>
                      </c:pt>
                      <c:pt idx="131">
                        <c:v>56.89816270321208</c:v>
                      </c:pt>
                      <c:pt idx="132">
                        <c:v>56.606966154912548</c:v>
                      </c:pt>
                      <c:pt idx="133">
                        <c:v>56.545363113006104</c:v>
                      </c:pt>
                      <c:pt idx="134">
                        <c:v>56.591164922107161</c:v>
                      </c:pt>
                      <c:pt idx="135">
                        <c:v>56.158642948942955</c:v>
                      </c:pt>
                      <c:pt idx="136">
                        <c:v>54.187821463384573</c:v>
                      </c:pt>
                      <c:pt idx="137">
                        <c:v>54.481164426749807</c:v>
                      </c:pt>
                      <c:pt idx="138">
                        <c:v>54.244476768419254</c:v>
                      </c:pt>
                      <c:pt idx="139">
                        <c:v>54.305181970598298</c:v>
                      </c:pt>
                      <c:pt idx="140">
                        <c:v>53.501715882573166</c:v>
                      </c:pt>
                      <c:pt idx="141">
                        <c:v>53.55431758706915</c:v>
                      </c:pt>
                      <c:pt idx="142">
                        <c:v>52.697254898880843</c:v>
                      </c:pt>
                      <c:pt idx="143">
                        <c:v>52.489060455134414</c:v>
                      </c:pt>
                      <c:pt idx="144">
                        <c:v>52.096652822114137</c:v>
                      </c:pt>
                      <c:pt idx="145">
                        <c:v>51.872498492799721</c:v>
                      </c:pt>
                      <c:pt idx="146">
                        <c:v>51.60295966568188</c:v>
                      </c:pt>
                      <c:pt idx="147">
                        <c:v>51.544667570766457</c:v>
                      </c:pt>
                      <c:pt idx="148">
                        <c:v>50.778839526440279</c:v>
                      </c:pt>
                      <c:pt idx="149">
                        <c:v>50.038231727192468</c:v>
                      </c:pt>
                      <c:pt idx="150">
                        <c:v>50.189649039232954</c:v>
                      </c:pt>
                      <c:pt idx="151">
                        <c:v>49.636710742475039</c:v>
                      </c:pt>
                      <c:pt idx="152">
                        <c:v>49.526899264780027</c:v>
                      </c:pt>
                      <c:pt idx="153">
                        <c:v>48.964243892103617</c:v>
                      </c:pt>
                      <c:pt idx="154">
                        <c:v>49.090947462761754</c:v>
                      </c:pt>
                      <c:pt idx="155">
                        <c:v>49.031482041650492</c:v>
                      </c:pt>
                      <c:pt idx="156">
                        <c:v>48.569420939699839</c:v>
                      </c:pt>
                      <c:pt idx="157">
                        <c:v>48.542343283913596</c:v>
                      </c:pt>
                      <c:pt idx="158">
                        <c:v>47.609398371915539</c:v>
                      </c:pt>
                      <c:pt idx="159">
                        <c:v>47.204692196584105</c:v>
                      </c:pt>
                      <c:pt idx="160">
                        <c:v>43.14325984473102</c:v>
                      </c:pt>
                      <c:pt idx="161">
                        <c:v>42.587412198174086</c:v>
                      </c:pt>
                      <c:pt idx="162">
                        <c:v>41.610985436971134</c:v>
                      </c:pt>
                      <c:pt idx="163">
                        <c:v>39.806727309124788</c:v>
                      </c:pt>
                      <c:pt idx="164">
                        <c:v>11.853759811099497</c:v>
                      </c:pt>
                      <c:pt idx="165">
                        <c:v>1.4614108756927635</c:v>
                      </c:pt>
                      <c:pt idx="166">
                        <c:v>0.99767592744642986</c:v>
                      </c:pt>
                      <c:pt idx="167">
                        <c:v>1.0699832243218632</c:v>
                      </c:pt>
                      <c:pt idx="168">
                        <c:v>1.314884522830843</c:v>
                      </c:pt>
                      <c:pt idx="169">
                        <c:v>1.8562928703349639</c:v>
                      </c:pt>
                      <c:pt idx="170">
                        <c:v>1.1051844663106283</c:v>
                      </c:pt>
                      <c:pt idx="171">
                        <c:v>0.81495262741220809</c:v>
                      </c:pt>
                      <c:pt idx="172">
                        <c:v>0.68048295515112389</c:v>
                      </c:pt>
                      <c:pt idx="173">
                        <c:v>0.58098525002179446</c:v>
                      </c:pt>
                      <c:pt idx="174">
                        <c:v>0.40260586668478993</c:v>
                      </c:pt>
                      <c:pt idx="175">
                        <c:v>0.32449392037099128</c:v>
                      </c:pt>
                      <c:pt idx="176">
                        <c:v>0.21974607887970118</c:v>
                      </c:pt>
                      <c:pt idx="177">
                        <c:v>0.20502754006037083</c:v>
                      </c:pt>
                      <c:pt idx="178">
                        <c:v>1.1834247876743988</c:v>
                      </c:pt>
                      <c:pt idx="179">
                        <c:v>2.379307982050431</c:v>
                      </c:pt>
                      <c:pt idx="180">
                        <c:v>2.3444211963208281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B8D6-4D57-B4F7-8354D5DC2C87}"/>
                  </c:ext>
                </c:extLst>
              </c15:ser>
            </c15:filteredLineSeries>
            <c15:filteredLineSeries>
              <c15:ser>
                <c:idx val="0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df_predict!$B$2</c15:sqref>
                        </c15:formulaRef>
                      </c:ext>
                    </c:extLst>
                    <c:strCache>
                      <c:ptCount val="1"/>
                      <c:pt idx="0">
                        <c:v>RH Front Chassis_I_Pred</c:v>
                      </c:pt>
                    </c:strCache>
                  </c:strRef>
                </c:tx>
                <c:spPr>
                  <a:ln w="317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df_predict!$B$3:$B$203</c15:sqref>
                        </c15:formulaRef>
                      </c:ext>
                    </c:extLst>
                    <c:numCache>
                      <c:formatCode>General</c:formatCode>
                      <c:ptCount val="201"/>
                      <c:pt idx="0">
                        <c:v>2.4261218319357298</c:v>
                      </c:pt>
                      <c:pt idx="1">
                        <c:v>2.4261218319357298</c:v>
                      </c:pt>
                      <c:pt idx="2">
                        <c:v>2.4261218319357298</c:v>
                      </c:pt>
                      <c:pt idx="3">
                        <c:v>2.4261218319357298</c:v>
                      </c:pt>
                      <c:pt idx="4">
                        <c:v>2.4261218319357298</c:v>
                      </c:pt>
                      <c:pt idx="5">
                        <c:v>2.4261218319357298</c:v>
                      </c:pt>
                      <c:pt idx="6">
                        <c:v>2.4261218319357298</c:v>
                      </c:pt>
                      <c:pt idx="7">
                        <c:v>2.4261218319357298</c:v>
                      </c:pt>
                      <c:pt idx="8">
                        <c:v>2.4261218319357298</c:v>
                      </c:pt>
                      <c:pt idx="9">
                        <c:v>2.4261218319357298</c:v>
                      </c:pt>
                      <c:pt idx="10">
                        <c:v>2.4261218319357298</c:v>
                      </c:pt>
                      <c:pt idx="11">
                        <c:v>2.4261218319357298</c:v>
                      </c:pt>
                      <c:pt idx="12">
                        <c:v>2.4261218319357298</c:v>
                      </c:pt>
                      <c:pt idx="13">
                        <c:v>2.4261218319357298</c:v>
                      </c:pt>
                      <c:pt idx="14">
                        <c:v>2.4261218319357298</c:v>
                      </c:pt>
                      <c:pt idx="15">
                        <c:v>2.4261218319357298</c:v>
                      </c:pt>
                      <c:pt idx="16">
                        <c:v>2.4261218319357298</c:v>
                      </c:pt>
                      <c:pt idx="17">
                        <c:v>2.4261218319357298</c:v>
                      </c:pt>
                      <c:pt idx="18">
                        <c:v>2.4261218319357298</c:v>
                      </c:pt>
                      <c:pt idx="19">
                        <c:v>2.4261218319357298</c:v>
                      </c:pt>
                      <c:pt idx="20">
                        <c:v>2.4261218319357298</c:v>
                      </c:pt>
                      <c:pt idx="21">
                        <c:v>2.4261218319357298</c:v>
                      </c:pt>
                      <c:pt idx="22">
                        <c:v>2.4261218319357298</c:v>
                      </c:pt>
                      <c:pt idx="23">
                        <c:v>2.4261218319357298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0.56725510913319099</c:v>
                      </c:pt>
                      <c:pt idx="36">
                        <c:v>1.33032298590258</c:v>
                      </c:pt>
                      <c:pt idx="37">
                        <c:v>2.3813338799534298</c:v>
                      </c:pt>
                      <c:pt idx="38">
                        <c:v>7.62268200886112</c:v>
                      </c:pt>
                      <c:pt idx="39">
                        <c:v>12.756667038721501</c:v>
                      </c:pt>
                      <c:pt idx="40">
                        <c:v>14.1886322304637</c:v>
                      </c:pt>
                      <c:pt idx="41">
                        <c:v>15.7864901681167</c:v>
                      </c:pt>
                      <c:pt idx="42">
                        <c:v>20.185070646360799</c:v>
                      </c:pt>
                      <c:pt idx="43">
                        <c:v>28.219777715982701</c:v>
                      </c:pt>
                      <c:pt idx="44">
                        <c:v>31.615248780944398</c:v>
                      </c:pt>
                      <c:pt idx="45">
                        <c:v>36.350349179166102</c:v>
                      </c:pt>
                      <c:pt idx="46">
                        <c:v>40.849293319093498</c:v>
                      </c:pt>
                      <c:pt idx="47">
                        <c:v>45.8364845422985</c:v>
                      </c:pt>
                      <c:pt idx="48">
                        <c:v>51.072045291869401</c:v>
                      </c:pt>
                      <c:pt idx="49">
                        <c:v>56.556071303061799</c:v>
                      </c:pt>
                      <c:pt idx="50">
                        <c:v>62.927794011166199</c:v>
                      </c:pt>
                      <c:pt idx="51">
                        <c:v>68.611875955734007</c:v>
                      </c:pt>
                      <c:pt idx="52">
                        <c:v>74.510830828687901</c:v>
                      </c:pt>
                      <c:pt idx="53">
                        <c:v>80.261457008459502</c:v>
                      </c:pt>
                      <c:pt idx="54">
                        <c:v>86.194479625221703</c:v>
                      </c:pt>
                      <c:pt idx="55">
                        <c:v>90.761169562370299</c:v>
                      </c:pt>
                      <c:pt idx="56">
                        <c:v>95.008169044415695</c:v>
                      </c:pt>
                      <c:pt idx="57">
                        <c:v>91.856285733392696</c:v>
                      </c:pt>
                      <c:pt idx="58">
                        <c:v>89.477144875145996</c:v>
                      </c:pt>
                      <c:pt idx="59">
                        <c:v>89.675564986148999</c:v>
                      </c:pt>
                      <c:pt idx="60">
                        <c:v>90.567797977978998</c:v>
                      </c:pt>
                      <c:pt idx="61">
                        <c:v>91.788941998028506</c:v>
                      </c:pt>
                      <c:pt idx="62">
                        <c:v>89.279573361742905</c:v>
                      </c:pt>
                      <c:pt idx="63">
                        <c:v>73.069914128760502</c:v>
                      </c:pt>
                      <c:pt idx="64">
                        <c:v>77.775980402488798</c:v>
                      </c:pt>
                      <c:pt idx="65">
                        <c:v>81.303979626488598</c:v>
                      </c:pt>
                      <c:pt idx="66">
                        <c:v>84.559687194105805</c:v>
                      </c:pt>
                      <c:pt idx="67">
                        <c:v>85.429482520038704</c:v>
                      </c:pt>
                      <c:pt idx="68">
                        <c:v>86.266902962646995</c:v>
                      </c:pt>
                      <c:pt idx="69">
                        <c:v>85.694046356205405</c:v>
                      </c:pt>
                      <c:pt idx="70">
                        <c:v>88.182889498567206</c:v>
                      </c:pt>
                      <c:pt idx="71">
                        <c:v>87.193544917441898</c:v>
                      </c:pt>
                      <c:pt idx="72">
                        <c:v>85.497474091018802</c:v>
                      </c:pt>
                      <c:pt idx="73">
                        <c:v>84.791485998452401</c:v>
                      </c:pt>
                      <c:pt idx="74">
                        <c:v>84.0558022770213</c:v>
                      </c:pt>
                      <c:pt idx="75">
                        <c:v>85.6173642273952</c:v>
                      </c:pt>
                      <c:pt idx="76">
                        <c:v>87.171416169450197</c:v>
                      </c:pt>
                      <c:pt idx="77">
                        <c:v>86.6744084860577</c:v>
                      </c:pt>
                      <c:pt idx="78">
                        <c:v>85.811845638767593</c:v>
                      </c:pt>
                      <c:pt idx="79">
                        <c:v>83.606771687479494</c:v>
                      </c:pt>
                      <c:pt idx="80">
                        <c:v>83.022691050686106</c:v>
                      </c:pt>
                      <c:pt idx="81">
                        <c:v>81.768705278651495</c:v>
                      </c:pt>
                      <c:pt idx="82">
                        <c:v>80.815182569882495</c:v>
                      </c:pt>
                      <c:pt idx="83">
                        <c:v>78.904026266704193</c:v>
                      </c:pt>
                      <c:pt idx="84">
                        <c:v>77.608800397909405</c:v>
                      </c:pt>
                      <c:pt idx="85">
                        <c:v>75.400728688081898</c:v>
                      </c:pt>
                      <c:pt idx="86">
                        <c:v>82.412745261971594</c:v>
                      </c:pt>
                      <c:pt idx="87">
                        <c:v>81.013261099790498</c:v>
                      </c:pt>
                      <c:pt idx="88">
                        <c:v>80.862333620557905</c:v>
                      </c:pt>
                      <c:pt idx="89">
                        <c:v>80.687017311771797</c:v>
                      </c:pt>
                      <c:pt idx="90">
                        <c:v>79.230246577670002</c:v>
                      </c:pt>
                      <c:pt idx="91">
                        <c:v>77.764618784821394</c:v>
                      </c:pt>
                      <c:pt idx="92">
                        <c:v>74.192353441557998</c:v>
                      </c:pt>
                      <c:pt idx="93">
                        <c:v>73.913838865674506</c:v>
                      </c:pt>
                      <c:pt idx="94">
                        <c:v>73.320359260244402</c:v>
                      </c:pt>
                      <c:pt idx="95">
                        <c:v>72.708347980366099</c:v>
                      </c:pt>
                      <c:pt idx="96">
                        <c:v>72.370204476389205</c:v>
                      </c:pt>
                      <c:pt idx="97">
                        <c:v>71.721948971229196</c:v>
                      </c:pt>
                      <c:pt idx="98">
                        <c:v>71.056700196246098</c:v>
                      </c:pt>
                      <c:pt idx="99">
                        <c:v>71.533881040049906</c:v>
                      </c:pt>
                      <c:pt idx="100">
                        <c:v>71.414425797936701</c:v>
                      </c:pt>
                      <c:pt idx="101">
                        <c:v>71.570953252554304</c:v>
                      </c:pt>
                      <c:pt idx="102">
                        <c:v>71.124511915192599</c:v>
                      </c:pt>
                      <c:pt idx="103">
                        <c:v>70.368754850424807</c:v>
                      </c:pt>
                      <c:pt idx="104">
                        <c:v>69.888408866948296</c:v>
                      </c:pt>
                      <c:pt idx="105">
                        <c:v>69.682499608582205</c:v>
                      </c:pt>
                      <c:pt idx="106">
                        <c:v>61.686075693979703</c:v>
                      </c:pt>
                      <c:pt idx="107">
                        <c:v>62.231609388690302</c:v>
                      </c:pt>
                      <c:pt idx="108">
                        <c:v>62.774976962994103</c:v>
                      </c:pt>
                      <c:pt idx="109">
                        <c:v>62.771041094850602</c:v>
                      </c:pt>
                      <c:pt idx="110">
                        <c:v>63.302925518843601</c:v>
                      </c:pt>
                      <c:pt idx="111">
                        <c:v>62.727649998558803</c:v>
                      </c:pt>
                      <c:pt idx="112">
                        <c:v>62.413430880162799</c:v>
                      </c:pt>
                      <c:pt idx="113">
                        <c:v>62.914733060930899</c:v>
                      </c:pt>
                      <c:pt idx="114">
                        <c:v>62.020367866698102</c:v>
                      </c:pt>
                      <c:pt idx="115">
                        <c:v>61.391074956938503</c:v>
                      </c:pt>
                      <c:pt idx="116">
                        <c:v>60.749713582109401</c:v>
                      </c:pt>
                      <c:pt idx="117">
                        <c:v>59.823234167290302</c:v>
                      </c:pt>
                      <c:pt idx="118">
                        <c:v>59.706071817238097</c:v>
                      </c:pt>
                      <c:pt idx="119">
                        <c:v>59.029116354789899</c:v>
                      </c:pt>
                      <c:pt idx="120">
                        <c:v>58.069078288110902</c:v>
                      </c:pt>
                      <c:pt idx="121">
                        <c:v>57.643185049745703</c:v>
                      </c:pt>
                      <c:pt idx="122">
                        <c:v>57.2058251316165</c:v>
                      </c:pt>
                      <c:pt idx="123">
                        <c:v>55.944756629940599</c:v>
                      </c:pt>
                      <c:pt idx="124">
                        <c:v>57.1215551318857</c:v>
                      </c:pt>
                      <c:pt idx="125">
                        <c:v>57.760381702827701</c:v>
                      </c:pt>
                      <c:pt idx="126">
                        <c:v>57.274485234216797</c:v>
                      </c:pt>
                      <c:pt idx="127">
                        <c:v>56.218478484178497</c:v>
                      </c:pt>
                      <c:pt idx="128">
                        <c:v>56.551286437783602</c:v>
                      </c:pt>
                      <c:pt idx="129">
                        <c:v>56.030829078305899</c:v>
                      </c:pt>
                      <c:pt idx="130">
                        <c:v>56.065363127945297</c:v>
                      </c:pt>
                      <c:pt idx="131">
                        <c:v>54.9545875239913</c:v>
                      </c:pt>
                      <c:pt idx="132">
                        <c:v>53.837966768733899</c:v>
                      </c:pt>
                      <c:pt idx="133">
                        <c:v>52.995174374354299</c:v>
                      </c:pt>
                      <c:pt idx="134">
                        <c:v>52.703501392285403</c:v>
                      </c:pt>
                      <c:pt idx="135">
                        <c:v>53.538454187073803</c:v>
                      </c:pt>
                      <c:pt idx="136">
                        <c:v>50.126552794603001</c:v>
                      </c:pt>
                      <c:pt idx="137">
                        <c:v>49.805304972267102</c:v>
                      </c:pt>
                      <c:pt idx="138">
                        <c:v>48.919342436919798</c:v>
                      </c:pt>
                      <c:pt idx="139">
                        <c:v>48.579569040000202</c:v>
                      </c:pt>
                      <c:pt idx="140">
                        <c:v>47.1227405597025</c:v>
                      </c:pt>
                      <c:pt idx="141">
                        <c:v>46.765540582900599</c:v>
                      </c:pt>
                      <c:pt idx="142">
                        <c:v>45.298547323109702</c:v>
                      </c:pt>
                      <c:pt idx="143">
                        <c:v>44.651153423076501</c:v>
                      </c:pt>
                      <c:pt idx="144">
                        <c:v>43.722480866843</c:v>
                      </c:pt>
                      <c:pt idx="145">
                        <c:v>43.607039956240897</c:v>
                      </c:pt>
                      <c:pt idx="146">
                        <c:v>42.933355864356898</c:v>
                      </c:pt>
                      <c:pt idx="147">
                        <c:v>42.526837727161599</c:v>
                      </c:pt>
                      <c:pt idx="148">
                        <c:v>41.285702495776903</c:v>
                      </c:pt>
                      <c:pt idx="149">
                        <c:v>40.589764350389899</c:v>
                      </c:pt>
                      <c:pt idx="150">
                        <c:v>40.160718952798497</c:v>
                      </c:pt>
                      <c:pt idx="151">
                        <c:v>38.899551666890297</c:v>
                      </c:pt>
                      <c:pt idx="152">
                        <c:v>38.182833684709401</c:v>
                      </c:pt>
                      <c:pt idx="153">
                        <c:v>36.914408697600301</c:v>
                      </c:pt>
                      <c:pt idx="154">
                        <c:v>36.459091172531103</c:v>
                      </c:pt>
                      <c:pt idx="155">
                        <c:v>35.723162073207199</c:v>
                      </c:pt>
                      <c:pt idx="156">
                        <c:v>34.437649061551603</c:v>
                      </c:pt>
                      <c:pt idx="157">
                        <c:v>33.692460782216301</c:v>
                      </c:pt>
                      <c:pt idx="158">
                        <c:v>31.867135610230299</c:v>
                      </c:pt>
                      <c:pt idx="159">
                        <c:v>30.8521865773006</c:v>
                      </c:pt>
                      <c:pt idx="160">
                        <c:v>26.483038231650799</c:v>
                      </c:pt>
                      <c:pt idx="161">
                        <c:v>24.5149033241807</c:v>
                      </c:pt>
                      <c:pt idx="162">
                        <c:v>22.8220674774341</c:v>
                      </c:pt>
                      <c:pt idx="163">
                        <c:v>21.870161122961999</c:v>
                      </c:pt>
                      <c:pt idx="164">
                        <c:v>20.203923304162402</c:v>
                      </c:pt>
                      <c:pt idx="165">
                        <c:v>16.510900216153701</c:v>
                      </c:pt>
                      <c:pt idx="166">
                        <c:v>12.4001408754237</c:v>
                      </c:pt>
                      <c:pt idx="167">
                        <c:v>9.1748531138686804</c:v>
                      </c:pt>
                      <c:pt idx="168">
                        <c:v>6.8931648915999402</c:v>
                      </c:pt>
                      <c:pt idx="169">
                        <c:v>4.9014879752781004</c:v>
                      </c:pt>
                      <c:pt idx="170">
                        <c:v>2.6739147034163202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B8D6-4D57-B4F7-8354D5DC2C87}"/>
                  </c:ext>
                </c:extLst>
              </c15:ser>
            </c15:filteredLineSeries>
            <c15:filteredLineSeries>
              <c15:ser>
                <c:idx val="1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df_predict!$C$2</c15:sqref>
                        </c15:formulaRef>
                      </c:ext>
                    </c:extLst>
                    <c:strCache>
                      <c:ptCount val="1"/>
                      <c:pt idx="0">
                        <c:v>Roof Front Edge_I_Pred</c:v>
                      </c:pt>
                    </c:strCache>
                  </c:strRef>
                </c:tx>
                <c:spPr>
                  <a:ln w="317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df_predict!$C$3:$C$203</c15:sqref>
                        </c15:formulaRef>
                      </c:ext>
                    </c:extLst>
                    <c:numCache>
                      <c:formatCode>General</c:formatCode>
                      <c:ptCount val="2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6.21295983906559</c:v>
                      </c:pt>
                      <c:pt idx="25">
                        <c:v>14.4671889518761</c:v>
                      </c:pt>
                      <c:pt idx="26">
                        <c:v>20.498482027911599</c:v>
                      </c:pt>
                      <c:pt idx="27">
                        <c:v>21.1599547534835</c:v>
                      </c:pt>
                      <c:pt idx="28">
                        <c:v>21.831666756404701</c:v>
                      </c:pt>
                      <c:pt idx="29">
                        <c:v>22.210024084741999</c:v>
                      </c:pt>
                      <c:pt idx="30">
                        <c:v>22.439727909695598</c:v>
                      </c:pt>
                      <c:pt idx="31">
                        <c:v>23.595300220601501</c:v>
                      </c:pt>
                      <c:pt idx="32">
                        <c:v>24.934883144734901</c:v>
                      </c:pt>
                      <c:pt idx="33">
                        <c:v>25.503793642060799</c:v>
                      </c:pt>
                      <c:pt idx="34">
                        <c:v>25.5974410507824</c:v>
                      </c:pt>
                      <c:pt idx="35">
                        <c:v>25.691011869489</c:v>
                      </c:pt>
                      <c:pt idx="36">
                        <c:v>25.784506098180501</c:v>
                      </c:pt>
                      <c:pt idx="37">
                        <c:v>26.527127821163901</c:v>
                      </c:pt>
                      <c:pt idx="38">
                        <c:v>34.332997602868502</c:v>
                      </c:pt>
                      <c:pt idx="39">
                        <c:v>40.0238854145584</c:v>
                      </c:pt>
                      <c:pt idx="40">
                        <c:v>40.583552820449803</c:v>
                      </c:pt>
                      <c:pt idx="41">
                        <c:v>41.341192620147197</c:v>
                      </c:pt>
                      <c:pt idx="42">
                        <c:v>45.269718513872398</c:v>
                      </c:pt>
                      <c:pt idx="43">
                        <c:v>52.516748991330701</c:v>
                      </c:pt>
                      <c:pt idx="44">
                        <c:v>54.709859842238899</c:v>
                      </c:pt>
                      <c:pt idx="45">
                        <c:v>58.059567911130301</c:v>
                      </c:pt>
                      <c:pt idx="46">
                        <c:v>61.054607357975598</c:v>
                      </c:pt>
                      <c:pt idx="47">
                        <c:v>64.361430538838306</c:v>
                      </c:pt>
                      <c:pt idx="48">
                        <c:v>67.759560968574306</c:v>
                      </c:pt>
                      <c:pt idx="49">
                        <c:v>71.250063298053306</c:v>
                      </c:pt>
                      <c:pt idx="50">
                        <c:v>75.332851450846604</c:v>
                      </c:pt>
                      <c:pt idx="51">
                        <c:v>78.769062262341293</c:v>
                      </c:pt>
                      <c:pt idx="52">
                        <c:v>82.289369041903697</c:v>
                      </c:pt>
                      <c:pt idx="53">
                        <c:v>85.629627249351401</c:v>
                      </c:pt>
                      <c:pt idx="54">
                        <c:v>89.044708352475098</c:v>
                      </c:pt>
                      <c:pt idx="55">
                        <c:v>91.4397814096438</c:v>
                      </c:pt>
                      <c:pt idx="56">
                        <c:v>93.596870862875306</c:v>
                      </c:pt>
                      <c:pt idx="57">
                        <c:v>90.537621132356193</c:v>
                      </c:pt>
                      <c:pt idx="58">
                        <c:v>88.035846391979902</c:v>
                      </c:pt>
                      <c:pt idx="59">
                        <c:v>87.421624908230001</c:v>
                      </c:pt>
                      <c:pt idx="60">
                        <c:v>87.339862678469501</c:v>
                      </c:pt>
                      <c:pt idx="61">
                        <c:v>87.523604426903802</c:v>
                      </c:pt>
                      <c:pt idx="62">
                        <c:v>85.009094202210406</c:v>
                      </c:pt>
                      <c:pt idx="63">
                        <c:v>71.936313288246495</c:v>
                      </c:pt>
                      <c:pt idx="64">
                        <c:v>75.059262872749997</c:v>
                      </c:pt>
                      <c:pt idx="65">
                        <c:v>77.215538110601699</c:v>
                      </c:pt>
                      <c:pt idx="66">
                        <c:v>79.145441795772399</c:v>
                      </c:pt>
                      <c:pt idx="67">
                        <c:v>79.259989614671198</c:v>
                      </c:pt>
                      <c:pt idx="68">
                        <c:v>79.371862332253698</c:v>
                      </c:pt>
                      <c:pt idx="69">
                        <c:v>78.430672462403393</c:v>
                      </c:pt>
                      <c:pt idx="70">
                        <c:v>79.848116491310606</c:v>
                      </c:pt>
                      <c:pt idx="71">
                        <c:v>78.634081259456195</c:v>
                      </c:pt>
                      <c:pt idx="72">
                        <c:v>76.893415485283398</c:v>
                      </c:pt>
                      <c:pt idx="73">
                        <c:v>75.932985176381393</c:v>
                      </c:pt>
                      <c:pt idx="74">
                        <c:v>74.968109387943102</c:v>
                      </c:pt>
                      <c:pt idx="75">
                        <c:v>75.816712579952494</c:v>
                      </c:pt>
                      <c:pt idx="76">
                        <c:v>76.671514509435596</c:v>
                      </c:pt>
                      <c:pt idx="77">
                        <c:v>75.954728674966105</c:v>
                      </c:pt>
                      <c:pt idx="78">
                        <c:v>74.971886604066398</c:v>
                      </c:pt>
                      <c:pt idx="79">
                        <c:v>72.947245273778606</c:v>
                      </c:pt>
                      <c:pt idx="80">
                        <c:v>72.214901470066394</c:v>
                      </c:pt>
                      <c:pt idx="81">
                        <c:v>70.963754058408398</c:v>
                      </c:pt>
                      <c:pt idx="82">
                        <c:v>69.966364350824506</c:v>
                      </c:pt>
                      <c:pt idx="83">
                        <c:v>68.202347172824602</c:v>
                      </c:pt>
                      <c:pt idx="84">
                        <c:v>66.946513731750599</c:v>
                      </c:pt>
                      <c:pt idx="85">
                        <c:v>64.937203462963893</c:v>
                      </c:pt>
                      <c:pt idx="86">
                        <c:v>70.527921194672601</c:v>
                      </c:pt>
                      <c:pt idx="87">
                        <c:v>69.254279654595294</c:v>
                      </c:pt>
                      <c:pt idx="88">
                        <c:v>69.004646972947796</c:v>
                      </c:pt>
                      <c:pt idx="89">
                        <c:v>68.751631719291893</c:v>
                      </c:pt>
                      <c:pt idx="90">
                        <c:v>67.469251338445503</c:v>
                      </c:pt>
                      <c:pt idx="91">
                        <c:v>66.185827529098702</c:v>
                      </c:pt>
                      <c:pt idx="92">
                        <c:v>63.138409126207101</c:v>
                      </c:pt>
                      <c:pt idx="93">
                        <c:v>62.858500796286698</c:v>
                      </c:pt>
                      <c:pt idx="94">
                        <c:v>62.325116404306399</c:v>
                      </c:pt>
                      <c:pt idx="95">
                        <c:v>61.788481569445104</c:v>
                      </c:pt>
                      <c:pt idx="96">
                        <c:v>61.498468217484998</c:v>
                      </c:pt>
                      <c:pt idx="97">
                        <c:v>60.955804803513601</c:v>
                      </c:pt>
                      <c:pt idx="98">
                        <c:v>60.410060263276797</c:v>
                      </c:pt>
                      <c:pt idx="99">
                        <c:v>60.859648730977703</c:v>
                      </c:pt>
                      <c:pt idx="100">
                        <c:v>60.809474501110699</c:v>
                      </c:pt>
                      <c:pt idx="101">
                        <c:v>61.008602026783798</c:v>
                      </c:pt>
                      <c:pt idx="102">
                        <c:v>60.704318186934401</c:v>
                      </c:pt>
                      <c:pt idx="103">
                        <c:v>60.146234318926503</c:v>
                      </c:pt>
                      <c:pt idx="104">
                        <c:v>59.835930207393602</c:v>
                      </c:pt>
                      <c:pt idx="105">
                        <c:v>59.773965966947301</c:v>
                      </c:pt>
                      <c:pt idx="106">
                        <c:v>52.805539329954101</c:v>
                      </c:pt>
                      <c:pt idx="107">
                        <c:v>53.443539897524502</c:v>
                      </c:pt>
                      <c:pt idx="108">
                        <c:v>54.086304990674201</c:v>
                      </c:pt>
                      <c:pt idx="109">
                        <c:v>54.243341800648999</c:v>
                      </c:pt>
                      <c:pt idx="110">
                        <c:v>54.891964735034399</c:v>
                      </c:pt>
                      <c:pt idx="111">
                        <c:v>54.558111276871799</c:v>
                      </c:pt>
                      <c:pt idx="112">
                        <c:v>54.4681738188252</c:v>
                      </c:pt>
                      <c:pt idx="113">
                        <c:v>55.118153729043598</c:v>
                      </c:pt>
                      <c:pt idx="114">
                        <c:v>54.5323620679602</c:v>
                      </c:pt>
                      <c:pt idx="115">
                        <c:v>54.191261655588903</c:v>
                      </c:pt>
                      <c:pt idx="116">
                        <c:v>53.847931984926603</c:v>
                      </c:pt>
                      <c:pt idx="117">
                        <c:v>53.2556405399176</c:v>
                      </c:pt>
                      <c:pt idx="118">
                        <c:v>53.401165345695603</c:v>
                      </c:pt>
                      <c:pt idx="119">
                        <c:v>53.051740783840302</c:v>
                      </c:pt>
                      <c:pt idx="120">
                        <c:v>52.453419117399697</c:v>
                      </c:pt>
                      <c:pt idx="121">
                        <c:v>52.346015553003298</c:v>
                      </c:pt>
                      <c:pt idx="122">
                        <c:v>52.237167102536098</c:v>
                      </c:pt>
                      <c:pt idx="123">
                        <c:v>51.386655059048699</c:v>
                      </c:pt>
                      <c:pt idx="124">
                        <c:v>52.757636312225102</c:v>
                      </c:pt>
                      <c:pt idx="125">
                        <c:v>53.644500340478899</c:v>
                      </c:pt>
                      <c:pt idx="126">
                        <c:v>53.535113817951597</c:v>
                      </c:pt>
                      <c:pt idx="127">
                        <c:v>52.923759784600101</c:v>
                      </c:pt>
                      <c:pt idx="128">
                        <c:v>53.561942599200897</c:v>
                      </c:pt>
                      <c:pt idx="129">
                        <c:v>53.448953343397697</c:v>
                      </c:pt>
                      <c:pt idx="130">
                        <c:v>53.838469985183501</c:v>
                      </c:pt>
                      <c:pt idx="131">
                        <c:v>53.219682163110797</c:v>
                      </c:pt>
                      <c:pt idx="132">
                        <c:v>52.598946302419698</c:v>
                      </c:pt>
                      <c:pt idx="133">
                        <c:v>52.227385954952098</c:v>
                      </c:pt>
                      <c:pt idx="134">
                        <c:v>52.3567519570461</c:v>
                      </c:pt>
                      <c:pt idx="135">
                        <c:v>53.498196326093897</c:v>
                      </c:pt>
                      <c:pt idx="136">
                        <c:v>50.855249742259502</c:v>
                      </c:pt>
                      <c:pt idx="137">
                        <c:v>50.976973878461301</c:v>
                      </c:pt>
                      <c:pt idx="138">
                        <c:v>50.5961645264833</c:v>
                      </c:pt>
                      <c:pt idx="139">
                        <c:v>50.715623273368998</c:v>
                      </c:pt>
                      <c:pt idx="140">
                        <c:v>49.830010904895801</c:v>
                      </c:pt>
                      <c:pt idx="141">
                        <c:v>49.945222470881703</c:v>
                      </c:pt>
                      <c:pt idx="142">
                        <c:v>49.056713174001203</c:v>
                      </c:pt>
                      <c:pt idx="143">
                        <c:v>48.917204992952001</c:v>
                      </c:pt>
                      <c:pt idx="144">
                        <c:v>48.5260731667614</c:v>
                      </c:pt>
                      <c:pt idx="145">
                        <c:v>48.884880154030697</c:v>
                      </c:pt>
                      <c:pt idx="146">
                        <c:v>48.742261903513601</c:v>
                      </c:pt>
                      <c:pt idx="147">
                        <c:v>48.8499787121239</c:v>
                      </c:pt>
                      <c:pt idx="148">
                        <c:v>48.202387643197802</c:v>
                      </c:pt>
                      <c:pt idx="149">
                        <c:v>48.055482950827503</c:v>
                      </c:pt>
                      <c:pt idx="150">
                        <c:v>48.159076546781797</c:v>
                      </c:pt>
                      <c:pt idx="151">
                        <c:v>47.506993180916403</c:v>
                      </c:pt>
                      <c:pt idx="152">
                        <c:v>47.355911865938502</c:v>
                      </c:pt>
                      <c:pt idx="153">
                        <c:v>46.701084354981099</c:v>
                      </c:pt>
                      <c:pt idx="154">
                        <c:v>46.7977801537982</c:v>
                      </c:pt>
                      <c:pt idx="155">
                        <c:v>46.642639451678697</c:v>
                      </c:pt>
                      <c:pt idx="156">
                        <c:v>45.983633624577799</c:v>
                      </c:pt>
                      <c:pt idx="157">
                        <c:v>45.8251139947021</c:v>
                      </c:pt>
                      <c:pt idx="158">
                        <c:v>44.663168205841203</c:v>
                      </c:pt>
                      <c:pt idx="159">
                        <c:v>44.2504935711504</c:v>
                      </c:pt>
                      <c:pt idx="160">
                        <c:v>40.623525299911101</c:v>
                      </c:pt>
                      <c:pt idx="161">
                        <c:v>39.2309325770443</c:v>
                      </c:pt>
                      <c:pt idx="162">
                        <c:v>38.085338330483097</c:v>
                      </c:pt>
                      <c:pt idx="163">
                        <c:v>37.665809096356497</c:v>
                      </c:pt>
                      <c:pt idx="164">
                        <c:v>36.522950861051697</c:v>
                      </c:pt>
                      <c:pt idx="165">
                        <c:v>33.247059654029499</c:v>
                      </c:pt>
                      <c:pt idx="166">
                        <c:v>29.3326362889891</c:v>
                      </c:pt>
                      <c:pt idx="167">
                        <c:v>26.1782982240514</c:v>
                      </c:pt>
                      <c:pt idx="168">
                        <c:v>23.9674434372739</c:v>
                      </c:pt>
                      <c:pt idx="169">
                        <c:v>22.0031062735546</c:v>
                      </c:pt>
                      <c:pt idx="170">
                        <c:v>19.627870433407899</c:v>
                      </c:pt>
                      <c:pt idx="171">
                        <c:v>16.230098769777001</c:v>
                      </c:pt>
                      <c:pt idx="172">
                        <c:v>14.150621810408699</c:v>
                      </c:pt>
                      <c:pt idx="173">
                        <c:v>11.8973819361042</c:v>
                      </c:pt>
                      <c:pt idx="174">
                        <c:v>8.2903623758835696</c:v>
                      </c:pt>
                      <c:pt idx="175">
                        <c:v>6.1391975703404196</c:v>
                      </c:pt>
                      <c:pt idx="176">
                        <c:v>3.8379066843796901</c:v>
                      </c:pt>
                      <c:pt idx="177">
                        <c:v>1.21458265263007</c:v>
                      </c:pt>
                      <c:pt idx="178">
                        <c:v>0.29355994016230202</c:v>
                      </c:pt>
                      <c:pt idx="179">
                        <c:v>0.29301452665071198</c:v>
                      </c:pt>
                      <c:pt idx="180">
                        <c:v>0.29246889893350497</c:v>
                      </c:pt>
                      <c:pt idx="181">
                        <c:v>0.29192305701068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B8D6-4D57-B4F7-8354D5DC2C87}"/>
                  </c:ext>
                </c:extLst>
              </c15:ser>
            </c15:filteredLineSeries>
            <c15:filteredLineSeries>
              <c15:ser>
                <c:idx val="2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df_predict!$D$2</c15:sqref>
                        </c15:formulaRef>
                      </c:ext>
                    </c:extLst>
                    <c:strCache>
                      <c:ptCount val="1"/>
                      <c:pt idx="0">
                        <c:v>RH Wing Mirror Mount_I_Pred</c:v>
                      </c:pt>
                    </c:strCache>
                  </c:strRef>
                </c:tx>
                <c:spPr>
                  <a:ln w="317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df_predict!$D$3:$D$203</c15:sqref>
                        </c15:formulaRef>
                      </c:ext>
                    </c:extLst>
                    <c:numCache>
                      <c:formatCode>General</c:formatCode>
                      <c:ptCount val="201"/>
                      <c:pt idx="0">
                        <c:v>0.37054220006868999</c:v>
                      </c:pt>
                      <c:pt idx="1">
                        <c:v>0.37054220006868999</c:v>
                      </c:pt>
                      <c:pt idx="2">
                        <c:v>0.37054220006868999</c:v>
                      </c:pt>
                      <c:pt idx="3">
                        <c:v>0.37054220006868999</c:v>
                      </c:pt>
                      <c:pt idx="4">
                        <c:v>0.37054220006868999</c:v>
                      </c:pt>
                      <c:pt idx="5">
                        <c:v>0.37054220006868999</c:v>
                      </c:pt>
                      <c:pt idx="6">
                        <c:v>0.37054220006868999</c:v>
                      </c:pt>
                      <c:pt idx="7">
                        <c:v>0.37054220006868999</c:v>
                      </c:pt>
                      <c:pt idx="8">
                        <c:v>0.37054220006868999</c:v>
                      </c:pt>
                      <c:pt idx="9">
                        <c:v>0.37054220006868999</c:v>
                      </c:pt>
                      <c:pt idx="10">
                        <c:v>0.37054220006868999</c:v>
                      </c:pt>
                      <c:pt idx="11">
                        <c:v>0.37054220006868999</c:v>
                      </c:pt>
                      <c:pt idx="12">
                        <c:v>0.37054220006868999</c:v>
                      </c:pt>
                      <c:pt idx="13">
                        <c:v>0.37054220006868999</c:v>
                      </c:pt>
                      <c:pt idx="14">
                        <c:v>0.37054220006868999</c:v>
                      </c:pt>
                      <c:pt idx="15">
                        <c:v>0.37054220006868999</c:v>
                      </c:pt>
                      <c:pt idx="16">
                        <c:v>0.37054220006868999</c:v>
                      </c:pt>
                      <c:pt idx="17">
                        <c:v>0.37054220006868999</c:v>
                      </c:pt>
                      <c:pt idx="18">
                        <c:v>0.37054220006868999</c:v>
                      </c:pt>
                      <c:pt idx="19">
                        <c:v>0.37054220006868999</c:v>
                      </c:pt>
                      <c:pt idx="20">
                        <c:v>0.37054220006868999</c:v>
                      </c:pt>
                      <c:pt idx="21">
                        <c:v>0.37054220006868999</c:v>
                      </c:pt>
                      <c:pt idx="22">
                        <c:v>0.37054220006868999</c:v>
                      </c:pt>
                      <c:pt idx="23">
                        <c:v>0.37054220006868999</c:v>
                      </c:pt>
                      <c:pt idx="24">
                        <c:v>0</c:v>
                      </c:pt>
                      <c:pt idx="25">
                        <c:v>2.4001124453734901</c:v>
                      </c:pt>
                      <c:pt idx="26">
                        <c:v>6.27748590414779</c:v>
                      </c:pt>
                      <c:pt idx="27">
                        <c:v>6.9707447877641098</c:v>
                      </c:pt>
                      <c:pt idx="28">
                        <c:v>7.6864845666562003</c:v>
                      </c:pt>
                      <c:pt idx="29">
                        <c:v>8.1977850189028398</c:v>
                      </c:pt>
                      <c:pt idx="30">
                        <c:v>8.6018353917844497</c:v>
                      </c:pt>
                      <c:pt idx="31">
                        <c:v>9.7160166837818398</c:v>
                      </c:pt>
                      <c:pt idx="32">
                        <c:v>11.0148365741984</c:v>
                      </c:pt>
                      <c:pt idx="33">
                        <c:v>11.723963114582601</c:v>
                      </c:pt>
                      <c:pt idx="34">
                        <c:v>12.0500170402509</c:v>
                      </c:pt>
                      <c:pt idx="35">
                        <c:v>12.374092938564701</c:v>
                      </c:pt>
                      <c:pt idx="36">
                        <c:v>12.696190809523999</c:v>
                      </c:pt>
                      <c:pt idx="37">
                        <c:v>13.556660193705801</c:v>
                      </c:pt>
                      <c:pt idx="38">
                        <c:v>20.869610064698598</c:v>
                      </c:pt>
                      <c:pt idx="39">
                        <c:v>26.880038898469099</c:v>
                      </c:pt>
                      <c:pt idx="40">
                        <c:v>27.792374355668699</c:v>
                      </c:pt>
                      <c:pt idx="41">
                        <c:v>28.915106569791099</c:v>
                      </c:pt>
                      <c:pt idx="42">
                        <c:v>33.468305148319097</c:v>
                      </c:pt>
                      <c:pt idx="43">
                        <c:v>42.007413852575503</c:v>
                      </c:pt>
                      <c:pt idx="44">
                        <c:v>44.950466236176098</c:v>
                      </c:pt>
                      <c:pt idx="45">
                        <c:v>49.324971459695703</c:v>
                      </c:pt>
                      <c:pt idx="46">
                        <c:v>53.352461830855503</c:v>
                      </c:pt>
                      <c:pt idx="47">
                        <c:v>57.8344871432326</c:v>
                      </c:pt>
                      <c:pt idx="48">
                        <c:v>62.506037660453501</c:v>
                      </c:pt>
                      <c:pt idx="49">
                        <c:v>67.368223407138302</c:v>
                      </c:pt>
                      <c:pt idx="50">
                        <c:v>73.076142180356698</c:v>
                      </c:pt>
                      <c:pt idx="51">
                        <c:v>78.011602102974905</c:v>
                      </c:pt>
                      <c:pt idx="52">
                        <c:v>83.115914013308</c:v>
                      </c:pt>
                      <c:pt idx="53">
                        <c:v>88.029211227943804</c:v>
                      </c:pt>
                      <c:pt idx="54">
                        <c:v>93.089169687566198</c:v>
                      </c:pt>
                      <c:pt idx="55">
                        <c:v>96.778378289945195</c:v>
                      </c:pt>
                      <c:pt idx="56">
                        <c:v>100.15066134058</c:v>
                      </c:pt>
                      <c:pt idx="57">
                        <c:v>96.290310099374196</c:v>
                      </c:pt>
                      <c:pt idx="58">
                        <c:v>93.215844729426806</c:v>
                      </c:pt>
                      <c:pt idx="59">
                        <c:v>92.718854489431195</c:v>
                      </c:pt>
                      <c:pt idx="60">
                        <c:v>92.9363227807507</c:v>
                      </c:pt>
                      <c:pt idx="61">
                        <c:v>93.504353919970598</c:v>
                      </c:pt>
                      <c:pt idx="62">
                        <c:v>90.405753576783795</c:v>
                      </c:pt>
                      <c:pt idx="63">
                        <c:v>73.480043568999804</c:v>
                      </c:pt>
                      <c:pt idx="64">
                        <c:v>77.774143464679895</c:v>
                      </c:pt>
                      <c:pt idx="65">
                        <c:v>80.845933801999294</c:v>
                      </c:pt>
                      <c:pt idx="66">
                        <c:v>83.636257590006096</c:v>
                      </c:pt>
                      <c:pt idx="67">
                        <c:v>84.035505373477704</c:v>
                      </c:pt>
                      <c:pt idx="68">
                        <c:v>84.4226163509678</c:v>
                      </c:pt>
                      <c:pt idx="69">
                        <c:v>83.414997167225707</c:v>
                      </c:pt>
                      <c:pt idx="70">
                        <c:v>85.502317826761299</c:v>
                      </c:pt>
                      <c:pt idx="71">
                        <c:v>84.118566958798098</c:v>
                      </c:pt>
                      <c:pt idx="72">
                        <c:v>82.044780599671697</c:v>
                      </c:pt>
                      <c:pt idx="73">
                        <c:v>80.988576667151705</c:v>
                      </c:pt>
                      <c:pt idx="74">
                        <c:v>79.922506912668595</c:v>
                      </c:pt>
                      <c:pt idx="75">
                        <c:v>81.197890882191501</c:v>
                      </c:pt>
                      <c:pt idx="76">
                        <c:v>82.477932070629393</c:v>
                      </c:pt>
                      <c:pt idx="77">
                        <c:v>81.709140505635105</c:v>
                      </c:pt>
                      <c:pt idx="78">
                        <c:v>80.5908081842786</c:v>
                      </c:pt>
                      <c:pt idx="79">
                        <c:v>78.131265532157997</c:v>
                      </c:pt>
                      <c:pt idx="80">
                        <c:v>77.330768132116404</c:v>
                      </c:pt>
                      <c:pt idx="81">
                        <c:v>75.865705818256103</c:v>
                      </c:pt>
                      <c:pt idx="82">
                        <c:v>74.7221276254336</c:v>
                      </c:pt>
                      <c:pt idx="83">
                        <c:v>72.612727694090907</c:v>
                      </c:pt>
                      <c:pt idx="84">
                        <c:v>71.146321688880803</c:v>
                      </c:pt>
                      <c:pt idx="85">
                        <c:v>68.748399823660407</c:v>
                      </c:pt>
                      <c:pt idx="86">
                        <c:v>75.837952370898606</c:v>
                      </c:pt>
                      <c:pt idx="87">
                        <c:v>74.317787337915206</c:v>
                      </c:pt>
                      <c:pt idx="88">
                        <c:v>74.085332031663796</c:v>
                      </c:pt>
                      <c:pt idx="89">
                        <c:v>73.842781024320402</c:v>
                      </c:pt>
                      <c:pt idx="90">
                        <c:v>72.305042796724805</c:v>
                      </c:pt>
                      <c:pt idx="91">
                        <c:v>70.768552183224003</c:v>
                      </c:pt>
                      <c:pt idx="92">
                        <c:v>67.064488984449696</c:v>
                      </c:pt>
                      <c:pt idx="93">
                        <c:v>66.771379591857794</c:v>
                      </c:pt>
                      <c:pt idx="94">
                        <c:v>66.163920054602102</c:v>
                      </c:pt>
                      <c:pt idx="95">
                        <c:v>65.548907900515601</c:v>
                      </c:pt>
                      <c:pt idx="96">
                        <c:v>65.230080154598198</c:v>
                      </c:pt>
                      <c:pt idx="97">
                        <c:v>64.600279251495706</c:v>
                      </c:pt>
                      <c:pt idx="98">
                        <c:v>63.9635514313252</c:v>
                      </c:pt>
                      <c:pt idx="99">
                        <c:v>64.527157068671897</c:v>
                      </c:pt>
                      <c:pt idx="100">
                        <c:v>64.481172093507496</c:v>
                      </c:pt>
                      <c:pt idx="101">
                        <c:v>64.732802079039999</c:v>
                      </c:pt>
                      <c:pt idx="102">
                        <c:v>64.369671572969906</c:v>
                      </c:pt>
                      <c:pt idx="103">
                        <c:v>63.695740827018</c:v>
                      </c:pt>
                      <c:pt idx="104">
                        <c:v>63.317828308999403</c:v>
                      </c:pt>
                      <c:pt idx="105">
                        <c:v>63.235395879315298</c:v>
                      </c:pt>
                      <c:pt idx="106">
                        <c:v>54.9672103087577</c:v>
                      </c:pt>
                      <c:pt idx="107">
                        <c:v>55.694875900627899</c:v>
                      </c:pt>
                      <c:pt idx="108">
                        <c:v>56.427317254188303</c:v>
                      </c:pt>
                      <c:pt idx="109">
                        <c:v>56.588530302648799</c:v>
                      </c:pt>
                      <c:pt idx="110">
                        <c:v>57.3241108584918</c:v>
                      </c:pt>
                      <c:pt idx="111">
                        <c:v>56.901209219613698</c:v>
                      </c:pt>
                      <c:pt idx="112">
                        <c:v>56.761750459695598</c:v>
                      </c:pt>
                      <c:pt idx="113">
                        <c:v>57.489404866846399</c:v>
                      </c:pt>
                      <c:pt idx="114">
                        <c:v>56.758595626300902</c:v>
                      </c:pt>
                      <c:pt idx="115">
                        <c:v>56.313467884150597</c:v>
                      </c:pt>
                      <c:pt idx="116">
                        <c:v>55.863049450987802</c:v>
                      </c:pt>
                      <c:pt idx="117">
                        <c:v>55.119000510839697</c:v>
                      </c:pt>
                      <c:pt idx="118">
                        <c:v>55.235037129536899</c:v>
                      </c:pt>
                      <c:pt idx="119">
                        <c:v>54.769262667598497</c:v>
                      </c:pt>
                      <c:pt idx="120">
                        <c:v>54.011215252722202</c:v>
                      </c:pt>
                      <c:pt idx="121">
                        <c:v>53.8228744221271</c:v>
                      </c:pt>
                      <c:pt idx="122">
                        <c:v>53.629812385055303</c:v>
                      </c:pt>
                      <c:pt idx="123">
                        <c:v>52.573174637891398</c:v>
                      </c:pt>
                      <c:pt idx="124">
                        <c:v>54.0952158989612</c:v>
                      </c:pt>
                      <c:pt idx="125">
                        <c:v>55.056672144610999</c:v>
                      </c:pt>
                      <c:pt idx="126">
                        <c:v>54.848365542797701</c:v>
                      </c:pt>
                      <c:pt idx="127">
                        <c:v>54.049585870496699</c:v>
                      </c:pt>
                      <c:pt idx="128">
                        <c:v>54.711266707392198</c:v>
                      </c:pt>
                      <c:pt idx="129">
                        <c:v>54.4893644336086</c:v>
                      </c:pt>
                      <c:pt idx="130">
                        <c:v>54.854280572683699</c:v>
                      </c:pt>
                      <c:pt idx="131">
                        <c:v>54.032201721059799</c:v>
                      </c:pt>
                      <c:pt idx="132">
                        <c:v>53.207634729577599</c:v>
                      </c:pt>
                      <c:pt idx="133">
                        <c:v>52.673397942063801</c:v>
                      </c:pt>
                      <c:pt idx="134">
                        <c:v>52.721424581203202</c:v>
                      </c:pt>
                      <c:pt idx="135">
                        <c:v>53.952153078170397</c:v>
                      </c:pt>
                      <c:pt idx="136">
                        <c:v>50.757703766181997</c:v>
                      </c:pt>
                      <c:pt idx="137">
                        <c:v>50.789174272698403</c:v>
                      </c:pt>
                      <c:pt idx="138">
                        <c:v>50.235209082478598</c:v>
                      </c:pt>
                      <c:pt idx="139">
                        <c:v>50.258894767723397</c:v>
                      </c:pt>
                      <c:pt idx="140">
                        <c:v>49.117013779912902</c:v>
                      </c:pt>
                      <c:pt idx="141">
                        <c:v>49.131205034358601</c:v>
                      </c:pt>
                      <c:pt idx="142">
                        <c:v>47.985556202912598</c:v>
                      </c:pt>
                      <c:pt idx="143">
                        <c:v>47.7024841958915</c:v>
                      </c:pt>
                      <c:pt idx="144">
                        <c:v>47.1283688385044</c:v>
                      </c:pt>
                      <c:pt idx="145">
                        <c:v>47.413850475039403</c:v>
                      </c:pt>
                      <c:pt idx="146">
                        <c:v>47.120122321431801</c:v>
                      </c:pt>
                      <c:pt idx="147">
                        <c:v>47.112084854636201</c:v>
                      </c:pt>
                      <c:pt idx="148">
                        <c:v>46.233636846307199</c:v>
                      </c:pt>
                      <c:pt idx="149">
                        <c:v>45.929504099451101</c:v>
                      </c:pt>
                      <c:pt idx="150">
                        <c:v>45.910594037323598</c:v>
                      </c:pt>
                      <c:pt idx="151">
                        <c:v>45.023294094892897</c:v>
                      </c:pt>
                      <c:pt idx="152">
                        <c:v>44.709303070939598</c:v>
                      </c:pt>
                      <c:pt idx="153">
                        <c:v>43.818694496269003</c:v>
                      </c:pt>
                      <c:pt idx="154">
                        <c:v>43.784958280944799</c:v>
                      </c:pt>
                      <c:pt idx="155">
                        <c:v>43.461690699451403</c:v>
                      </c:pt>
                      <c:pt idx="156">
                        <c:v>42.563417385827101</c:v>
                      </c:pt>
                      <c:pt idx="157">
                        <c:v>42.2344993683081</c:v>
                      </c:pt>
                      <c:pt idx="158">
                        <c:v>40.768193412650199</c:v>
                      </c:pt>
                      <c:pt idx="159">
                        <c:v>40.1528795045827</c:v>
                      </c:pt>
                      <c:pt idx="160">
                        <c:v>35.957319138566703</c:v>
                      </c:pt>
                      <c:pt idx="161">
                        <c:v>34.283070733783298</c:v>
                      </c:pt>
                      <c:pt idx="162">
                        <c:v>32.891534563244903</c:v>
                      </c:pt>
                      <c:pt idx="163">
                        <c:v>32.295312491332297</c:v>
                      </c:pt>
                      <c:pt idx="164">
                        <c:v>30.919171187426301</c:v>
                      </c:pt>
                      <c:pt idx="165">
                        <c:v>27.290592130324001</c:v>
                      </c:pt>
                      <c:pt idx="166">
                        <c:v>23.095020660471899</c:v>
                      </c:pt>
                      <c:pt idx="167">
                        <c:v>19.787604021465199</c:v>
                      </c:pt>
                      <c:pt idx="168">
                        <c:v>17.4914942293039</c:v>
                      </c:pt>
                      <c:pt idx="169">
                        <c:v>15.4809382974224</c:v>
                      </c:pt>
                      <c:pt idx="170">
                        <c:v>13.125419638881599</c:v>
                      </c:pt>
                      <c:pt idx="171">
                        <c:v>9.9032669289930197</c:v>
                      </c:pt>
                      <c:pt idx="172">
                        <c:v>7.9656852782266299</c:v>
                      </c:pt>
                      <c:pt idx="173">
                        <c:v>5.9343270830717501</c:v>
                      </c:pt>
                      <c:pt idx="174">
                        <c:v>2.8612601296966602</c:v>
                      </c:pt>
                      <c:pt idx="175">
                        <c:v>1.0955673093487901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B8D6-4D57-B4F7-8354D5DC2C87}"/>
                  </c:ext>
                </c:extLst>
              </c15:ser>
            </c15:filteredLineSeries>
            <c15:filteredLineSeries>
              <c15:ser>
                <c:idx val="3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df_predict!$E$2</c15:sqref>
                        </c15:formulaRef>
                      </c:ext>
                    </c:extLst>
                    <c:strCache>
                      <c:ptCount val="1"/>
                      <c:pt idx="0">
                        <c:v>LH Wing Mirror Mount_I_Pred</c:v>
                      </c:pt>
                    </c:strCache>
                  </c:strRef>
                </c:tx>
                <c:spPr>
                  <a:ln w="317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df_predict!$E$3:$E$203</c15:sqref>
                        </c15:formulaRef>
                      </c:ext>
                    </c:extLst>
                    <c:numCache>
                      <c:formatCode>General</c:formatCode>
                      <c:ptCount val="201"/>
                      <c:pt idx="0">
                        <c:v>0.77571859215024797</c:v>
                      </c:pt>
                      <c:pt idx="1">
                        <c:v>0.77571859215024797</c:v>
                      </c:pt>
                      <c:pt idx="2">
                        <c:v>0.77571859215024797</c:v>
                      </c:pt>
                      <c:pt idx="3">
                        <c:v>0.77571859215024797</c:v>
                      </c:pt>
                      <c:pt idx="4">
                        <c:v>0.77571859215024797</c:v>
                      </c:pt>
                      <c:pt idx="5">
                        <c:v>0.77571859215024797</c:v>
                      </c:pt>
                      <c:pt idx="6">
                        <c:v>0.77571859215024797</c:v>
                      </c:pt>
                      <c:pt idx="7">
                        <c:v>0.77571859215024797</c:v>
                      </c:pt>
                      <c:pt idx="8">
                        <c:v>0.77571859215024797</c:v>
                      </c:pt>
                      <c:pt idx="9">
                        <c:v>0.77571859215024797</c:v>
                      </c:pt>
                      <c:pt idx="10">
                        <c:v>0.77571859215024797</c:v>
                      </c:pt>
                      <c:pt idx="11">
                        <c:v>0.77571859215024797</c:v>
                      </c:pt>
                      <c:pt idx="12">
                        <c:v>0.77571859215024797</c:v>
                      </c:pt>
                      <c:pt idx="13">
                        <c:v>0.77571859215024797</c:v>
                      </c:pt>
                      <c:pt idx="14">
                        <c:v>0.77571859215024797</c:v>
                      </c:pt>
                      <c:pt idx="15">
                        <c:v>0.77571859215024797</c:v>
                      </c:pt>
                      <c:pt idx="16">
                        <c:v>0.77571859215024797</c:v>
                      </c:pt>
                      <c:pt idx="17">
                        <c:v>0.77571859215024797</c:v>
                      </c:pt>
                      <c:pt idx="18">
                        <c:v>0.77571859215024797</c:v>
                      </c:pt>
                      <c:pt idx="19">
                        <c:v>0.77571859215024797</c:v>
                      </c:pt>
                      <c:pt idx="20">
                        <c:v>0.77571859215024797</c:v>
                      </c:pt>
                      <c:pt idx="21">
                        <c:v>0.77571859215024797</c:v>
                      </c:pt>
                      <c:pt idx="22">
                        <c:v>0.77571859215024797</c:v>
                      </c:pt>
                      <c:pt idx="23">
                        <c:v>0.77571859215024797</c:v>
                      </c:pt>
                      <c:pt idx="24">
                        <c:v>0</c:v>
                      </c:pt>
                      <c:pt idx="25">
                        <c:v>0.19394006137238101</c:v>
                      </c:pt>
                      <c:pt idx="26">
                        <c:v>3.4475845495095201</c:v>
                      </c:pt>
                      <c:pt idx="27">
                        <c:v>4.12598976864248</c:v>
                      </c:pt>
                      <c:pt idx="28">
                        <c:v>4.8288234773564698</c:v>
                      </c:pt>
                      <c:pt idx="29">
                        <c:v>5.3561749943940304</c:v>
                      </c:pt>
                      <c:pt idx="30">
                        <c:v>5.79033048685897</c:v>
                      </c:pt>
                      <c:pt idx="31">
                        <c:v>6.8556931330092201</c:v>
                      </c:pt>
                      <c:pt idx="32">
                        <c:v>8.0976547910963905</c:v>
                      </c:pt>
                      <c:pt idx="33">
                        <c:v>8.8169653923262796</c:v>
                      </c:pt>
                      <c:pt idx="34">
                        <c:v>9.1911490433421505</c:v>
                      </c:pt>
                      <c:pt idx="35">
                        <c:v>9.5629977026012405</c:v>
                      </c:pt>
                      <c:pt idx="36">
                        <c:v>9.9325113701035495</c:v>
                      </c:pt>
                      <c:pt idx="37">
                        <c:v>10.792163699236401</c:v>
                      </c:pt>
                      <c:pt idx="38">
                        <c:v>17.667958349966899</c:v>
                      </c:pt>
                      <c:pt idx="39">
                        <c:v>23.470955392329699</c:v>
                      </c:pt>
                      <c:pt idx="40">
                        <c:v>24.439114418726302</c:v>
                      </c:pt>
                      <c:pt idx="41">
                        <c:v>25.610240499163002</c:v>
                      </c:pt>
                      <c:pt idx="42">
                        <c:v>30.097044173572002</c:v>
                      </c:pt>
                      <c:pt idx="43">
                        <c:v>38.5111480168976</c:v>
                      </c:pt>
                      <c:pt idx="44">
                        <c:v>41.501307449867802</c:v>
                      </c:pt>
                      <c:pt idx="45">
                        <c:v>45.910292398671899</c:v>
                      </c:pt>
                      <c:pt idx="46">
                        <c:v>49.994129429880502</c:v>
                      </c:pt>
                      <c:pt idx="47">
                        <c:v>54.542097756664703</c:v>
                      </c:pt>
                      <c:pt idx="48">
                        <c:v>59.293469967650303</c:v>
                      </c:pt>
                      <c:pt idx="49">
                        <c:v>64.249428411634298</c:v>
                      </c:pt>
                      <c:pt idx="50">
                        <c:v>70.064720563571598</c:v>
                      </c:pt>
                      <c:pt idx="51">
                        <c:v>75.123557515502995</c:v>
                      </c:pt>
                      <c:pt idx="52">
                        <c:v>80.363645341581403</c:v>
                      </c:pt>
                      <c:pt idx="53">
                        <c:v>85.423190874070698</c:v>
                      </c:pt>
                      <c:pt idx="54">
                        <c:v>90.640178216081296</c:v>
                      </c:pt>
                      <c:pt idx="55">
                        <c:v>94.484347217913495</c:v>
                      </c:pt>
                      <c:pt idx="56">
                        <c:v>98.012880353130399</c:v>
                      </c:pt>
                      <c:pt idx="57">
                        <c:v>94.2435689734411</c:v>
                      </c:pt>
                      <c:pt idx="58">
                        <c:v>91.263038384524094</c:v>
                      </c:pt>
                      <c:pt idx="59">
                        <c:v>90.875736064891896</c:v>
                      </c:pt>
                      <c:pt idx="60">
                        <c:v>91.205198271397506</c:v>
                      </c:pt>
                      <c:pt idx="61">
                        <c:v>91.8854919670583</c:v>
                      </c:pt>
                      <c:pt idx="62">
                        <c:v>88.866552328769998</c:v>
                      </c:pt>
                      <c:pt idx="63">
                        <c:v>71.953883476840602</c:v>
                      </c:pt>
                      <c:pt idx="64">
                        <c:v>76.344384440395601</c:v>
                      </c:pt>
                      <c:pt idx="65">
                        <c:v>79.515148354455107</c:v>
                      </c:pt>
                      <c:pt idx="66">
                        <c:v>82.406805338542497</c:v>
                      </c:pt>
                      <c:pt idx="67">
                        <c:v>82.893501808912305</c:v>
                      </c:pt>
                      <c:pt idx="68">
                        <c:v>83.366092362883606</c:v>
                      </c:pt>
                      <c:pt idx="69">
                        <c:v>82.432133674269593</c:v>
                      </c:pt>
                      <c:pt idx="70">
                        <c:v>84.612794176751393</c:v>
                      </c:pt>
                      <c:pt idx="71">
                        <c:v>83.295387558407</c:v>
                      </c:pt>
                      <c:pt idx="72">
                        <c:v>81.280097630575</c:v>
                      </c:pt>
                      <c:pt idx="73">
                        <c:v>80.286666158747707</c:v>
                      </c:pt>
                      <c:pt idx="74">
                        <c:v>79.280665847517795</c:v>
                      </c:pt>
                      <c:pt idx="75">
                        <c:v>80.630058122415207</c:v>
                      </c:pt>
                      <c:pt idx="76">
                        <c:v>81.983957469329198</c:v>
                      </c:pt>
                      <c:pt idx="77">
                        <c:v>81.271565832405898</c:v>
                      </c:pt>
                      <c:pt idx="78">
                        <c:v>80.204437055182197</c:v>
                      </c:pt>
                      <c:pt idx="79">
                        <c:v>77.783547711496595</c:v>
                      </c:pt>
                      <c:pt idx="80">
                        <c:v>77.031410297356103</c:v>
                      </c:pt>
                      <c:pt idx="81">
                        <c:v>75.607819610699494</c:v>
                      </c:pt>
                      <c:pt idx="82">
                        <c:v>74.505717080356504</c:v>
                      </c:pt>
                      <c:pt idx="83">
                        <c:v>72.429531092996896</c:v>
                      </c:pt>
                      <c:pt idx="84">
                        <c:v>70.9983961597232</c:v>
                      </c:pt>
                      <c:pt idx="85">
                        <c:v>68.628959111126903</c:v>
                      </c:pt>
                      <c:pt idx="86">
                        <c:v>75.805505988671598</c:v>
                      </c:pt>
                      <c:pt idx="87">
                        <c:v>74.314945481241494</c:v>
                      </c:pt>
                      <c:pt idx="88">
                        <c:v>74.120168218730498</c:v>
                      </c:pt>
                      <c:pt idx="89">
                        <c:v>73.913622306033403</c:v>
                      </c:pt>
                      <c:pt idx="90">
                        <c:v>72.399885448372999</c:v>
                      </c:pt>
                      <c:pt idx="91">
                        <c:v>70.885693302114603</c:v>
                      </c:pt>
                      <c:pt idx="92">
                        <c:v>67.187833597702095</c:v>
                      </c:pt>
                      <c:pt idx="93">
                        <c:v>66.921680535684402</c:v>
                      </c:pt>
                      <c:pt idx="94">
                        <c:v>66.337799353418802</c:v>
                      </c:pt>
                      <c:pt idx="95">
                        <c:v>65.744860993466403</c:v>
                      </c:pt>
                      <c:pt idx="96">
                        <c:v>65.448586214094803</c:v>
                      </c:pt>
                      <c:pt idx="97">
                        <c:v>64.838020182332997</c:v>
                      </c:pt>
                      <c:pt idx="98">
                        <c:v>64.219117412477104</c:v>
                      </c:pt>
                      <c:pt idx="99">
                        <c:v>64.807286003966695</c:v>
                      </c:pt>
                      <c:pt idx="100">
                        <c:v>64.780925890284493</c:v>
                      </c:pt>
                      <c:pt idx="101">
                        <c:v>65.053393112859894</c:v>
                      </c:pt>
                      <c:pt idx="102">
                        <c:v>64.705490080500894</c:v>
                      </c:pt>
                      <c:pt idx="103">
                        <c:v>64.043182380375697</c:v>
                      </c:pt>
                      <c:pt idx="104">
                        <c:v>63.677947649940002</c:v>
                      </c:pt>
                      <c:pt idx="105">
                        <c:v>63.609421989812297</c:v>
                      </c:pt>
                      <c:pt idx="106">
                        <c:v>55.301239437716902</c:v>
                      </c:pt>
                      <c:pt idx="107">
                        <c:v>56.041875755318998</c:v>
                      </c:pt>
                      <c:pt idx="108">
                        <c:v>56.787339335584001</c:v>
                      </c:pt>
                      <c:pt idx="109">
                        <c:v>56.9579961125593</c:v>
                      </c:pt>
                      <c:pt idx="110">
                        <c:v>57.706210143701</c:v>
                      </c:pt>
                      <c:pt idx="111">
                        <c:v>57.287663608706701</c:v>
                      </c:pt>
                      <c:pt idx="112">
                        <c:v>57.153615428780398</c:v>
                      </c:pt>
                      <c:pt idx="113">
                        <c:v>57.892382775339797</c:v>
                      </c:pt>
                      <c:pt idx="114">
                        <c:v>57.161005751397603</c:v>
                      </c:pt>
                      <c:pt idx="115">
                        <c:v>56.716570514539903</c:v>
                      </c:pt>
                      <c:pt idx="116">
                        <c:v>56.265917593103197</c:v>
                      </c:pt>
                      <c:pt idx="117">
                        <c:v>55.518466602189399</c:v>
                      </c:pt>
                      <c:pt idx="118">
                        <c:v>55.637041554648697</c:v>
                      </c:pt>
                      <c:pt idx="119">
                        <c:v>55.16838589236</c:v>
                      </c:pt>
                      <c:pt idx="120">
                        <c:v>54.404244159981502</c:v>
                      </c:pt>
                      <c:pt idx="121">
                        <c:v>54.213671941991301</c:v>
                      </c:pt>
                      <c:pt idx="122">
                        <c:v>54.017629511750897</c:v>
                      </c:pt>
                      <c:pt idx="123">
                        <c:v>52.949951597522301</c:v>
                      </c:pt>
                      <c:pt idx="124">
                        <c:v>54.482778295234198</c:v>
                      </c:pt>
                      <c:pt idx="125">
                        <c:v>55.450602662400399</c:v>
                      </c:pt>
                      <c:pt idx="126">
                        <c:v>55.236723346123902</c:v>
                      </c:pt>
                      <c:pt idx="127">
                        <c:v>54.425592297449498</c:v>
                      </c:pt>
                      <c:pt idx="128">
                        <c:v>55.089412711759302</c:v>
                      </c:pt>
                      <c:pt idx="129">
                        <c:v>54.859759368229099</c:v>
                      </c:pt>
                      <c:pt idx="130">
                        <c:v>55.222848165951497</c:v>
                      </c:pt>
                      <c:pt idx="131">
                        <c:v>54.384860826764303</c:v>
                      </c:pt>
                      <c:pt idx="132">
                        <c:v>53.543656147436003</c:v>
                      </c:pt>
                      <c:pt idx="133">
                        <c:v>52.995382148745499</c:v>
                      </c:pt>
                      <c:pt idx="134">
                        <c:v>53.0354032542526</c:v>
                      </c:pt>
                      <c:pt idx="135">
                        <c:v>54.272034591920601</c:v>
                      </c:pt>
                      <c:pt idx="136">
                        <c:v>51.029574136228597</c:v>
                      </c:pt>
                      <c:pt idx="137">
                        <c:v>51.050947257496098</c:v>
                      </c:pt>
                      <c:pt idx="138">
                        <c:v>50.479431366716199</c:v>
                      </c:pt>
                      <c:pt idx="139">
                        <c:v>50.491866221125001</c:v>
                      </c:pt>
                      <c:pt idx="140">
                        <c:v>49.324117669384698</c:v>
                      </c:pt>
                      <c:pt idx="141">
                        <c:v>49.325841504979202</c:v>
                      </c:pt>
                      <c:pt idx="142">
                        <c:v>48.153075694515898</c:v>
                      </c:pt>
                      <c:pt idx="143">
                        <c:v>47.852861503407198</c:v>
                      </c:pt>
                      <c:pt idx="144">
                        <c:v>47.257512452713897</c:v>
                      </c:pt>
                      <c:pt idx="145">
                        <c:v>47.5319271983658</c:v>
                      </c:pt>
                      <c:pt idx="146">
                        <c:v>47.219361524264798</c:v>
                      </c:pt>
                      <c:pt idx="147">
                        <c:v>47.195695136798797</c:v>
                      </c:pt>
                      <c:pt idx="148">
                        <c:v>46.289720881056098</c:v>
                      </c:pt>
                      <c:pt idx="149">
                        <c:v>45.965139053725999</c:v>
                      </c:pt>
                      <c:pt idx="150">
                        <c:v>45.929112556351697</c:v>
                      </c:pt>
                      <c:pt idx="151">
                        <c:v>45.012525882276698</c:v>
                      </c:pt>
                      <c:pt idx="152">
                        <c:v>44.6765617005737</c:v>
                      </c:pt>
                      <c:pt idx="153">
                        <c:v>43.755714160549097</c:v>
                      </c:pt>
                      <c:pt idx="154">
                        <c:v>43.702997032918503</c:v>
                      </c:pt>
                      <c:pt idx="155">
                        <c:v>43.356325330800303</c:v>
                      </c:pt>
                      <c:pt idx="156">
                        <c:v>42.426233237657001</c:v>
                      </c:pt>
                      <c:pt idx="157">
                        <c:v>42.073066865334603</c:v>
                      </c:pt>
                      <c:pt idx="158">
                        <c:v>40.566382346598097</c:v>
                      </c:pt>
                      <c:pt idx="159">
                        <c:v>39.922301876446802</c:v>
                      </c:pt>
                      <c:pt idx="160">
                        <c:v>35.651788871623303</c:v>
                      </c:pt>
                      <c:pt idx="161">
                        <c:v>33.937054660476598</c:v>
                      </c:pt>
                      <c:pt idx="162">
                        <c:v>32.508930105952899</c:v>
                      </c:pt>
                      <c:pt idx="163">
                        <c:v>31.885176631291401</c:v>
                      </c:pt>
                      <c:pt idx="164">
                        <c:v>30.4729527592518</c:v>
                      </c:pt>
                      <c:pt idx="165">
                        <c:v>26.787712805377101</c:v>
                      </c:pt>
                      <c:pt idx="166">
                        <c:v>22.5393222231213</c:v>
                      </c:pt>
                      <c:pt idx="167">
                        <c:v>19.1945287006074</c:v>
                      </c:pt>
                      <c:pt idx="168">
                        <c:v>16.8717048306729</c:v>
                      </c:pt>
                      <c:pt idx="169">
                        <c:v>14.8393345113685</c:v>
                      </c:pt>
                      <c:pt idx="170">
                        <c:v>12.4665566129136</c:v>
                      </c:pt>
                      <c:pt idx="171">
                        <c:v>9.2376482131784208</c:v>
                      </c:pt>
                      <c:pt idx="172">
                        <c:v>7.2968676084228603</c:v>
                      </c:pt>
                      <c:pt idx="173">
                        <c:v>5.2696112314789199</c:v>
                      </c:pt>
                      <c:pt idx="174">
                        <c:v>2.2248137525118801</c:v>
                      </c:pt>
                      <c:pt idx="175">
                        <c:v>0.48130479686878402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B8D6-4D57-B4F7-8354D5DC2C87}"/>
                  </c:ext>
                </c:extLst>
              </c15:ser>
            </c15:filteredLineSeries>
            <c15:filteredLineSeries>
              <c15:ser>
                <c:idx val="7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df_predict!$I$2</c15:sqref>
                        </c15:formulaRef>
                      </c:ext>
                    </c:extLst>
                    <c:strCache>
                      <c:ptCount val="1"/>
                      <c:pt idx="0">
                        <c:v>Roof Front Edge_I_act</c:v>
                      </c:pt>
                    </c:strCache>
                  </c:strRef>
                </c:tx>
                <c:spPr>
                  <a:ln w="317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df_predict!$I$3:$I$203</c15:sqref>
                        </c15:formulaRef>
                      </c:ext>
                    </c:extLst>
                    <c:numCache>
                      <c:formatCode>General</c:formatCode>
                      <c:ptCount val="2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20.164237935924859</c:v>
                      </c:pt>
                      <c:pt idx="25">
                        <c:v>42.41739663456994</c:v>
                      </c:pt>
                      <c:pt idx="26">
                        <c:v>45.270142191514637</c:v>
                      </c:pt>
                      <c:pt idx="27">
                        <c:v>29.513050807938935</c:v>
                      </c:pt>
                      <c:pt idx="28">
                        <c:v>15.453812569810371</c:v>
                      </c:pt>
                      <c:pt idx="29">
                        <c:v>11.152733635394608</c:v>
                      </c:pt>
                      <c:pt idx="30">
                        <c:v>9.3405898615014671</c:v>
                      </c:pt>
                      <c:pt idx="31">
                        <c:v>9.3672020547246557</c:v>
                      </c:pt>
                      <c:pt idx="32">
                        <c:v>9.1275221028488183</c:v>
                      </c:pt>
                      <c:pt idx="33">
                        <c:v>9.3555629401025673</c:v>
                      </c:pt>
                      <c:pt idx="34">
                        <c:v>9.5076945044974632</c:v>
                      </c:pt>
                      <c:pt idx="35">
                        <c:v>10.014581041512335</c:v>
                      </c:pt>
                      <c:pt idx="36">
                        <c:v>10.804775319201672</c:v>
                      </c:pt>
                      <c:pt idx="37">
                        <c:v>10.826133189843777</c:v>
                      </c:pt>
                      <c:pt idx="38">
                        <c:v>12.528329193244518</c:v>
                      </c:pt>
                      <c:pt idx="39">
                        <c:v>14.314337487426009</c:v>
                      </c:pt>
                      <c:pt idx="40">
                        <c:v>16.626979184464119</c:v>
                      </c:pt>
                      <c:pt idx="41">
                        <c:v>26.054729510712921</c:v>
                      </c:pt>
                      <c:pt idx="42">
                        <c:v>40.901244484623533</c:v>
                      </c:pt>
                      <c:pt idx="43">
                        <c:v>51.901756123751035</c:v>
                      </c:pt>
                      <c:pt idx="44">
                        <c:v>56.176973848328252</c:v>
                      </c:pt>
                      <c:pt idx="45">
                        <c:v>57.119965222104419</c:v>
                      </c:pt>
                      <c:pt idx="46">
                        <c:v>57.408423185060578</c:v>
                      </c:pt>
                      <c:pt idx="47">
                        <c:v>59.448050104266628</c:v>
                      </c:pt>
                      <c:pt idx="48">
                        <c:v>62.430436675675445</c:v>
                      </c:pt>
                      <c:pt idx="49">
                        <c:v>65.283821074616071</c:v>
                      </c:pt>
                      <c:pt idx="50">
                        <c:v>68.124321001020192</c:v>
                      </c:pt>
                      <c:pt idx="51">
                        <c:v>69.945497556525694</c:v>
                      </c:pt>
                      <c:pt idx="52">
                        <c:v>71.765185027666362</c:v>
                      </c:pt>
                      <c:pt idx="53">
                        <c:v>73.603877300570019</c:v>
                      </c:pt>
                      <c:pt idx="54">
                        <c:v>75.588474437681114</c:v>
                      </c:pt>
                      <c:pt idx="55">
                        <c:v>76.834085397434507</c:v>
                      </c:pt>
                      <c:pt idx="56">
                        <c:v>79.52190663411784</c:v>
                      </c:pt>
                      <c:pt idx="57">
                        <c:v>79.517697055020307</c:v>
                      </c:pt>
                      <c:pt idx="58">
                        <c:v>79.036860841109416</c:v>
                      </c:pt>
                      <c:pt idx="59">
                        <c:v>79.627989744278167</c:v>
                      </c:pt>
                      <c:pt idx="60">
                        <c:v>80.375907426114267</c:v>
                      </c:pt>
                      <c:pt idx="61">
                        <c:v>81.241493537040228</c:v>
                      </c:pt>
                      <c:pt idx="62">
                        <c:v>79.749483963249048</c:v>
                      </c:pt>
                      <c:pt idx="63">
                        <c:v>71.0020425249254</c:v>
                      </c:pt>
                      <c:pt idx="64">
                        <c:v>73.1822642628903</c:v>
                      </c:pt>
                      <c:pt idx="65">
                        <c:v>74.588817164823737</c:v>
                      </c:pt>
                      <c:pt idx="66">
                        <c:v>75.676152990917899</c:v>
                      </c:pt>
                      <c:pt idx="67">
                        <c:v>75.273310721471574</c:v>
                      </c:pt>
                      <c:pt idx="68">
                        <c:v>74.703228017916004</c:v>
                      </c:pt>
                      <c:pt idx="69">
                        <c:v>73.178495816573403</c:v>
                      </c:pt>
                      <c:pt idx="70">
                        <c:v>73.604129021871685</c:v>
                      </c:pt>
                      <c:pt idx="71">
                        <c:v>72.382943866795841</c:v>
                      </c:pt>
                      <c:pt idx="72">
                        <c:v>70.905327621109421</c:v>
                      </c:pt>
                      <c:pt idx="73">
                        <c:v>69.885038711399076</c:v>
                      </c:pt>
                      <c:pt idx="74">
                        <c:v>68.912116393806073</c:v>
                      </c:pt>
                      <c:pt idx="75">
                        <c:v>68.468661997222128</c:v>
                      </c:pt>
                      <c:pt idx="76">
                        <c:v>69.448795350739971</c:v>
                      </c:pt>
                      <c:pt idx="77">
                        <c:v>70.179229886603238</c:v>
                      </c:pt>
                      <c:pt idx="78">
                        <c:v>70.03290384174592</c:v>
                      </c:pt>
                      <c:pt idx="79">
                        <c:v>69.098032804403076</c:v>
                      </c:pt>
                      <c:pt idx="80">
                        <c:v>68.829109719394282</c:v>
                      </c:pt>
                      <c:pt idx="81">
                        <c:v>68.189893390390424</c:v>
                      </c:pt>
                      <c:pt idx="82">
                        <c:v>67.771838155830253</c:v>
                      </c:pt>
                      <c:pt idx="83">
                        <c:v>66.782757524089462</c:v>
                      </c:pt>
                      <c:pt idx="84">
                        <c:v>66.221892834901936</c:v>
                      </c:pt>
                      <c:pt idx="85">
                        <c:v>63.301613140396391</c:v>
                      </c:pt>
                      <c:pt idx="86">
                        <c:v>66.598992133540165</c:v>
                      </c:pt>
                      <c:pt idx="87">
                        <c:v>65.334456574405493</c:v>
                      </c:pt>
                      <c:pt idx="88">
                        <c:v>64.518160963746837</c:v>
                      </c:pt>
                      <c:pt idx="89">
                        <c:v>63.786397901599116</c:v>
                      </c:pt>
                      <c:pt idx="90">
                        <c:v>62.543253128793388</c:v>
                      </c:pt>
                      <c:pt idx="91">
                        <c:v>61.51104402014834</c:v>
                      </c:pt>
                      <c:pt idx="92">
                        <c:v>59.147137107871416</c:v>
                      </c:pt>
                      <c:pt idx="93">
                        <c:v>58.555393563984211</c:v>
                      </c:pt>
                      <c:pt idx="94">
                        <c:v>58.118899639946989</c:v>
                      </c:pt>
                      <c:pt idx="95">
                        <c:v>57.649601790983247</c:v>
                      </c:pt>
                      <c:pt idx="96">
                        <c:v>57.383032399402566</c:v>
                      </c:pt>
                      <c:pt idx="97">
                        <c:v>57.109746785784473</c:v>
                      </c:pt>
                      <c:pt idx="98">
                        <c:v>56.800781989587627</c:v>
                      </c:pt>
                      <c:pt idx="99">
                        <c:v>57.210943031858129</c:v>
                      </c:pt>
                      <c:pt idx="100">
                        <c:v>57.440501650176365</c:v>
                      </c:pt>
                      <c:pt idx="101">
                        <c:v>57.785032231706097</c:v>
                      </c:pt>
                      <c:pt idx="102">
                        <c:v>57.740638312063666</c:v>
                      </c:pt>
                      <c:pt idx="103">
                        <c:v>57.425677322220793</c:v>
                      </c:pt>
                      <c:pt idx="104">
                        <c:v>57.221777967173722</c:v>
                      </c:pt>
                      <c:pt idx="105">
                        <c:v>57.782371107404337</c:v>
                      </c:pt>
                      <c:pt idx="106">
                        <c:v>52.53843962123792</c:v>
                      </c:pt>
                      <c:pt idx="107">
                        <c:v>52.779430875310474</c:v>
                      </c:pt>
                      <c:pt idx="108">
                        <c:v>52.980055475216218</c:v>
                      </c:pt>
                      <c:pt idx="109">
                        <c:v>52.805649268812843</c:v>
                      </c:pt>
                      <c:pt idx="110">
                        <c:v>52.96839639204434</c:v>
                      </c:pt>
                      <c:pt idx="111">
                        <c:v>52.468986085831979</c:v>
                      </c:pt>
                      <c:pt idx="112">
                        <c:v>52.05823824676196</c:v>
                      </c:pt>
                      <c:pt idx="113">
                        <c:v>52.22474571885266</c:v>
                      </c:pt>
                      <c:pt idx="114">
                        <c:v>51.553003850853187</c:v>
                      </c:pt>
                      <c:pt idx="115">
                        <c:v>51.055781760842166</c:v>
                      </c:pt>
                      <c:pt idx="116">
                        <c:v>50.579216573919346</c:v>
                      </c:pt>
                      <c:pt idx="117">
                        <c:v>49.96315319591065</c:v>
                      </c:pt>
                      <c:pt idx="118">
                        <c:v>50.047932329094003</c:v>
                      </c:pt>
                      <c:pt idx="119">
                        <c:v>49.867199169115786</c:v>
                      </c:pt>
                      <c:pt idx="120">
                        <c:v>49.57791002040755</c:v>
                      </c:pt>
                      <c:pt idx="121">
                        <c:v>49.697033966460957</c:v>
                      </c:pt>
                      <c:pt idx="122">
                        <c:v>49.84705616429742</c:v>
                      </c:pt>
                      <c:pt idx="123">
                        <c:v>49.144295408459961</c:v>
                      </c:pt>
                      <c:pt idx="124">
                        <c:v>50.185304554274005</c:v>
                      </c:pt>
                      <c:pt idx="125">
                        <c:v>50.853477559935605</c:v>
                      </c:pt>
                      <c:pt idx="126">
                        <c:v>50.734966943067143</c:v>
                      </c:pt>
                      <c:pt idx="127">
                        <c:v>50.174356552159267</c:v>
                      </c:pt>
                      <c:pt idx="128">
                        <c:v>50.583820466218192</c:v>
                      </c:pt>
                      <c:pt idx="129">
                        <c:v>50.413563435928275</c:v>
                      </c:pt>
                      <c:pt idx="130">
                        <c:v>50.644407799057866</c:v>
                      </c:pt>
                      <c:pt idx="131">
                        <c:v>50.095317228526426</c:v>
                      </c:pt>
                      <c:pt idx="132">
                        <c:v>49.528402996387086</c:v>
                      </c:pt>
                      <c:pt idx="133">
                        <c:v>49.181196140842246</c:v>
                      </c:pt>
                      <c:pt idx="134">
                        <c:v>49.053669557117757</c:v>
                      </c:pt>
                      <c:pt idx="135">
                        <c:v>49.826131191926912</c:v>
                      </c:pt>
                      <c:pt idx="136">
                        <c:v>47.742783082107771</c:v>
                      </c:pt>
                      <c:pt idx="137">
                        <c:v>47.720802819054285</c:v>
                      </c:pt>
                      <c:pt idx="138">
                        <c:v>47.340732438431239</c:v>
                      </c:pt>
                      <c:pt idx="139">
                        <c:v>47.312322168672118</c:v>
                      </c:pt>
                      <c:pt idx="140">
                        <c:v>46.605547447344982</c:v>
                      </c:pt>
                      <c:pt idx="141">
                        <c:v>46.652025629695586</c:v>
                      </c:pt>
                      <c:pt idx="142">
                        <c:v>45.9687958344512</c:v>
                      </c:pt>
                      <c:pt idx="143">
                        <c:v>45.86068686934059</c:v>
                      </c:pt>
                      <c:pt idx="144">
                        <c:v>45.602650462724043</c:v>
                      </c:pt>
                      <c:pt idx="145">
                        <c:v>45.631515202886391</c:v>
                      </c:pt>
                      <c:pt idx="146">
                        <c:v>45.500467342300674</c:v>
                      </c:pt>
                      <c:pt idx="147">
                        <c:v>45.519696710814856</c:v>
                      </c:pt>
                      <c:pt idx="148">
                        <c:v>44.969585959508962</c:v>
                      </c:pt>
                      <c:pt idx="149">
                        <c:v>44.825656619099249</c:v>
                      </c:pt>
                      <c:pt idx="150">
                        <c:v>44.821486017521202</c:v>
                      </c:pt>
                      <c:pt idx="151">
                        <c:v>44.262985742616372</c:v>
                      </c:pt>
                      <c:pt idx="152">
                        <c:v>44.093351972831584</c:v>
                      </c:pt>
                      <c:pt idx="153">
                        <c:v>43.545348357870921</c:v>
                      </c:pt>
                      <c:pt idx="154">
                        <c:v>43.606203437905101</c:v>
                      </c:pt>
                      <c:pt idx="155">
                        <c:v>43.456076042960845</c:v>
                      </c:pt>
                      <c:pt idx="156">
                        <c:v>42.94934180481593</c:v>
                      </c:pt>
                      <c:pt idx="157">
                        <c:v>42.878294748422242</c:v>
                      </c:pt>
                      <c:pt idx="158">
                        <c:v>42.067549564908084</c:v>
                      </c:pt>
                      <c:pt idx="159">
                        <c:v>41.876515385737683</c:v>
                      </c:pt>
                      <c:pt idx="160">
                        <c:v>39.241449854383774</c:v>
                      </c:pt>
                      <c:pt idx="161">
                        <c:v>38.165021043052434</c:v>
                      </c:pt>
                      <c:pt idx="162">
                        <c:v>37.317289120672562</c:v>
                      </c:pt>
                      <c:pt idx="163">
                        <c:v>37.275067798015591</c:v>
                      </c:pt>
                      <c:pt idx="164">
                        <c:v>43.093616538534818</c:v>
                      </c:pt>
                      <c:pt idx="165">
                        <c:v>42.250471487628744</c:v>
                      </c:pt>
                      <c:pt idx="166">
                        <c:v>38.174640721791349</c:v>
                      </c:pt>
                      <c:pt idx="167">
                        <c:v>46.824781343028043</c:v>
                      </c:pt>
                      <c:pt idx="168">
                        <c:v>62.81468801412737</c:v>
                      </c:pt>
                      <c:pt idx="169">
                        <c:v>11.500947603657758</c:v>
                      </c:pt>
                      <c:pt idx="170">
                        <c:v>1.5119450028949024</c:v>
                      </c:pt>
                      <c:pt idx="171">
                        <c:v>0.83910444671694107</c:v>
                      </c:pt>
                      <c:pt idx="172">
                        <c:v>0.7206111790193831</c:v>
                      </c:pt>
                      <c:pt idx="173">
                        <c:v>0.61524607316299051</c:v>
                      </c:pt>
                      <c:pt idx="174">
                        <c:v>0.45142689159759064</c:v>
                      </c:pt>
                      <c:pt idx="175">
                        <c:v>0.33484488466126106</c:v>
                      </c:pt>
                      <c:pt idx="176">
                        <c:v>0.2334249991819817</c:v>
                      </c:pt>
                      <c:pt idx="177">
                        <c:v>0.21779024961385407</c:v>
                      </c:pt>
                      <c:pt idx="178">
                        <c:v>1.1872530926891156</c:v>
                      </c:pt>
                      <c:pt idx="179">
                        <c:v>2.3257996405461081</c:v>
                      </c:pt>
                      <c:pt idx="180">
                        <c:v>2.3520052519498478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B8D6-4D57-B4F7-8354D5DC2C87}"/>
                  </c:ext>
                </c:extLst>
              </c15:ser>
            </c15:filteredLineSeries>
            <c15:filteredLineSeries>
              <c15:ser>
                <c:idx val="8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df_predict!$J$2</c15:sqref>
                        </c15:formulaRef>
                      </c:ext>
                    </c:extLst>
                    <c:strCache>
                      <c:ptCount val="1"/>
                      <c:pt idx="0">
                        <c:v>RH Wing Mirror Mount_I_act</c:v>
                      </c:pt>
                    </c:strCache>
                  </c:strRef>
                </c:tx>
                <c:spPr>
                  <a:ln w="317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df_predict!$J$3:$J$203</c15:sqref>
                        </c15:formulaRef>
                      </c:ext>
                    </c:extLst>
                    <c:numCache>
                      <c:formatCode>General</c:formatCode>
                      <c:ptCount val="2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13.201098742011338</c:v>
                      </c:pt>
                      <c:pt idx="25">
                        <c:v>28.033777958529459</c:v>
                      </c:pt>
                      <c:pt idx="26">
                        <c:v>29.919165602767659</c:v>
                      </c:pt>
                      <c:pt idx="27">
                        <c:v>20.204839858732246</c:v>
                      </c:pt>
                      <c:pt idx="28">
                        <c:v>10.664062841682476</c:v>
                      </c:pt>
                      <c:pt idx="29">
                        <c:v>7.7605649117041606</c:v>
                      </c:pt>
                      <c:pt idx="30">
                        <c:v>6.7027075435549799</c:v>
                      </c:pt>
                      <c:pt idx="31">
                        <c:v>6.3264039239911147</c:v>
                      </c:pt>
                      <c:pt idx="32">
                        <c:v>6.43255232667937</c:v>
                      </c:pt>
                      <c:pt idx="33">
                        <c:v>6.4048834606490299</c:v>
                      </c:pt>
                      <c:pt idx="34">
                        <c:v>6.4173572555503133</c:v>
                      </c:pt>
                      <c:pt idx="35">
                        <c:v>6.5742962816911774</c:v>
                      </c:pt>
                      <c:pt idx="36">
                        <c:v>7.0969257602537414</c:v>
                      </c:pt>
                      <c:pt idx="37">
                        <c:v>7.0321340838758397</c:v>
                      </c:pt>
                      <c:pt idx="38">
                        <c:v>8.1096457856176958</c:v>
                      </c:pt>
                      <c:pt idx="39">
                        <c:v>9.7782044468745895</c:v>
                      </c:pt>
                      <c:pt idx="40">
                        <c:v>10.523296059986748</c:v>
                      </c:pt>
                      <c:pt idx="41">
                        <c:v>11.40661870720669</c:v>
                      </c:pt>
                      <c:pt idx="42">
                        <c:v>11.836288358460036</c:v>
                      </c:pt>
                      <c:pt idx="43">
                        <c:v>16.105576637840215</c:v>
                      </c:pt>
                      <c:pt idx="44">
                        <c:v>20.60745015309152</c:v>
                      </c:pt>
                      <c:pt idx="45">
                        <c:v>33.211904902560221</c:v>
                      </c:pt>
                      <c:pt idx="46">
                        <c:v>46.148184594313541</c:v>
                      </c:pt>
                      <c:pt idx="47">
                        <c:v>53.552420769804201</c:v>
                      </c:pt>
                      <c:pt idx="48">
                        <c:v>58.535032525080368</c:v>
                      </c:pt>
                      <c:pt idx="49">
                        <c:v>62.666450722965372</c:v>
                      </c:pt>
                      <c:pt idx="50">
                        <c:v>66.700326076506414</c:v>
                      </c:pt>
                      <c:pt idx="51">
                        <c:v>69.538141953206335</c:v>
                      </c:pt>
                      <c:pt idx="52">
                        <c:v>71.427126183967474</c:v>
                      </c:pt>
                      <c:pt idx="53">
                        <c:v>72.694856108093347</c:v>
                      </c:pt>
                      <c:pt idx="54">
                        <c:v>73.245324911498372</c:v>
                      </c:pt>
                      <c:pt idx="55">
                        <c:v>72.657405093123543</c:v>
                      </c:pt>
                      <c:pt idx="56">
                        <c:v>74.257650136107841</c:v>
                      </c:pt>
                      <c:pt idx="57">
                        <c:v>73.858797688636599</c:v>
                      </c:pt>
                      <c:pt idx="58">
                        <c:v>72.315734223776957</c:v>
                      </c:pt>
                      <c:pt idx="59">
                        <c:v>72.692239876076542</c:v>
                      </c:pt>
                      <c:pt idx="60">
                        <c:v>74.165648743334643</c:v>
                      </c:pt>
                      <c:pt idx="61">
                        <c:v>76.457701688367052</c:v>
                      </c:pt>
                      <c:pt idx="62">
                        <c:v>78.225285646746983</c:v>
                      </c:pt>
                      <c:pt idx="63">
                        <c:v>71.715423935548444</c:v>
                      </c:pt>
                      <c:pt idx="64">
                        <c:v>74.639496914725456</c:v>
                      </c:pt>
                      <c:pt idx="65">
                        <c:v>76.169334638110726</c:v>
                      </c:pt>
                      <c:pt idx="66">
                        <c:v>76.750051549099112</c:v>
                      </c:pt>
                      <c:pt idx="67">
                        <c:v>76.146505073645059</c:v>
                      </c:pt>
                      <c:pt idx="68">
                        <c:v>75.796583464876178</c:v>
                      </c:pt>
                      <c:pt idx="69">
                        <c:v>74.309217444495999</c:v>
                      </c:pt>
                      <c:pt idx="70">
                        <c:v>74.716865587851032</c:v>
                      </c:pt>
                      <c:pt idx="71">
                        <c:v>73.400085692682694</c:v>
                      </c:pt>
                      <c:pt idx="72">
                        <c:v>71.693490766919098</c:v>
                      </c:pt>
                      <c:pt idx="73">
                        <c:v>70.70389993859078</c:v>
                      </c:pt>
                      <c:pt idx="74">
                        <c:v>69.8129918196733</c:v>
                      </c:pt>
                      <c:pt idx="75">
                        <c:v>68.956813954885519</c:v>
                      </c:pt>
                      <c:pt idx="76">
                        <c:v>67.797600172730469</c:v>
                      </c:pt>
                      <c:pt idx="77">
                        <c:v>67.049468216542351</c:v>
                      </c:pt>
                      <c:pt idx="78">
                        <c:v>67.10214672419697</c:v>
                      </c:pt>
                      <c:pt idx="79">
                        <c:v>66.908238932753363</c:v>
                      </c:pt>
                      <c:pt idx="80">
                        <c:v>67.650448900953691</c:v>
                      </c:pt>
                      <c:pt idx="81">
                        <c:v>68.031252054588236</c:v>
                      </c:pt>
                      <c:pt idx="82">
                        <c:v>68.354045801756769</c:v>
                      </c:pt>
                      <c:pt idx="83">
                        <c:v>67.8638711796698</c:v>
                      </c:pt>
                      <c:pt idx="84">
                        <c:v>67.537274283185681</c:v>
                      </c:pt>
                      <c:pt idx="85">
                        <c:v>63.926065543266581</c:v>
                      </c:pt>
                      <c:pt idx="86">
                        <c:v>67.111824326297835</c:v>
                      </c:pt>
                      <c:pt idx="87">
                        <c:v>66.157399941288219</c:v>
                      </c:pt>
                      <c:pt idx="88">
                        <c:v>65.406582150563224</c:v>
                      </c:pt>
                      <c:pt idx="89">
                        <c:v>64.740980090392497</c:v>
                      </c:pt>
                      <c:pt idx="90">
                        <c:v>63.67653132286663</c:v>
                      </c:pt>
                      <c:pt idx="91">
                        <c:v>62.806075092975398</c:v>
                      </c:pt>
                      <c:pt idx="92">
                        <c:v>60.506851020849759</c:v>
                      </c:pt>
                      <c:pt idx="93">
                        <c:v>59.954981215005112</c:v>
                      </c:pt>
                      <c:pt idx="94">
                        <c:v>59.415992950121442</c:v>
                      </c:pt>
                      <c:pt idx="95">
                        <c:v>58.889086007902172</c:v>
                      </c:pt>
                      <c:pt idx="96">
                        <c:v>58.341899079140646</c:v>
                      </c:pt>
                      <c:pt idx="97">
                        <c:v>57.557973182023801</c:v>
                      </c:pt>
                      <c:pt idx="98">
                        <c:v>56.601991309946236</c:v>
                      </c:pt>
                      <c:pt idx="99">
                        <c:v>56.404796663426474</c:v>
                      </c:pt>
                      <c:pt idx="100">
                        <c:v>56.245244217948446</c:v>
                      </c:pt>
                      <c:pt idx="101">
                        <c:v>56.539655735592575</c:v>
                      </c:pt>
                      <c:pt idx="102">
                        <c:v>56.684270684285622</c:v>
                      </c:pt>
                      <c:pt idx="103">
                        <c:v>56.850719470911244</c:v>
                      </c:pt>
                      <c:pt idx="104">
                        <c:v>57.21426062373606</c:v>
                      </c:pt>
                      <c:pt idx="105">
                        <c:v>58.700215985113942</c:v>
                      </c:pt>
                      <c:pt idx="106">
                        <c:v>53.920943829499677</c:v>
                      </c:pt>
                      <c:pt idx="107">
                        <c:v>54.187943557366133</c:v>
                      </c:pt>
                      <c:pt idx="108">
                        <c:v>54.328339875119568</c:v>
                      </c:pt>
                      <c:pt idx="109">
                        <c:v>53.97895232181142</c:v>
                      </c:pt>
                      <c:pt idx="110">
                        <c:v>54.090372634995454</c:v>
                      </c:pt>
                      <c:pt idx="111">
                        <c:v>53.420964406448505</c:v>
                      </c:pt>
                      <c:pt idx="112">
                        <c:v>52.891539844693909</c:v>
                      </c:pt>
                      <c:pt idx="113">
                        <c:v>52.966129376394193</c:v>
                      </c:pt>
                      <c:pt idx="114">
                        <c:v>52.298716662936542</c:v>
                      </c:pt>
                      <c:pt idx="115">
                        <c:v>51.881740632507956</c:v>
                      </c:pt>
                      <c:pt idx="116">
                        <c:v>51.427297437814666</c:v>
                      </c:pt>
                      <c:pt idx="117">
                        <c:v>50.77297177361141</c:v>
                      </c:pt>
                      <c:pt idx="118">
                        <c:v>50.600518294581647</c:v>
                      </c:pt>
                      <c:pt idx="119">
                        <c:v>50.001824941422903</c:v>
                      </c:pt>
                      <c:pt idx="120">
                        <c:v>49.298433007426532</c:v>
                      </c:pt>
                      <c:pt idx="121">
                        <c:v>49.075920466774178</c:v>
                      </c:pt>
                      <c:pt idx="122">
                        <c:v>49.039937187508023</c:v>
                      </c:pt>
                      <c:pt idx="123">
                        <c:v>48.229786594839453</c:v>
                      </c:pt>
                      <c:pt idx="124">
                        <c:v>49.442401789471432</c:v>
                      </c:pt>
                      <c:pt idx="125">
                        <c:v>50.403755460331922</c:v>
                      </c:pt>
                      <c:pt idx="126">
                        <c:v>50.694980138582565</c:v>
                      </c:pt>
                      <c:pt idx="127">
                        <c:v>50.436813590026752</c:v>
                      </c:pt>
                      <c:pt idx="128">
                        <c:v>50.970129554064982</c:v>
                      </c:pt>
                      <c:pt idx="129">
                        <c:v>50.837660262143039</c:v>
                      </c:pt>
                      <c:pt idx="130">
                        <c:v>51.027128318079086</c:v>
                      </c:pt>
                      <c:pt idx="131">
                        <c:v>50.445347087662327</c:v>
                      </c:pt>
                      <c:pt idx="132">
                        <c:v>49.886605912094311</c:v>
                      </c:pt>
                      <c:pt idx="133">
                        <c:v>49.535722690324953</c:v>
                      </c:pt>
                      <c:pt idx="134">
                        <c:v>49.235304204883569</c:v>
                      </c:pt>
                      <c:pt idx="135">
                        <c:v>49.999405429983383</c:v>
                      </c:pt>
                      <c:pt idx="136">
                        <c:v>47.894480619438994</c:v>
                      </c:pt>
                      <c:pt idx="137">
                        <c:v>47.896492501096624</c:v>
                      </c:pt>
                      <c:pt idx="138">
                        <c:v>47.5390036884815</c:v>
                      </c:pt>
                      <c:pt idx="139">
                        <c:v>47.609326027751237</c:v>
                      </c:pt>
                      <c:pt idx="140">
                        <c:v>46.885012324034129</c:v>
                      </c:pt>
                      <c:pt idx="141">
                        <c:v>46.931117000920771</c:v>
                      </c:pt>
                      <c:pt idx="142">
                        <c:v>46.255180126033743</c:v>
                      </c:pt>
                      <c:pt idx="143">
                        <c:v>46.157709604344554</c:v>
                      </c:pt>
                      <c:pt idx="144">
                        <c:v>45.861597354535327</c:v>
                      </c:pt>
                      <c:pt idx="145">
                        <c:v>45.794368002714251</c:v>
                      </c:pt>
                      <c:pt idx="146">
                        <c:v>45.638771450601119</c:v>
                      </c:pt>
                      <c:pt idx="147">
                        <c:v>45.739996714231168</c:v>
                      </c:pt>
                      <c:pt idx="148">
                        <c:v>45.255956969952727</c:v>
                      </c:pt>
                      <c:pt idx="149">
                        <c:v>45.23896400685323</c:v>
                      </c:pt>
                      <c:pt idx="150">
                        <c:v>45.279363047921784</c:v>
                      </c:pt>
                      <c:pt idx="151">
                        <c:v>44.748590940590233</c:v>
                      </c:pt>
                      <c:pt idx="152">
                        <c:v>44.576098537755144</c:v>
                      </c:pt>
                      <c:pt idx="153">
                        <c:v>44.044132165008584</c:v>
                      </c:pt>
                      <c:pt idx="154">
                        <c:v>44.08249338235315</c:v>
                      </c:pt>
                      <c:pt idx="155">
                        <c:v>43.930586625379327</c:v>
                      </c:pt>
                      <c:pt idx="156">
                        <c:v>43.396346362871888</c:v>
                      </c:pt>
                      <c:pt idx="157">
                        <c:v>43.280566088858897</c:v>
                      </c:pt>
                      <c:pt idx="158">
                        <c:v>42.451109691350958</c:v>
                      </c:pt>
                      <c:pt idx="159">
                        <c:v>42.3786699904879</c:v>
                      </c:pt>
                      <c:pt idx="160">
                        <c:v>39.99942394437798</c:v>
                      </c:pt>
                      <c:pt idx="161">
                        <c:v>39.023955098452809</c:v>
                      </c:pt>
                      <c:pt idx="162">
                        <c:v>38.156907983815628</c:v>
                      </c:pt>
                      <c:pt idx="163">
                        <c:v>37.871663790388361</c:v>
                      </c:pt>
                      <c:pt idx="164">
                        <c:v>43.533973759213602</c:v>
                      </c:pt>
                      <c:pt idx="165">
                        <c:v>42.481407875646411</c:v>
                      </c:pt>
                      <c:pt idx="166">
                        <c:v>38.41184634437105</c:v>
                      </c:pt>
                      <c:pt idx="167">
                        <c:v>30.120722322752854</c:v>
                      </c:pt>
                      <c:pt idx="168">
                        <c:v>3.0779509838278947</c:v>
                      </c:pt>
                      <c:pt idx="169">
                        <c:v>1.5075328518481528</c:v>
                      </c:pt>
                      <c:pt idx="170">
                        <c:v>1.1069691808303064</c:v>
                      </c:pt>
                      <c:pt idx="171">
                        <c:v>0.83774941329470975</c:v>
                      </c:pt>
                      <c:pt idx="172">
                        <c:v>0.71944749524220231</c:v>
                      </c:pt>
                      <c:pt idx="173">
                        <c:v>0.61425253893099552</c:v>
                      </c:pt>
                      <c:pt idx="174">
                        <c:v>0.42697695966205207</c:v>
                      </c:pt>
                      <c:pt idx="175">
                        <c:v>0.33430415816201003</c:v>
                      </c:pt>
                      <c:pt idx="176">
                        <c:v>0.23304805126243072</c:v>
                      </c:pt>
                      <c:pt idx="177">
                        <c:v>0.2174385495741063</c:v>
                      </c:pt>
                      <c:pt idx="178">
                        <c:v>1.1229497517787501</c:v>
                      </c:pt>
                      <c:pt idx="179">
                        <c:v>2.1387245594996966</c:v>
                      </c:pt>
                      <c:pt idx="180">
                        <c:v>2.2246172531563131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B8D6-4D57-B4F7-8354D5DC2C87}"/>
                  </c:ext>
                </c:extLst>
              </c15:ser>
            </c15:filteredLineSeries>
            <c15:filteredLineSeries>
              <c15:ser>
                <c:idx val="9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df_predict!$K$2</c15:sqref>
                        </c15:formulaRef>
                      </c:ext>
                    </c:extLst>
                    <c:strCache>
                      <c:ptCount val="1"/>
                      <c:pt idx="0">
                        <c:v>LH Wing Mirror Mount_I_act</c:v>
                      </c:pt>
                    </c:strCache>
                  </c:strRef>
                </c:tx>
                <c:spPr>
                  <a:ln w="317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df_predict!$K$3:$K$203</c15:sqref>
                        </c15:formulaRef>
                      </c:ext>
                    </c:extLst>
                    <c:numCache>
                      <c:formatCode>General</c:formatCode>
                      <c:ptCount val="2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12.83480013863246</c:v>
                      </c:pt>
                      <c:pt idx="25">
                        <c:v>26.170430261282497</c:v>
                      </c:pt>
                      <c:pt idx="26">
                        <c:v>29.200068241944638</c:v>
                      </c:pt>
                      <c:pt idx="27">
                        <c:v>19.308405991543122</c:v>
                      </c:pt>
                      <c:pt idx="28">
                        <c:v>10.407755578742117</c:v>
                      </c:pt>
                      <c:pt idx="29">
                        <c:v>7.065765333125313</c:v>
                      </c:pt>
                      <c:pt idx="30">
                        <c:v>6.1026174174385535</c:v>
                      </c:pt>
                      <c:pt idx="31">
                        <c:v>5.7600040767738889</c:v>
                      </c:pt>
                      <c:pt idx="32">
                        <c:v>6.1471574510743823</c:v>
                      </c:pt>
                      <c:pt idx="33">
                        <c:v>6.1207161774798031</c:v>
                      </c:pt>
                      <c:pt idx="34">
                        <c:v>6.2659547297194713</c:v>
                      </c:pt>
                      <c:pt idx="35">
                        <c:v>6.4191911468247209</c:v>
                      </c:pt>
                      <c:pt idx="36">
                        <c:v>6.7938493171588465</c:v>
                      </c:pt>
                      <c:pt idx="37">
                        <c:v>6.6227440986296244</c:v>
                      </c:pt>
                      <c:pt idx="38">
                        <c:v>7.4014711167925702</c:v>
                      </c:pt>
                      <c:pt idx="39">
                        <c:v>8.8505892015334631</c:v>
                      </c:pt>
                      <c:pt idx="40">
                        <c:v>9.3112589499954179</c:v>
                      </c:pt>
                      <c:pt idx="41">
                        <c:v>9.8486303178406125</c:v>
                      </c:pt>
                      <c:pt idx="42">
                        <c:v>10.150522619548605</c:v>
                      </c:pt>
                      <c:pt idx="43">
                        <c:v>13.383492126922372</c:v>
                      </c:pt>
                      <c:pt idx="44">
                        <c:v>19.384206732043861</c:v>
                      </c:pt>
                      <c:pt idx="45">
                        <c:v>34.973680229381664</c:v>
                      </c:pt>
                      <c:pt idx="46">
                        <c:v>46.918848249140176</c:v>
                      </c:pt>
                      <c:pt idx="47">
                        <c:v>52.950862512483553</c:v>
                      </c:pt>
                      <c:pt idx="48">
                        <c:v>57.669357496469885</c:v>
                      </c:pt>
                      <c:pt idx="49">
                        <c:v>62.423936876780857</c:v>
                      </c:pt>
                      <c:pt idx="50">
                        <c:v>67.261094226858233</c:v>
                      </c:pt>
                      <c:pt idx="51">
                        <c:v>71.162339863569727</c:v>
                      </c:pt>
                      <c:pt idx="52">
                        <c:v>74.105891611190543</c:v>
                      </c:pt>
                      <c:pt idx="53">
                        <c:v>76.061970414558672</c:v>
                      </c:pt>
                      <c:pt idx="54">
                        <c:v>76.864525324149895</c:v>
                      </c:pt>
                      <c:pt idx="55">
                        <c:v>75.964635185596364</c:v>
                      </c:pt>
                      <c:pt idx="56">
                        <c:v>77.478295811312293</c:v>
                      </c:pt>
                      <c:pt idx="57">
                        <c:v>76.719438521014851</c:v>
                      </c:pt>
                      <c:pt idx="58">
                        <c:v>74.614654634263474</c:v>
                      </c:pt>
                      <c:pt idx="59">
                        <c:v>74.626632515270799</c:v>
                      </c:pt>
                      <c:pt idx="60">
                        <c:v>76.110724424071066</c:v>
                      </c:pt>
                      <c:pt idx="61">
                        <c:v>78.407335246279786</c:v>
                      </c:pt>
                      <c:pt idx="62">
                        <c:v>80.010215141727613</c:v>
                      </c:pt>
                      <c:pt idx="63">
                        <c:v>73.667343213696441</c:v>
                      </c:pt>
                      <c:pt idx="64">
                        <c:v>77.047446759468741</c:v>
                      </c:pt>
                      <c:pt idx="65">
                        <c:v>78.770336152007019</c:v>
                      </c:pt>
                      <c:pt idx="66">
                        <c:v>79.813785778465899</c:v>
                      </c:pt>
                      <c:pt idx="67">
                        <c:v>79.067753092118565</c:v>
                      </c:pt>
                      <c:pt idx="68">
                        <c:v>78.376607666859798</c:v>
                      </c:pt>
                      <c:pt idx="69">
                        <c:v>76.412650689746542</c:v>
                      </c:pt>
                      <c:pt idx="70">
                        <c:v>76.58242857965061</c:v>
                      </c:pt>
                      <c:pt idx="71">
                        <c:v>74.974305468567835</c:v>
                      </c:pt>
                      <c:pt idx="72">
                        <c:v>73.3462514702493</c:v>
                      </c:pt>
                      <c:pt idx="73">
                        <c:v>72.654833422575152</c:v>
                      </c:pt>
                      <c:pt idx="74">
                        <c:v>72.100702658232535</c:v>
                      </c:pt>
                      <c:pt idx="75">
                        <c:v>71.617860796175577</c:v>
                      </c:pt>
                      <c:pt idx="76">
                        <c:v>70.067369419085381</c:v>
                      </c:pt>
                      <c:pt idx="77">
                        <c:v>68.68111077533834</c:v>
                      </c:pt>
                      <c:pt idx="78">
                        <c:v>68.500024090189001</c:v>
                      </c:pt>
                      <c:pt idx="79">
                        <c:v>68.109682668956921</c:v>
                      </c:pt>
                      <c:pt idx="80">
                        <c:v>69.093696455865114</c:v>
                      </c:pt>
                      <c:pt idx="81">
                        <c:v>69.750851224004364</c:v>
                      </c:pt>
                      <c:pt idx="82">
                        <c:v>70.397002152901592</c:v>
                      </c:pt>
                      <c:pt idx="83">
                        <c:v>70.160079859301945</c:v>
                      </c:pt>
                      <c:pt idx="84">
                        <c:v>69.840436142333175</c:v>
                      </c:pt>
                      <c:pt idx="85">
                        <c:v>65.941115119510059</c:v>
                      </c:pt>
                      <c:pt idx="86">
                        <c:v>69.154193988443225</c:v>
                      </c:pt>
                      <c:pt idx="87">
                        <c:v>67.994879493659539</c:v>
                      </c:pt>
                      <c:pt idx="88">
                        <c:v>67.138707750316371</c:v>
                      </c:pt>
                      <c:pt idx="89">
                        <c:v>66.419610230741824</c:v>
                      </c:pt>
                      <c:pt idx="90">
                        <c:v>65.232312503797104</c:v>
                      </c:pt>
                      <c:pt idx="91">
                        <c:v>64.317468556281497</c:v>
                      </c:pt>
                      <c:pt idx="92">
                        <c:v>62.073874429331823</c:v>
                      </c:pt>
                      <c:pt idx="93">
                        <c:v>61.634300573328233</c:v>
                      </c:pt>
                      <c:pt idx="94">
                        <c:v>61.047943300072347</c:v>
                      </c:pt>
                      <c:pt idx="95">
                        <c:v>60.470630109590132</c:v>
                      </c:pt>
                      <c:pt idx="96">
                        <c:v>59.894972917417405</c:v>
                      </c:pt>
                      <c:pt idx="97">
                        <c:v>58.994590858052497</c:v>
                      </c:pt>
                      <c:pt idx="98">
                        <c:v>57.812620875801841</c:v>
                      </c:pt>
                      <c:pt idx="99">
                        <c:v>57.491404067891906</c:v>
                      </c:pt>
                      <c:pt idx="100">
                        <c:v>57.203867634590225</c:v>
                      </c:pt>
                      <c:pt idx="101">
                        <c:v>57.405421800582033</c:v>
                      </c:pt>
                      <c:pt idx="102">
                        <c:v>57.450019030111442</c:v>
                      </c:pt>
                      <c:pt idx="103">
                        <c:v>57.497677857999051</c:v>
                      </c:pt>
                      <c:pt idx="104">
                        <c:v>57.814864506665231</c:v>
                      </c:pt>
                      <c:pt idx="105">
                        <c:v>59.26006918544946</c:v>
                      </c:pt>
                      <c:pt idx="106">
                        <c:v>54.508637934048686</c:v>
                      </c:pt>
                      <c:pt idx="107">
                        <c:v>54.938468364838542</c:v>
                      </c:pt>
                      <c:pt idx="108">
                        <c:v>55.13367737139329</c:v>
                      </c:pt>
                      <c:pt idx="109">
                        <c:v>54.88044306587971</c:v>
                      </c:pt>
                      <c:pt idx="110">
                        <c:v>55.00311810114286</c:v>
                      </c:pt>
                      <c:pt idx="111">
                        <c:v>54.395425445547566</c:v>
                      </c:pt>
                      <c:pt idx="112">
                        <c:v>53.85222638481352</c:v>
                      </c:pt>
                      <c:pt idx="113">
                        <c:v>53.894764232035392</c:v>
                      </c:pt>
                      <c:pt idx="114">
                        <c:v>53.155098962019451</c:v>
                      </c:pt>
                      <c:pt idx="115">
                        <c:v>52.699824493138671</c:v>
                      </c:pt>
                      <c:pt idx="116">
                        <c:v>52.281945178437155</c:v>
                      </c:pt>
                      <c:pt idx="117">
                        <c:v>51.646786312871647</c:v>
                      </c:pt>
                      <c:pt idx="118">
                        <c:v>51.419711133073719</c:v>
                      </c:pt>
                      <c:pt idx="119">
                        <c:v>50.819231712887984</c:v>
                      </c:pt>
                      <c:pt idx="120">
                        <c:v>49.983331298991693</c:v>
                      </c:pt>
                      <c:pt idx="121">
                        <c:v>49.647275086855913</c:v>
                      </c:pt>
                      <c:pt idx="122">
                        <c:v>49.541072208997065</c:v>
                      </c:pt>
                      <c:pt idx="123">
                        <c:v>48.704589199624422</c:v>
                      </c:pt>
                      <c:pt idx="124">
                        <c:v>49.89285460133646</c:v>
                      </c:pt>
                      <c:pt idx="125">
                        <c:v>50.924352819410245</c:v>
                      </c:pt>
                      <c:pt idx="126">
                        <c:v>51.24919821027958</c:v>
                      </c:pt>
                      <c:pt idx="127">
                        <c:v>51.130413777967739</c:v>
                      </c:pt>
                      <c:pt idx="128">
                        <c:v>51.828474494812916</c:v>
                      </c:pt>
                      <c:pt idx="129">
                        <c:v>51.743435462315858</c:v>
                      </c:pt>
                      <c:pt idx="130">
                        <c:v>51.973202629024897</c:v>
                      </c:pt>
                      <c:pt idx="131">
                        <c:v>51.43118496975567</c:v>
                      </c:pt>
                      <c:pt idx="132">
                        <c:v>50.871499338394166</c:v>
                      </c:pt>
                      <c:pt idx="133">
                        <c:v>50.510722045071176</c:v>
                      </c:pt>
                      <c:pt idx="134">
                        <c:v>50.202042771199714</c:v>
                      </c:pt>
                      <c:pt idx="135">
                        <c:v>51.017076371578725</c:v>
                      </c:pt>
                      <c:pt idx="136">
                        <c:v>48.811539749486229</c:v>
                      </c:pt>
                      <c:pt idx="137">
                        <c:v>48.782279173784772</c:v>
                      </c:pt>
                      <c:pt idx="138">
                        <c:v>48.438559045870896</c:v>
                      </c:pt>
                      <c:pt idx="139">
                        <c:v>48.480517616464034</c:v>
                      </c:pt>
                      <c:pt idx="140">
                        <c:v>47.740883476450144</c:v>
                      </c:pt>
                      <c:pt idx="141">
                        <c:v>47.786026976507131</c:v>
                      </c:pt>
                      <c:pt idx="142">
                        <c:v>47.07178089075412</c:v>
                      </c:pt>
                      <c:pt idx="143">
                        <c:v>46.946755859035008</c:v>
                      </c:pt>
                      <c:pt idx="144">
                        <c:v>46.632554378581155</c:v>
                      </c:pt>
                      <c:pt idx="145">
                        <c:v>46.51446632378007</c:v>
                      </c:pt>
                      <c:pt idx="146">
                        <c:v>46.331431027253551</c:v>
                      </c:pt>
                      <c:pt idx="147">
                        <c:v>46.372847338544581</c:v>
                      </c:pt>
                      <c:pt idx="148">
                        <c:v>45.936763303481172</c:v>
                      </c:pt>
                      <c:pt idx="149">
                        <c:v>45.953283187474192</c:v>
                      </c:pt>
                      <c:pt idx="150">
                        <c:v>45.990888126071901</c:v>
                      </c:pt>
                      <c:pt idx="151">
                        <c:v>45.404741804680768</c:v>
                      </c:pt>
                      <c:pt idx="152">
                        <c:v>45.217063491809022</c:v>
                      </c:pt>
                      <c:pt idx="153">
                        <c:v>44.65442542336833</c:v>
                      </c:pt>
                      <c:pt idx="154">
                        <c:v>44.670322305119392</c:v>
                      </c:pt>
                      <c:pt idx="155">
                        <c:v>44.494040927447124</c:v>
                      </c:pt>
                      <c:pt idx="156">
                        <c:v>43.920425866079839</c:v>
                      </c:pt>
                      <c:pt idx="157">
                        <c:v>43.781868274894187</c:v>
                      </c:pt>
                      <c:pt idx="158">
                        <c:v>42.963934081800303</c:v>
                      </c:pt>
                      <c:pt idx="159">
                        <c:v>42.902460699965005</c:v>
                      </c:pt>
                      <c:pt idx="160">
                        <c:v>40.572640798008557</c:v>
                      </c:pt>
                      <c:pt idx="161">
                        <c:v>39.612440337349227</c:v>
                      </c:pt>
                      <c:pt idx="162">
                        <c:v>38.741896746562738</c:v>
                      </c:pt>
                      <c:pt idx="163">
                        <c:v>38.410247671366811</c:v>
                      </c:pt>
                      <c:pt idx="164">
                        <c:v>44.041403926639354</c:v>
                      </c:pt>
                      <c:pt idx="165">
                        <c:v>42.93702863832997</c:v>
                      </c:pt>
                      <c:pt idx="166">
                        <c:v>38.713364178253045</c:v>
                      </c:pt>
                      <c:pt idx="167">
                        <c:v>15.884122687999279</c:v>
                      </c:pt>
                      <c:pt idx="168">
                        <c:v>1.6674438683040913</c:v>
                      </c:pt>
                      <c:pt idx="169">
                        <c:v>1.8039414850376205</c:v>
                      </c:pt>
                      <c:pt idx="170">
                        <c:v>1.103849702462427</c:v>
                      </c:pt>
                      <c:pt idx="171">
                        <c:v>0.79254816444781828</c:v>
                      </c:pt>
                      <c:pt idx="172">
                        <c:v>0.67966111583330857</c:v>
                      </c:pt>
                      <c:pt idx="173">
                        <c:v>0.56416458876411824</c:v>
                      </c:pt>
                      <c:pt idx="174">
                        <c:v>0.41394667558934511</c:v>
                      </c:pt>
                      <c:pt idx="175">
                        <c:v>0.31484196180095003</c:v>
                      </c:pt>
                      <c:pt idx="176">
                        <c:v>0.21948068506462909</c:v>
                      </c:pt>
                      <c:pt idx="177">
                        <c:v>0.20477992225836555</c:v>
                      </c:pt>
                      <c:pt idx="178">
                        <c:v>1.1197852395957986</c:v>
                      </c:pt>
                      <c:pt idx="179">
                        <c:v>2.1936317738636637</c:v>
                      </c:pt>
                      <c:pt idx="180">
                        <c:v>2.2183482029260011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B8D6-4D57-B4F7-8354D5DC2C87}"/>
                  </c:ext>
                </c:extLst>
              </c15:ser>
            </c15:filteredLineSeries>
            <c15:filteredLineSeries>
              <c15:ser>
                <c:idx val="11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df_predict!$M$2</c15:sqref>
                        </c15:formulaRef>
                      </c:ext>
                    </c:extLst>
                    <c:strCache>
                      <c:ptCount val="1"/>
                      <c:pt idx="0">
                        <c:v>Total Effective Current_Pred</c:v>
                      </c:pt>
                    </c:strCache>
                  </c:strRef>
                </c:tx>
                <c:spPr>
                  <a:ln w="317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df_predict!$M$3:$M$203</c15:sqref>
                        </c15:formulaRef>
                      </c:ext>
                    </c:extLst>
                    <c:numCache>
                      <c:formatCode>General</c:formatCode>
                      <c:ptCount val="2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67</c:v>
                      </c:pt>
                      <c:pt idx="25">
                        <c:v>136</c:v>
                      </c:pt>
                      <c:pt idx="26">
                        <c:v>179</c:v>
                      </c:pt>
                      <c:pt idx="27">
                        <c:v>183</c:v>
                      </c:pt>
                      <c:pt idx="28">
                        <c:v>187</c:v>
                      </c:pt>
                      <c:pt idx="29">
                        <c:v>189</c:v>
                      </c:pt>
                      <c:pt idx="30">
                        <c:v>190</c:v>
                      </c:pt>
                      <c:pt idx="31">
                        <c:v>197.00000000000003</c:v>
                      </c:pt>
                      <c:pt idx="32">
                        <c:v>205</c:v>
                      </c:pt>
                      <c:pt idx="33">
                        <c:v>207.99999999999997</c:v>
                      </c:pt>
                      <c:pt idx="34">
                        <c:v>207.99999999999997</c:v>
                      </c:pt>
                      <c:pt idx="35">
                        <c:v>208</c:v>
                      </c:pt>
                      <c:pt idx="36">
                        <c:v>208</c:v>
                      </c:pt>
                      <c:pt idx="37">
                        <c:v>212.00000000000003</c:v>
                      </c:pt>
                      <c:pt idx="38">
                        <c:v>257</c:v>
                      </c:pt>
                      <c:pt idx="39">
                        <c:v>287</c:v>
                      </c:pt>
                      <c:pt idx="40">
                        <c:v>289</c:v>
                      </c:pt>
                      <c:pt idx="41">
                        <c:v>292</c:v>
                      </c:pt>
                      <c:pt idx="42">
                        <c:v>311</c:v>
                      </c:pt>
                      <c:pt idx="43">
                        <c:v>344.99999999999994</c:v>
                      </c:pt>
                      <c:pt idx="44">
                        <c:v>354</c:v>
                      </c:pt>
                      <c:pt idx="45">
                        <c:v>368</c:v>
                      </c:pt>
                      <c:pt idx="46">
                        <c:v>380</c:v>
                      </c:pt>
                      <c:pt idx="47">
                        <c:v>393</c:v>
                      </c:pt>
                      <c:pt idx="48">
                        <c:v>406</c:v>
                      </c:pt>
                      <c:pt idx="49">
                        <c:v>419</c:v>
                      </c:pt>
                      <c:pt idx="50">
                        <c:v>434</c:v>
                      </c:pt>
                      <c:pt idx="51">
                        <c:v>446</c:v>
                      </c:pt>
                      <c:pt idx="52">
                        <c:v>458</c:v>
                      </c:pt>
                      <c:pt idx="53">
                        <c:v>469</c:v>
                      </c:pt>
                      <c:pt idx="54">
                        <c:v>480</c:v>
                      </c:pt>
                      <c:pt idx="55">
                        <c:v>487</c:v>
                      </c:pt>
                      <c:pt idx="56">
                        <c:v>493</c:v>
                      </c:pt>
                      <c:pt idx="57">
                        <c:v>480</c:v>
                      </c:pt>
                      <c:pt idx="58">
                        <c:v>469</c:v>
                      </c:pt>
                      <c:pt idx="59">
                        <c:v>464.99999999999989</c:v>
                      </c:pt>
                      <c:pt idx="60">
                        <c:v>463</c:v>
                      </c:pt>
                      <c:pt idx="61">
                        <c:v>462.00000000000006</c:v>
                      </c:pt>
                      <c:pt idx="62">
                        <c:v>451</c:v>
                      </c:pt>
                      <c:pt idx="63">
                        <c:v>399</c:v>
                      </c:pt>
                      <c:pt idx="64">
                        <c:v>410.00000000000006</c:v>
                      </c:pt>
                      <c:pt idx="65">
                        <c:v>417.00000000000011</c:v>
                      </c:pt>
                      <c:pt idx="66">
                        <c:v>422.99999999999994</c:v>
                      </c:pt>
                      <c:pt idx="67">
                        <c:v>422</c:v>
                      </c:pt>
                      <c:pt idx="68">
                        <c:v>420.99999999999994</c:v>
                      </c:pt>
                      <c:pt idx="69">
                        <c:v>416</c:v>
                      </c:pt>
                      <c:pt idx="70">
                        <c:v>419.99999999999994</c:v>
                      </c:pt>
                      <c:pt idx="71">
                        <c:v>414.00000000000006</c:v>
                      </c:pt>
                      <c:pt idx="72">
                        <c:v>406</c:v>
                      </c:pt>
                      <c:pt idx="73">
                        <c:v>400.99999999999994</c:v>
                      </c:pt>
                      <c:pt idx="74">
                        <c:v>396</c:v>
                      </c:pt>
                      <c:pt idx="75">
                        <c:v>398</c:v>
                      </c:pt>
                      <c:pt idx="76">
                        <c:v>400</c:v>
                      </c:pt>
                      <c:pt idx="77">
                        <c:v>396</c:v>
                      </c:pt>
                      <c:pt idx="78">
                        <c:v>391</c:v>
                      </c:pt>
                      <c:pt idx="79">
                        <c:v>382</c:v>
                      </c:pt>
                      <c:pt idx="80">
                        <c:v>378.00000000000006</c:v>
                      </c:pt>
                      <c:pt idx="81">
                        <c:v>372</c:v>
                      </c:pt>
                      <c:pt idx="82">
                        <c:v>367</c:v>
                      </c:pt>
                      <c:pt idx="83">
                        <c:v>359.00000000000006</c:v>
                      </c:pt>
                      <c:pt idx="84">
                        <c:v>353</c:v>
                      </c:pt>
                      <c:pt idx="85">
                        <c:v>344</c:v>
                      </c:pt>
                      <c:pt idx="86">
                        <c:v>365</c:v>
                      </c:pt>
                      <c:pt idx="87">
                        <c:v>359</c:v>
                      </c:pt>
                      <c:pt idx="88">
                        <c:v>356.99999999999994</c:v>
                      </c:pt>
                      <c:pt idx="89">
                        <c:v>355.00000000000011</c:v>
                      </c:pt>
                      <c:pt idx="90">
                        <c:v>348.99999999999994</c:v>
                      </c:pt>
                      <c:pt idx="91">
                        <c:v>343</c:v>
                      </c:pt>
                      <c:pt idx="92">
                        <c:v>330.00000000000006</c:v>
                      </c:pt>
                      <c:pt idx="93">
                        <c:v>328</c:v>
                      </c:pt>
                      <c:pt idx="94">
                        <c:v>325</c:v>
                      </c:pt>
                      <c:pt idx="95">
                        <c:v>322</c:v>
                      </c:pt>
                      <c:pt idx="96">
                        <c:v>320.00000000000006</c:v>
                      </c:pt>
                      <c:pt idx="97">
                        <c:v>317</c:v>
                      </c:pt>
                      <c:pt idx="98">
                        <c:v>314</c:v>
                      </c:pt>
                      <c:pt idx="99">
                        <c:v>315</c:v>
                      </c:pt>
                      <c:pt idx="100">
                        <c:v>314</c:v>
                      </c:pt>
                      <c:pt idx="101">
                        <c:v>314</c:v>
                      </c:pt>
                      <c:pt idx="102">
                        <c:v>312</c:v>
                      </c:pt>
                      <c:pt idx="103">
                        <c:v>309</c:v>
                      </c:pt>
                      <c:pt idx="104">
                        <c:v>307</c:v>
                      </c:pt>
                      <c:pt idx="105">
                        <c:v>306</c:v>
                      </c:pt>
                      <c:pt idx="106">
                        <c:v>277</c:v>
                      </c:pt>
                      <c:pt idx="107">
                        <c:v>279</c:v>
                      </c:pt>
                      <c:pt idx="108">
                        <c:v>280.99999999999994</c:v>
                      </c:pt>
                      <c:pt idx="109">
                        <c:v>281</c:v>
                      </c:pt>
                      <c:pt idx="110">
                        <c:v>283</c:v>
                      </c:pt>
                      <c:pt idx="111">
                        <c:v>281</c:v>
                      </c:pt>
                      <c:pt idx="112">
                        <c:v>280</c:v>
                      </c:pt>
                      <c:pt idx="113">
                        <c:v>282</c:v>
                      </c:pt>
                      <c:pt idx="114">
                        <c:v>278.99999999999994</c:v>
                      </c:pt>
                      <c:pt idx="115">
                        <c:v>277</c:v>
                      </c:pt>
                      <c:pt idx="116">
                        <c:v>275</c:v>
                      </c:pt>
                      <c:pt idx="117">
                        <c:v>271.99999999999994</c:v>
                      </c:pt>
                      <c:pt idx="118">
                        <c:v>272</c:v>
                      </c:pt>
                      <c:pt idx="119">
                        <c:v>270</c:v>
                      </c:pt>
                      <c:pt idx="120">
                        <c:v>266.99999999999994</c:v>
                      </c:pt>
                      <c:pt idx="121">
                        <c:v>266</c:v>
                      </c:pt>
                      <c:pt idx="122">
                        <c:v>265</c:v>
                      </c:pt>
                      <c:pt idx="123">
                        <c:v>261</c:v>
                      </c:pt>
                      <c:pt idx="124">
                        <c:v>266</c:v>
                      </c:pt>
                      <c:pt idx="125">
                        <c:v>269</c:v>
                      </c:pt>
                      <c:pt idx="126">
                        <c:v>268</c:v>
                      </c:pt>
                      <c:pt idx="127">
                        <c:v>265</c:v>
                      </c:pt>
                      <c:pt idx="128">
                        <c:v>267</c:v>
                      </c:pt>
                      <c:pt idx="129">
                        <c:v>266</c:v>
                      </c:pt>
                      <c:pt idx="130">
                        <c:v>267</c:v>
                      </c:pt>
                      <c:pt idx="131">
                        <c:v>263.99999999999994</c:v>
                      </c:pt>
                      <c:pt idx="132">
                        <c:v>261</c:v>
                      </c:pt>
                      <c:pt idx="133">
                        <c:v>259</c:v>
                      </c:pt>
                      <c:pt idx="134">
                        <c:v>259.00000000000006</c:v>
                      </c:pt>
                      <c:pt idx="135">
                        <c:v>263</c:v>
                      </c:pt>
                      <c:pt idx="136">
                        <c:v>252.00000000000003</c:v>
                      </c:pt>
                      <c:pt idx="137">
                        <c:v>252</c:v>
                      </c:pt>
                      <c:pt idx="138">
                        <c:v>250</c:v>
                      </c:pt>
                      <c:pt idx="139">
                        <c:v>250</c:v>
                      </c:pt>
                      <c:pt idx="140">
                        <c:v>246</c:v>
                      </c:pt>
                      <c:pt idx="141">
                        <c:v>246</c:v>
                      </c:pt>
                      <c:pt idx="142">
                        <c:v>242</c:v>
                      </c:pt>
                      <c:pt idx="143">
                        <c:v>241</c:v>
                      </c:pt>
                      <c:pt idx="144">
                        <c:v>239</c:v>
                      </c:pt>
                      <c:pt idx="145">
                        <c:v>240</c:v>
                      </c:pt>
                      <c:pt idx="146">
                        <c:v>239.00000000000003</c:v>
                      </c:pt>
                      <c:pt idx="147">
                        <c:v>239</c:v>
                      </c:pt>
                      <c:pt idx="148">
                        <c:v>236</c:v>
                      </c:pt>
                      <c:pt idx="149">
                        <c:v>234.99999999999997</c:v>
                      </c:pt>
                      <c:pt idx="150">
                        <c:v>234.99999999999997</c:v>
                      </c:pt>
                      <c:pt idx="151">
                        <c:v>231.99999999999997</c:v>
                      </c:pt>
                      <c:pt idx="152">
                        <c:v>230.99999999999994</c:v>
                      </c:pt>
                      <c:pt idx="153">
                        <c:v>228</c:v>
                      </c:pt>
                      <c:pt idx="154">
                        <c:v>228</c:v>
                      </c:pt>
                      <c:pt idx="155">
                        <c:v>227</c:v>
                      </c:pt>
                      <c:pt idx="156">
                        <c:v>223.99999999999994</c:v>
                      </c:pt>
                      <c:pt idx="157">
                        <c:v>223.00000000000003</c:v>
                      </c:pt>
                      <c:pt idx="158">
                        <c:v>218</c:v>
                      </c:pt>
                      <c:pt idx="159">
                        <c:v>216</c:v>
                      </c:pt>
                      <c:pt idx="160">
                        <c:v>201</c:v>
                      </c:pt>
                      <c:pt idx="161">
                        <c:v>194.99999999999997</c:v>
                      </c:pt>
                      <c:pt idx="162">
                        <c:v>190</c:v>
                      </c:pt>
                      <c:pt idx="163">
                        <c:v>188</c:v>
                      </c:pt>
                      <c:pt idx="164">
                        <c:v>183.00000000000003</c:v>
                      </c:pt>
                      <c:pt idx="165">
                        <c:v>169</c:v>
                      </c:pt>
                      <c:pt idx="166">
                        <c:v>152</c:v>
                      </c:pt>
                      <c:pt idx="167">
                        <c:v>138.00000000000003</c:v>
                      </c:pt>
                      <c:pt idx="168">
                        <c:v>128</c:v>
                      </c:pt>
                      <c:pt idx="169">
                        <c:v>119.00000000000001</c:v>
                      </c:pt>
                      <c:pt idx="170">
                        <c:v>108</c:v>
                      </c:pt>
                      <c:pt idx="171">
                        <c:v>92</c:v>
                      </c:pt>
                      <c:pt idx="172">
                        <c:v>81.999999999999986</c:v>
                      </c:pt>
                      <c:pt idx="173">
                        <c:v>71</c:v>
                      </c:pt>
                      <c:pt idx="174">
                        <c:v>53</c:v>
                      </c:pt>
                      <c:pt idx="175">
                        <c:v>42</c:v>
                      </c:pt>
                      <c:pt idx="176">
                        <c:v>29.999999999999996</c:v>
                      </c:pt>
                      <c:pt idx="177">
                        <c:v>16</c:v>
                      </c:pt>
                      <c:pt idx="178">
                        <c:v>11</c:v>
                      </c:pt>
                      <c:pt idx="179">
                        <c:v>11</c:v>
                      </c:pt>
                      <c:pt idx="180">
                        <c:v>11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A-B8D6-4D57-B4F7-8354D5DC2C87}"/>
                  </c:ext>
                </c:extLst>
              </c15:ser>
            </c15:filteredLineSeries>
            <c15:filteredLineSeries>
              <c15:ser>
                <c:idx val="5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df_predict!$G$2</c15:sqref>
                        </c15:formulaRef>
                      </c:ext>
                    </c:extLst>
                    <c:strCache>
                      <c:ptCount val="1"/>
                      <c:pt idx="0">
                        <c:v>Total Effective Current_Pred</c:v>
                      </c:pt>
                    </c:strCache>
                  </c:strRef>
                </c:tx>
                <c:spPr>
                  <a:ln w="317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df_predict!$G$3:$G$203</c15:sqref>
                        </c15:formulaRef>
                      </c:ext>
                    </c:extLst>
                    <c:numCache>
                      <c:formatCode>General</c:formatCode>
                      <c:ptCount val="201"/>
                      <c:pt idx="0">
                        <c:v>3.5723826241546677</c:v>
                      </c:pt>
                      <c:pt idx="1">
                        <c:v>3.5723826241546677</c:v>
                      </c:pt>
                      <c:pt idx="2">
                        <c:v>3.5723826241546677</c:v>
                      </c:pt>
                      <c:pt idx="3">
                        <c:v>3.5723826241546677</c:v>
                      </c:pt>
                      <c:pt idx="4">
                        <c:v>3.5723826241546677</c:v>
                      </c:pt>
                      <c:pt idx="5">
                        <c:v>3.5723826241546677</c:v>
                      </c:pt>
                      <c:pt idx="6">
                        <c:v>3.5723826241546677</c:v>
                      </c:pt>
                      <c:pt idx="7">
                        <c:v>3.5723826241546677</c:v>
                      </c:pt>
                      <c:pt idx="8">
                        <c:v>3.5723826241546677</c:v>
                      </c:pt>
                      <c:pt idx="9">
                        <c:v>3.5723826241546677</c:v>
                      </c:pt>
                      <c:pt idx="10">
                        <c:v>3.5723826241546677</c:v>
                      </c:pt>
                      <c:pt idx="11">
                        <c:v>3.5723826241546677</c:v>
                      </c:pt>
                      <c:pt idx="12">
                        <c:v>3.5723826241546677</c:v>
                      </c:pt>
                      <c:pt idx="13">
                        <c:v>3.5723826241546677</c:v>
                      </c:pt>
                      <c:pt idx="14">
                        <c:v>3.5723826241546677</c:v>
                      </c:pt>
                      <c:pt idx="15">
                        <c:v>3.5723826241546677</c:v>
                      </c:pt>
                      <c:pt idx="16">
                        <c:v>3.5723826241546677</c:v>
                      </c:pt>
                      <c:pt idx="17">
                        <c:v>3.5723826241546677</c:v>
                      </c:pt>
                      <c:pt idx="18">
                        <c:v>3.5723826241546677</c:v>
                      </c:pt>
                      <c:pt idx="19">
                        <c:v>3.5723826241546677</c:v>
                      </c:pt>
                      <c:pt idx="20">
                        <c:v>3.5723826241546677</c:v>
                      </c:pt>
                      <c:pt idx="21">
                        <c:v>3.5723826241546677</c:v>
                      </c:pt>
                      <c:pt idx="22">
                        <c:v>3.5723826241546677</c:v>
                      </c:pt>
                      <c:pt idx="23">
                        <c:v>3.5723826241546677</c:v>
                      </c:pt>
                      <c:pt idx="24">
                        <c:v>74.37466219394949</c:v>
                      </c:pt>
                      <c:pt idx="25">
                        <c:v>144.40126981374598</c:v>
                      </c:pt>
                      <c:pt idx="26">
                        <c:v>186.4653936478679</c:v>
                      </c:pt>
                      <c:pt idx="27">
                        <c:v>189.6437223524361</c:v>
                      </c:pt>
                      <c:pt idx="28">
                        <c:v>192.78876379684436</c:v>
                      </c:pt>
                      <c:pt idx="29">
                        <c:v>193.99215125372086</c:v>
                      </c:pt>
                      <c:pt idx="30">
                        <c:v>194.23285911401101</c:v>
                      </c:pt>
                      <c:pt idx="31">
                        <c:v>200.16295866190057</c:v>
                      </c:pt>
                      <c:pt idx="32">
                        <c:v>206.94692661984971</c:v>
                      </c:pt>
                      <c:pt idx="33">
                        <c:v>208.97778128008571</c:v>
                      </c:pt>
                      <c:pt idx="34">
                        <c:v>208.19922177089344</c:v>
                      </c:pt>
                      <c:pt idx="35">
                        <c:v>207.99439062398613</c:v>
                      </c:pt>
                      <c:pt idx="36">
                        <c:v>207.99184549786563</c:v>
                      </c:pt>
                      <c:pt idx="37">
                        <c:v>211.98966553470754</c:v>
                      </c:pt>
                      <c:pt idx="38">
                        <c:v>256.98996839668513</c:v>
                      </c:pt>
                      <c:pt idx="39">
                        <c:v>286.9884080294467</c:v>
                      </c:pt>
                      <c:pt idx="40">
                        <c:v>288.9864505759395</c:v>
                      </c:pt>
                      <c:pt idx="41">
                        <c:v>291.98462911367398</c:v>
                      </c:pt>
                      <c:pt idx="42">
                        <c:v>310.98344442256735</c:v>
                      </c:pt>
                      <c:pt idx="43">
                        <c:v>344.9824155813655</c:v>
                      </c:pt>
                      <c:pt idx="44">
                        <c:v>353.9815253973652</c:v>
                      </c:pt>
                      <c:pt idx="45">
                        <c:v>367.98097299863502</c:v>
                      </c:pt>
                      <c:pt idx="46">
                        <c:v>379.98080886208209</c:v>
                      </c:pt>
                      <c:pt idx="47">
                        <c:v>392.98107513692912</c:v>
                      </c:pt>
                      <c:pt idx="48">
                        <c:v>405.98181026338455</c:v>
                      </c:pt>
                      <c:pt idx="49">
                        <c:v>418.98305455540572</c:v>
                      </c:pt>
                      <c:pt idx="50">
                        <c:v>433.98489691548616</c:v>
                      </c:pt>
                      <c:pt idx="51">
                        <c:v>445.98727606898115</c:v>
                      </c:pt>
                      <c:pt idx="52">
                        <c:v>457.99026947325194</c:v>
                      </c:pt>
                      <c:pt idx="53">
                        <c:v>468.99386192653139</c:v>
                      </c:pt>
                      <c:pt idx="54">
                        <c:v>479.99811050861535</c:v>
                      </c:pt>
                      <c:pt idx="55">
                        <c:v>487.0027268671688</c:v>
                      </c:pt>
                      <c:pt idx="56">
                        <c:v>493.00779223625841</c:v>
                      </c:pt>
                      <c:pt idx="57">
                        <c:v>480.01076890574916</c:v>
                      </c:pt>
                      <c:pt idx="58">
                        <c:v>469.01319524494875</c:v>
                      </c:pt>
                      <c:pt idx="59">
                        <c:v>465.01651928765114</c:v>
                      </c:pt>
                      <c:pt idx="60">
                        <c:v>463.02023166283573</c:v>
                      </c:pt>
                      <c:pt idx="61">
                        <c:v>462.02424443110596</c:v>
                      </c:pt>
                      <c:pt idx="62">
                        <c:v>451.02511550260272</c:v>
                      </c:pt>
                      <c:pt idx="63">
                        <c:v>399.00885907745135</c:v>
                      </c:pt>
                      <c:pt idx="64">
                        <c:v>410.01631607416527</c:v>
                      </c:pt>
                      <c:pt idx="65">
                        <c:v>417.0225236015595</c:v>
                      </c:pt>
                      <c:pt idx="66">
                        <c:v>423.02870819946349</c:v>
                      </c:pt>
                      <c:pt idx="67">
                        <c:v>422.03188790919023</c:v>
                      </c:pt>
                      <c:pt idx="68">
                        <c:v>421.0351290769774</c:v>
                      </c:pt>
                      <c:pt idx="69">
                        <c:v>416.03623426282184</c:v>
                      </c:pt>
                      <c:pt idx="70">
                        <c:v>420.04232685386876</c:v>
                      </c:pt>
                      <c:pt idx="71">
                        <c:v>414.04278032560433</c:v>
                      </c:pt>
                      <c:pt idx="72">
                        <c:v>406.04167307392942</c:v>
                      </c:pt>
                      <c:pt idx="73">
                        <c:v>401.04214796058909</c:v>
                      </c:pt>
                      <c:pt idx="74">
                        <c:v>396.04241440752446</c:v>
                      </c:pt>
                      <c:pt idx="75">
                        <c:v>398.04756091959257</c:v>
                      </c:pt>
                      <c:pt idx="76">
                        <c:v>400.05292182635259</c:v>
                      </c:pt>
                      <c:pt idx="77">
                        <c:v>396.05389394936952</c:v>
                      </c:pt>
                      <c:pt idx="78">
                        <c:v>391.05392204904393</c:v>
                      </c:pt>
                      <c:pt idx="79">
                        <c:v>382.05039795080972</c:v>
                      </c:pt>
                      <c:pt idx="80">
                        <c:v>378.05071169946444</c:v>
                      </c:pt>
                      <c:pt idx="81">
                        <c:v>372.0490921537646</c:v>
                      </c:pt>
                      <c:pt idx="82">
                        <c:v>367.04812084965835</c:v>
                      </c:pt>
                      <c:pt idx="83">
                        <c:v>359.04407165858669</c:v>
                      </c:pt>
                      <c:pt idx="84">
                        <c:v>353.04158385259962</c:v>
                      </c:pt>
                      <c:pt idx="85">
                        <c:v>344.03576507998366</c:v>
                      </c:pt>
                      <c:pt idx="86">
                        <c:v>365.06047198120257</c:v>
                      </c:pt>
                      <c:pt idx="87">
                        <c:v>359.05810843116262</c:v>
                      </c:pt>
                      <c:pt idx="88">
                        <c:v>357.05974202990558</c:v>
                      </c:pt>
                      <c:pt idx="89">
                        <c:v>355.06135180252841</c:v>
                      </c:pt>
                      <c:pt idx="90">
                        <c:v>349.05846965950775</c:v>
                      </c:pt>
                      <c:pt idx="91">
                        <c:v>343.0553091221712</c:v>
                      </c:pt>
                      <c:pt idx="92">
                        <c:v>330.04359637984999</c:v>
                      </c:pt>
                      <c:pt idx="93">
                        <c:v>328.04446827359072</c:v>
                      </c:pt>
                      <c:pt idx="94">
                        <c:v>325.0440783585135</c:v>
                      </c:pt>
                      <c:pt idx="95">
                        <c:v>322.0436028045782</c:v>
                      </c:pt>
                      <c:pt idx="96">
                        <c:v>320.04432012801408</c:v>
                      </c:pt>
                      <c:pt idx="97">
                        <c:v>317.04370533900703</c:v>
                      </c:pt>
                      <c:pt idx="98">
                        <c:v>314.04300367115439</c:v>
                      </c:pt>
                      <c:pt idx="99">
                        <c:v>315.04759128587125</c:v>
                      </c:pt>
                      <c:pt idx="100">
                        <c:v>314.04957260583427</c:v>
                      </c:pt>
                      <c:pt idx="101">
                        <c:v>314.05295257627483</c:v>
                      </c:pt>
                      <c:pt idx="102">
                        <c:v>312.05360019490359</c:v>
                      </c:pt>
                      <c:pt idx="103">
                        <c:v>309.05279006129081</c:v>
                      </c:pt>
                      <c:pt idx="104">
                        <c:v>307.05333549586231</c:v>
                      </c:pt>
                      <c:pt idx="105">
                        <c:v>306.05531000594397</c:v>
                      </c:pt>
                      <c:pt idx="106">
                        <c:v>277.01520334520831</c:v>
                      </c:pt>
                      <c:pt idx="107">
                        <c:v>279.02100445116969</c:v>
                      </c:pt>
                      <c:pt idx="108">
                        <c:v>281.02693815258408</c:v>
                      </c:pt>
                      <c:pt idx="109">
                        <c:v>281.02987538981631</c:v>
                      </c:pt>
                      <c:pt idx="110">
                        <c:v>283.03603038168842</c:v>
                      </c:pt>
                      <c:pt idx="111">
                        <c:v>281.03593288779985</c:v>
                      </c:pt>
                      <c:pt idx="112">
                        <c:v>280.0374142919876</c:v>
                      </c:pt>
                      <c:pt idx="113">
                        <c:v>282.04380532752498</c:v>
                      </c:pt>
                      <c:pt idx="114">
                        <c:v>279.04208797177461</c:v>
                      </c:pt>
                      <c:pt idx="115">
                        <c:v>277.04195068431954</c:v>
                      </c:pt>
                      <c:pt idx="116">
                        <c:v>275.04177187466831</c:v>
                      </c:pt>
                      <c:pt idx="117">
                        <c:v>272.03984036305451</c:v>
                      </c:pt>
                      <c:pt idx="118">
                        <c:v>272.04300453507398</c:v>
                      </c:pt>
                      <c:pt idx="119">
                        <c:v>270.04272916861441</c:v>
                      </c:pt>
                      <c:pt idx="120">
                        <c:v>267.04064486868936</c:v>
                      </c:pt>
                      <c:pt idx="121">
                        <c:v>266.0420366616251</c:v>
                      </c:pt>
                      <c:pt idx="122">
                        <c:v>265.0434320243553</c:v>
                      </c:pt>
                      <c:pt idx="123">
                        <c:v>261.03937100220759</c:v>
                      </c:pt>
                      <c:pt idx="124">
                        <c:v>266.05169243601608</c:v>
                      </c:pt>
                      <c:pt idx="125">
                        <c:v>269.06056280408893</c:v>
                      </c:pt>
                      <c:pt idx="126">
                        <c:v>268.06217735744161</c:v>
                      </c:pt>
                      <c:pt idx="127">
                        <c:v>265.0600396440517</c:v>
                      </c:pt>
                      <c:pt idx="128">
                        <c:v>267.06728141207378</c:v>
                      </c:pt>
                      <c:pt idx="129">
                        <c:v>266.06893419406839</c:v>
                      </c:pt>
                      <c:pt idx="130">
                        <c:v>267.07443848706401</c:v>
                      </c:pt>
                      <c:pt idx="131">
                        <c:v>264.07227298682352</c:v>
                      </c:pt>
                      <c:pt idx="132">
                        <c:v>261.07000802513272</c:v>
                      </c:pt>
                      <c:pt idx="133">
                        <c:v>259.06962551994832</c:v>
                      </c:pt>
                      <c:pt idx="134">
                        <c:v>259.0731905436038</c:v>
                      </c:pt>
                      <c:pt idx="135">
                        <c:v>263.08483703279541</c:v>
                      </c:pt>
                      <c:pt idx="136">
                        <c:v>252.06628888956209</c:v>
                      </c:pt>
                      <c:pt idx="137">
                        <c:v>252.0697868765244</c:v>
                      </c:pt>
                      <c:pt idx="138">
                        <c:v>250.06919156229279</c:v>
                      </c:pt>
                      <c:pt idx="139">
                        <c:v>250.07271786627652</c:v>
                      </c:pt>
                      <c:pt idx="140">
                        <c:v>246.06787888587729</c:v>
                      </c:pt>
                      <c:pt idx="141">
                        <c:v>246.07137411154969</c:v>
                      </c:pt>
                      <c:pt idx="142">
                        <c:v>242.06636416145992</c:v>
                      </c:pt>
                      <c:pt idx="143">
                        <c:v>241.06767179469341</c:v>
                      </c:pt>
                      <c:pt idx="144">
                        <c:v>239.06680350202839</c:v>
                      </c:pt>
                      <c:pt idx="145">
                        <c:v>240.07244410191379</c:v>
                      </c:pt>
                      <c:pt idx="146">
                        <c:v>239.07376729568369</c:v>
                      </c:pt>
                      <c:pt idx="147">
                        <c:v>239.07730029715941</c:v>
                      </c:pt>
                      <c:pt idx="148">
                        <c:v>236.07418028463971</c:v>
                      </c:pt>
                      <c:pt idx="149">
                        <c:v>235.07545635733482</c:v>
                      </c:pt>
                      <c:pt idx="150">
                        <c:v>235.07898865266219</c:v>
                      </c:pt>
                      <c:pt idx="151">
                        <c:v>232.07572489355761</c:v>
                      </c:pt>
                      <c:pt idx="152">
                        <c:v>231.07695064782658</c:v>
                      </c:pt>
                      <c:pt idx="153">
                        <c:v>228.07354595832658</c:v>
                      </c:pt>
                      <c:pt idx="154">
                        <c:v>228.07702313752972</c:v>
                      </c:pt>
                      <c:pt idx="155">
                        <c:v>227.07819518548101</c:v>
                      </c:pt>
                      <c:pt idx="156">
                        <c:v>224.07464399178298</c:v>
                      </c:pt>
                      <c:pt idx="157">
                        <c:v>223.07573841590499</c:v>
                      </c:pt>
                      <c:pt idx="158">
                        <c:v>218.06726040769829</c:v>
                      </c:pt>
                      <c:pt idx="159">
                        <c:v>216.0658076937608</c:v>
                      </c:pt>
                      <c:pt idx="160">
                        <c:v>201.03265773890641</c:v>
                      </c:pt>
                      <c:pt idx="161">
                        <c:v>195.02086003525841</c:v>
                      </c:pt>
                      <c:pt idx="162">
                        <c:v>190.01129434951901</c:v>
                      </c:pt>
                      <c:pt idx="163">
                        <c:v>188.00902815026549</c:v>
                      </c:pt>
                      <c:pt idx="164">
                        <c:v>182.9991715177851</c:v>
                      </c:pt>
                      <c:pt idx="165">
                        <c:v>168.96627873254641</c:v>
                      </c:pt>
                      <c:pt idx="166">
                        <c:v>151.9249235846568</c:v>
                      </c:pt>
                      <c:pt idx="167">
                        <c:v>137.8904723459878</c:v>
                      </c:pt>
                      <c:pt idx="168">
                        <c:v>127.86588376673055</c:v>
                      </c:pt>
                      <c:pt idx="169">
                        <c:v>118.8435468812814</c:v>
                      </c:pt>
                      <c:pt idx="170">
                        <c:v>107.81553606095002</c:v>
                      </c:pt>
                      <c:pt idx="171">
                        <c:v>91.943750581220343</c:v>
                      </c:pt>
                      <c:pt idx="172">
                        <c:v>83.650267508751796</c:v>
                      </c:pt>
                      <c:pt idx="173">
                        <c:v>74.359263947429568</c:v>
                      </c:pt>
                      <c:pt idx="174">
                        <c:v>58.69996198951641</c:v>
                      </c:pt>
                      <c:pt idx="175">
                        <c:v>49.007554601133791</c:v>
                      </c:pt>
                      <c:pt idx="176">
                        <c:v>40.247726762385291</c:v>
                      </c:pt>
                      <c:pt idx="177">
                        <c:v>31.29130523113437</c:v>
                      </c:pt>
                      <c:pt idx="178">
                        <c:v>28.000962086147904</c:v>
                      </c:pt>
                      <c:pt idx="179">
                        <c:v>28.066219232749013</c:v>
                      </c:pt>
                      <c:pt idx="180">
                        <c:v>28.131506546208207</c:v>
                      </c:pt>
                      <c:pt idx="181">
                        <c:v>28.19682402652548</c:v>
                      </c:pt>
                      <c:pt idx="182">
                        <c:v>25.9484082019078</c:v>
                      </c:pt>
                      <c:pt idx="183">
                        <c:v>22.337124306296499</c:v>
                      </c:pt>
                      <c:pt idx="184">
                        <c:v>22.337124306296499</c:v>
                      </c:pt>
                      <c:pt idx="185">
                        <c:v>22.337124306296499</c:v>
                      </c:pt>
                      <c:pt idx="186">
                        <c:v>22.337124306296499</c:v>
                      </c:pt>
                      <c:pt idx="187">
                        <c:v>22.337124306296499</c:v>
                      </c:pt>
                      <c:pt idx="188">
                        <c:v>22.337124306296499</c:v>
                      </c:pt>
                      <c:pt idx="189">
                        <c:v>22.337124306296499</c:v>
                      </c:pt>
                      <c:pt idx="190">
                        <c:v>22.337124306296499</c:v>
                      </c:pt>
                      <c:pt idx="191">
                        <c:v>22.337124306296499</c:v>
                      </c:pt>
                      <c:pt idx="192">
                        <c:v>22.337124306296499</c:v>
                      </c:pt>
                      <c:pt idx="193">
                        <c:v>22.337124306296499</c:v>
                      </c:pt>
                      <c:pt idx="194">
                        <c:v>22.337124306296499</c:v>
                      </c:pt>
                      <c:pt idx="195">
                        <c:v>22.337124306296499</c:v>
                      </c:pt>
                      <c:pt idx="196">
                        <c:v>22.337124306296499</c:v>
                      </c:pt>
                      <c:pt idx="197">
                        <c:v>22.337124306296499</c:v>
                      </c:pt>
                      <c:pt idx="198">
                        <c:v>22.337124306296499</c:v>
                      </c:pt>
                      <c:pt idx="199">
                        <c:v>22.337124306296499</c:v>
                      </c:pt>
                      <c:pt idx="200">
                        <c:v>22.337124306296499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B-B8D6-4D57-B4F7-8354D5DC2C87}"/>
                  </c:ext>
                </c:extLst>
              </c15:ser>
            </c15:filteredLineSeries>
          </c:ext>
        </c:extLst>
      </c:lineChart>
      <c:catAx>
        <c:axId val="51194370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943376"/>
        <c:crosses val="autoZero"/>
        <c:auto val="1"/>
        <c:lblAlgn val="ctr"/>
        <c:lblOffset val="100"/>
        <c:noMultiLvlLbl val="0"/>
      </c:catAx>
      <c:valAx>
        <c:axId val="51194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943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Effective Currents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8"/>
          <c:order val="5"/>
          <c:tx>
            <c:strRef>
              <c:f>df_predict!$J$2</c:f>
              <c:strCache>
                <c:ptCount val="1"/>
                <c:pt idx="0">
                  <c:v>RH Wing Mirror Mount_I_act</c:v>
                </c:pt>
              </c:strCache>
              <c:extLst xmlns:c15="http://schemas.microsoft.com/office/drawing/2012/chart"/>
            </c:strRef>
          </c:tx>
          <c:spPr>
            <a:ln w="317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df_predict!$J$3:$J$203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13.201098742011338</c:v>
                </c:pt>
                <c:pt idx="25">
                  <c:v>28.033777958529459</c:v>
                </c:pt>
                <c:pt idx="26">
                  <c:v>29.919165602767659</c:v>
                </c:pt>
                <c:pt idx="27">
                  <c:v>20.204839858732246</c:v>
                </c:pt>
                <c:pt idx="28">
                  <c:v>10.664062841682476</c:v>
                </c:pt>
                <c:pt idx="29">
                  <c:v>7.7605649117041606</c:v>
                </c:pt>
                <c:pt idx="30">
                  <c:v>6.7027075435549799</c:v>
                </c:pt>
                <c:pt idx="31">
                  <c:v>6.3264039239911147</c:v>
                </c:pt>
                <c:pt idx="32">
                  <c:v>6.43255232667937</c:v>
                </c:pt>
                <c:pt idx="33">
                  <c:v>6.4048834606490299</c:v>
                </c:pt>
                <c:pt idx="34">
                  <c:v>6.4173572555503133</c:v>
                </c:pt>
                <c:pt idx="35">
                  <c:v>6.5742962816911774</c:v>
                </c:pt>
                <c:pt idx="36">
                  <c:v>7.0969257602537414</c:v>
                </c:pt>
                <c:pt idx="37">
                  <c:v>7.0321340838758397</c:v>
                </c:pt>
                <c:pt idx="38">
                  <c:v>8.1096457856176958</c:v>
                </c:pt>
                <c:pt idx="39">
                  <c:v>9.7782044468745895</c:v>
                </c:pt>
                <c:pt idx="40">
                  <c:v>10.523296059986748</c:v>
                </c:pt>
                <c:pt idx="41">
                  <c:v>11.40661870720669</c:v>
                </c:pt>
                <c:pt idx="42">
                  <c:v>11.836288358460036</c:v>
                </c:pt>
                <c:pt idx="43">
                  <c:v>16.105576637840215</c:v>
                </c:pt>
                <c:pt idx="44">
                  <c:v>20.60745015309152</c:v>
                </c:pt>
                <c:pt idx="45">
                  <c:v>33.211904902560221</c:v>
                </c:pt>
                <c:pt idx="46">
                  <c:v>46.148184594313541</c:v>
                </c:pt>
                <c:pt idx="47">
                  <c:v>53.552420769804201</c:v>
                </c:pt>
                <c:pt idx="48">
                  <c:v>58.535032525080368</c:v>
                </c:pt>
                <c:pt idx="49">
                  <c:v>62.666450722965372</c:v>
                </c:pt>
                <c:pt idx="50">
                  <c:v>66.700326076506414</c:v>
                </c:pt>
                <c:pt idx="51">
                  <c:v>69.538141953206335</c:v>
                </c:pt>
                <c:pt idx="52">
                  <c:v>71.427126183967474</c:v>
                </c:pt>
                <c:pt idx="53">
                  <c:v>72.694856108093347</c:v>
                </c:pt>
                <c:pt idx="54">
                  <c:v>73.245324911498372</c:v>
                </c:pt>
                <c:pt idx="55">
                  <c:v>72.657405093123543</c:v>
                </c:pt>
                <c:pt idx="56">
                  <c:v>74.257650136107841</c:v>
                </c:pt>
                <c:pt idx="57">
                  <c:v>73.858797688636599</c:v>
                </c:pt>
                <c:pt idx="58">
                  <c:v>72.315734223776957</c:v>
                </c:pt>
                <c:pt idx="59">
                  <c:v>72.692239876076542</c:v>
                </c:pt>
                <c:pt idx="60">
                  <c:v>74.165648743334643</c:v>
                </c:pt>
                <c:pt idx="61">
                  <c:v>76.457701688367052</c:v>
                </c:pt>
                <c:pt idx="62">
                  <c:v>78.225285646746983</c:v>
                </c:pt>
                <c:pt idx="63">
                  <c:v>71.715423935548444</c:v>
                </c:pt>
                <c:pt idx="64">
                  <c:v>74.639496914725456</c:v>
                </c:pt>
                <c:pt idx="65">
                  <c:v>76.169334638110726</c:v>
                </c:pt>
                <c:pt idx="66">
                  <c:v>76.750051549099112</c:v>
                </c:pt>
                <c:pt idx="67">
                  <c:v>76.146505073645059</c:v>
                </c:pt>
                <c:pt idx="68">
                  <c:v>75.796583464876178</c:v>
                </c:pt>
                <c:pt idx="69">
                  <c:v>74.309217444495999</c:v>
                </c:pt>
                <c:pt idx="70">
                  <c:v>74.716865587851032</c:v>
                </c:pt>
                <c:pt idx="71">
                  <c:v>73.400085692682694</c:v>
                </c:pt>
                <c:pt idx="72">
                  <c:v>71.693490766919098</c:v>
                </c:pt>
                <c:pt idx="73">
                  <c:v>70.70389993859078</c:v>
                </c:pt>
                <c:pt idx="74">
                  <c:v>69.8129918196733</c:v>
                </c:pt>
                <c:pt idx="75">
                  <c:v>68.956813954885519</c:v>
                </c:pt>
                <c:pt idx="76">
                  <c:v>67.797600172730469</c:v>
                </c:pt>
                <c:pt idx="77">
                  <c:v>67.049468216542351</c:v>
                </c:pt>
                <c:pt idx="78">
                  <c:v>67.10214672419697</c:v>
                </c:pt>
                <c:pt idx="79">
                  <c:v>66.908238932753363</c:v>
                </c:pt>
                <c:pt idx="80">
                  <c:v>67.650448900953691</c:v>
                </c:pt>
                <c:pt idx="81">
                  <c:v>68.031252054588236</c:v>
                </c:pt>
                <c:pt idx="82">
                  <c:v>68.354045801756769</c:v>
                </c:pt>
                <c:pt idx="83">
                  <c:v>67.8638711796698</c:v>
                </c:pt>
                <c:pt idx="84">
                  <c:v>67.537274283185681</c:v>
                </c:pt>
                <c:pt idx="85">
                  <c:v>63.926065543266581</c:v>
                </c:pt>
                <c:pt idx="86">
                  <c:v>67.111824326297835</c:v>
                </c:pt>
                <c:pt idx="87">
                  <c:v>66.157399941288219</c:v>
                </c:pt>
                <c:pt idx="88">
                  <c:v>65.406582150563224</c:v>
                </c:pt>
                <c:pt idx="89">
                  <c:v>64.740980090392497</c:v>
                </c:pt>
                <c:pt idx="90">
                  <c:v>63.67653132286663</c:v>
                </c:pt>
                <c:pt idx="91">
                  <c:v>62.806075092975398</c:v>
                </c:pt>
                <c:pt idx="92">
                  <c:v>60.506851020849759</c:v>
                </c:pt>
                <c:pt idx="93">
                  <c:v>59.954981215005112</c:v>
                </c:pt>
                <c:pt idx="94">
                  <c:v>59.415992950121442</c:v>
                </c:pt>
                <c:pt idx="95">
                  <c:v>58.889086007902172</c:v>
                </c:pt>
                <c:pt idx="96">
                  <c:v>58.341899079140646</c:v>
                </c:pt>
                <c:pt idx="97">
                  <c:v>57.557973182023801</c:v>
                </c:pt>
                <c:pt idx="98">
                  <c:v>56.601991309946236</c:v>
                </c:pt>
                <c:pt idx="99">
                  <c:v>56.404796663426474</c:v>
                </c:pt>
                <c:pt idx="100">
                  <c:v>56.245244217948446</c:v>
                </c:pt>
                <c:pt idx="101">
                  <c:v>56.539655735592575</c:v>
                </c:pt>
                <c:pt idx="102">
                  <c:v>56.684270684285622</c:v>
                </c:pt>
                <c:pt idx="103">
                  <c:v>56.850719470911244</c:v>
                </c:pt>
                <c:pt idx="104">
                  <c:v>57.21426062373606</c:v>
                </c:pt>
                <c:pt idx="105">
                  <c:v>58.700215985113942</c:v>
                </c:pt>
                <c:pt idx="106">
                  <c:v>53.920943829499677</c:v>
                </c:pt>
                <c:pt idx="107">
                  <c:v>54.187943557366133</c:v>
                </c:pt>
                <c:pt idx="108">
                  <c:v>54.328339875119568</c:v>
                </c:pt>
                <c:pt idx="109">
                  <c:v>53.97895232181142</c:v>
                </c:pt>
                <c:pt idx="110">
                  <c:v>54.090372634995454</c:v>
                </c:pt>
                <c:pt idx="111">
                  <c:v>53.420964406448505</c:v>
                </c:pt>
                <c:pt idx="112">
                  <c:v>52.891539844693909</c:v>
                </c:pt>
                <c:pt idx="113">
                  <c:v>52.966129376394193</c:v>
                </c:pt>
                <c:pt idx="114">
                  <c:v>52.298716662936542</c:v>
                </c:pt>
                <c:pt idx="115">
                  <c:v>51.881740632507956</c:v>
                </c:pt>
                <c:pt idx="116">
                  <c:v>51.427297437814666</c:v>
                </c:pt>
                <c:pt idx="117">
                  <c:v>50.77297177361141</c:v>
                </c:pt>
                <c:pt idx="118">
                  <c:v>50.600518294581647</c:v>
                </c:pt>
                <c:pt idx="119">
                  <c:v>50.001824941422903</c:v>
                </c:pt>
                <c:pt idx="120">
                  <c:v>49.298433007426532</c:v>
                </c:pt>
                <c:pt idx="121">
                  <c:v>49.075920466774178</c:v>
                </c:pt>
                <c:pt idx="122">
                  <c:v>49.039937187508023</c:v>
                </c:pt>
                <c:pt idx="123">
                  <c:v>48.229786594839453</c:v>
                </c:pt>
                <c:pt idx="124">
                  <c:v>49.442401789471432</c:v>
                </c:pt>
                <c:pt idx="125">
                  <c:v>50.403755460331922</c:v>
                </c:pt>
                <c:pt idx="126">
                  <c:v>50.694980138582565</c:v>
                </c:pt>
                <c:pt idx="127">
                  <c:v>50.436813590026752</c:v>
                </c:pt>
                <c:pt idx="128">
                  <c:v>50.970129554064982</c:v>
                </c:pt>
                <c:pt idx="129">
                  <c:v>50.837660262143039</c:v>
                </c:pt>
                <c:pt idx="130">
                  <c:v>51.027128318079086</c:v>
                </c:pt>
                <c:pt idx="131">
                  <c:v>50.445347087662327</c:v>
                </c:pt>
                <c:pt idx="132">
                  <c:v>49.886605912094311</c:v>
                </c:pt>
                <c:pt idx="133">
                  <c:v>49.535722690324953</c:v>
                </c:pt>
                <c:pt idx="134">
                  <c:v>49.235304204883569</c:v>
                </c:pt>
                <c:pt idx="135">
                  <c:v>49.999405429983383</c:v>
                </c:pt>
                <c:pt idx="136">
                  <c:v>47.894480619438994</c:v>
                </c:pt>
                <c:pt idx="137">
                  <c:v>47.896492501096624</c:v>
                </c:pt>
                <c:pt idx="138">
                  <c:v>47.5390036884815</c:v>
                </c:pt>
                <c:pt idx="139">
                  <c:v>47.609326027751237</c:v>
                </c:pt>
                <c:pt idx="140">
                  <c:v>46.885012324034129</c:v>
                </c:pt>
                <c:pt idx="141">
                  <c:v>46.931117000920771</c:v>
                </c:pt>
                <c:pt idx="142">
                  <c:v>46.255180126033743</c:v>
                </c:pt>
                <c:pt idx="143">
                  <c:v>46.157709604344554</c:v>
                </c:pt>
                <c:pt idx="144">
                  <c:v>45.861597354535327</c:v>
                </c:pt>
                <c:pt idx="145">
                  <c:v>45.794368002714251</c:v>
                </c:pt>
                <c:pt idx="146">
                  <c:v>45.638771450601119</c:v>
                </c:pt>
                <c:pt idx="147">
                  <c:v>45.739996714231168</c:v>
                </c:pt>
                <c:pt idx="148">
                  <c:v>45.255956969952727</c:v>
                </c:pt>
                <c:pt idx="149">
                  <c:v>45.23896400685323</c:v>
                </c:pt>
                <c:pt idx="150">
                  <c:v>45.279363047921784</c:v>
                </c:pt>
                <c:pt idx="151">
                  <c:v>44.748590940590233</c:v>
                </c:pt>
                <c:pt idx="152">
                  <c:v>44.576098537755144</c:v>
                </c:pt>
                <c:pt idx="153">
                  <c:v>44.044132165008584</c:v>
                </c:pt>
                <c:pt idx="154">
                  <c:v>44.08249338235315</c:v>
                </c:pt>
                <c:pt idx="155">
                  <c:v>43.930586625379327</c:v>
                </c:pt>
                <c:pt idx="156">
                  <c:v>43.396346362871888</c:v>
                </c:pt>
                <c:pt idx="157">
                  <c:v>43.280566088858897</c:v>
                </c:pt>
                <c:pt idx="158">
                  <c:v>42.451109691350958</c:v>
                </c:pt>
                <c:pt idx="159">
                  <c:v>42.3786699904879</c:v>
                </c:pt>
                <c:pt idx="160">
                  <c:v>39.99942394437798</c:v>
                </c:pt>
                <c:pt idx="161">
                  <c:v>39.023955098452809</c:v>
                </c:pt>
                <c:pt idx="162">
                  <c:v>38.156907983815628</c:v>
                </c:pt>
                <c:pt idx="163">
                  <c:v>37.871663790388361</c:v>
                </c:pt>
                <c:pt idx="164">
                  <c:v>43.533973759213602</c:v>
                </c:pt>
                <c:pt idx="165">
                  <c:v>42.481407875646411</c:v>
                </c:pt>
                <c:pt idx="166">
                  <c:v>38.41184634437105</c:v>
                </c:pt>
                <c:pt idx="167">
                  <c:v>30.120722322752854</c:v>
                </c:pt>
                <c:pt idx="168">
                  <c:v>3.0779509838278947</c:v>
                </c:pt>
                <c:pt idx="169">
                  <c:v>1.5075328518481528</c:v>
                </c:pt>
                <c:pt idx="170">
                  <c:v>1.1069691808303064</c:v>
                </c:pt>
                <c:pt idx="171">
                  <c:v>0.83774941329470975</c:v>
                </c:pt>
                <c:pt idx="172">
                  <c:v>0.71944749524220231</c:v>
                </c:pt>
                <c:pt idx="173">
                  <c:v>0.61425253893099552</c:v>
                </c:pt>
                <c:pt idx="174">
                  <c:v>0.42697695966205207</c:v>
                </c:pt>
                <c:pt idx="175">
                  <c:v>0.33430415816201003</c:v>
                </c:pt>
                <c:pt idx="176">
                  <c:v>0.23304805126243072</c:v>
                </c:pt>
                <c:pt idx="177">
                  <c:v>0.2174385495741063</c:v>
                </c:pt>
                <c:pt idx="178">
                  <c:v>1.1229497517787501</c:v>
                </c:pt>
                <c:pt idx="179">
                  <c:v>2.1387245594996966</c:v>
                </c:pt>
                <c:pt idx="180">
                  <c:v>2.2246172531563131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8-994C-4EB1-9E03-AC36D4ED4935}"/>
            </c:ext>
          </c:extLst>
        </c:ser>
        <c:ser>
          <c:idx val="2"/>
          <c:order val="6"/>
          <c:tx>
            <c:strRef>
              <c:f>df_predict!$D$2</c:f>
              <c:strCache>
                <c:ptCount val="1"/>
                <c:pt idx="0">
                  <c:v>RH Wing Mirror Mount_I_Pred</c:v>
                </c:pt>
              </c:strCache>
              <c:extLst xmlns:c15="http://schemas.microsoft.com/office/drawing/2012/chart"/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df_predict!$D$3:$D$203</c:f>
              <c:numCache>
                <c:formatCode>General</c:formatCode>
                <c:ptCount val="201"/>
                <c:pt idx="0">
                  <c:v>0.37054220006868999</c:v>
                </c:pt>
                <c:pt idx="1">
                  <c:v>0.37054220006868999</c:v>
                </c:pt>
                <c:pt idx="2">
                  <c:v>0.37054220006868999</c:v>
                </c:pt>
                <c:pt idx="3">
                  <c:v>0.37054220006868999</c:v>
                </c:pt>
                <c:pt idx="4">
                  <c:v>0.37054220006868999</c:v>
                </c:pt>
                <c:pt idx="5">
                  <c:v>0.37054220006868999</c:v>
                </c:pt>
                <c:pt idx="6">
                  <c:v>0.37054220006868999</c:v>
                </c:pt>
                <c:pt idx="7">
                  <c:v>0.37054220006868999</c:v>
                </c:pt>
                <c:pt idx="8">
                  <c:v>0.37054220006868999</c:v>
                </c:pt>
                <c:pt idx="9">
                  <c:v>0.37054220006868999</c:v>
                </c:pt>
                <c:pt idx="10">
                  <c:v>0.37054220006868999</c:v>
                </c:pt>
                <c:pt idx="11">
                  <c:v>0.37054220006868999</c:v>
                </c:pt>
                <c:pt idx="12">
                  <c:v>0.37054220006868999</c:v>
                </c:pt>
                <c:pt idx="13">
                  <c:v>0.37054220006868999</c:v>
                </c:pt>
                <c:pt idx="14">
                  <c:v>0.37054220006868999</c:v>
                </c:pt>
                <c:pt idx="15">
                  <c:v>0.37054220006868999</c:v>
                </c:pt>
                <c:pt idx="16">
                  <c:v>0.37054220006868999</c:v>
                </c:pt>
                <c:pt idx="17">
                  <c:v>0.37054220006868999</c:v>
                </c:pt>
                <c:pt idx="18">
                  <c:v>0.37054220006868999</c:v>
                </c:pt>
                <c:pt idx="19">
                  <c:v>0.37054220006868999</c:v>
                </c:pt>
                <c:pt idx="20">
                  <c:v>0.37054220006868999</c:v>
                </c:pt>
                <c:pt idx="21">
                  <c:v>0.37054220006868999</c:v>
                </c:pt>
                <c:pt idx="22">
                  <c:v>0.37054220006868999</c:v>
                </c:pt>
                <c:pt idx="23">
                  <c:v>0.37054220006868999</c:v>
                </c:pt>
                <c:pt idx="24">
                  <c:v>0</c:v>
                </c:pt>
                <c:pt idx="25">
                  <c:v>2.4001124453734901</c:v>
                </c:pt>
                <c:pt idx="26">
                  <c:v>6.27748590414779</c:v>
                </c:pt>
                <c:pt idx="27">
                  <c:v>6.9707447877641098</c:v>
                </c:pt>
                <c:pt idx="28">
                  <c:v>7.6864845666562003</c:v>
                </c:pt>
                <c:pt idx="29">
                  <c:v>8.1977850189028398</c:v>
                </c:pt>
                <c:pt idx="30">
                  <c:v>8.6018353917844497</c:v>
                </c:pt>
                <c:pt idx="31">
                  <c:v>9.7160166837818398</c:v>
                </c:pt>
                <c:pt idx="32">
                  <c:v>11.0148365741984</c:v>
                </c:pt>
                <c:pt idx="33">
                  <c:v>11.723963114582601</c:v>
                </c:pt>
                <c:pt idx="34">
                  <c:v>12.0500170402509</c:v>
                </c:pt>
                <c:pt idx="35">
                  <c:v>12.374092938564701</c:v>
                </c:pt>
                <c:pt idx="36">
                  <c:v>12.696190809523999</c:v>
                </c:pt>
                <c:pt idx="37">
                  <c:v>13.556660193705801</c:v>
                </c:pt>
                <c:pt idx="38">
                  <c:v>20.869610064698598</c:v>
                </c:pt>
                <c:pt idx="39">
                  <c:v>26.880038898469099</c:v>
                </c:pt>
                <c:pt idx="40">
                  <c:v>27.792374355668699</c:v>
                </c:pt>
                <c:pt idx="41">
                  <c:v>28.915106569791099</c:v>
                </c:pt>
                <c:pt idx="42">
                  <c:v>33.468305148319097</c:v>
                </c:pt>
                <c:pt idx="43">
                  <c:v>42.007413852575503</c:v>
                </c:pt>
                <c:pt idx="44">
                  <c:v>44.950466236176098</c:v>
                </c:pt>
                <c:pt idx="45">
                  <c:v>49.324971459695703</c:v>
                </c:pt>
                <c:pt idx="46">
                  <c:v>53.352461830855503</c:v>
                </c:pt>
                <c:pt idx="47">
                  <c:v>57.8344871432326</c:v>
                </c:pt>
                <c:pt idx="48">
                  <c:v>62.506037660453501</c:v>
                </c:pt>
                <c:pt idx="49">
                  <c:v>67.368223407138302</c:v>
                </c:pt>
                <c:pt idx="50">
                  <c:v>73.076142180356698</c:v>
                </c:pt>
                <c:pt idx="51">
                  <c:v>78.011602102974905</c:v>
                </c:pt>
                <c:pt idx="52">
                  <c:v>83.115914013308</c:v>
                </c:pt>
                <c:pt idx="53">
                  <c:v>88.029211227943804</c:v>
                </c:pt>
                <c:pt idx="54">
                  <c:v>93.089169687566198</c:v>
                </c:pt>
                <c:pt idx="55">
                  <c:v>96.778378289945195</c:v>
                </c:pt>
                <c:pt idx="56">
                  <c:v>100.15066134058</c:v>
                </c:pt>
                <c:pt idx="57">
                  <c:v>96.290310099374196</c:v>
                </c:pt>
                <c:pt idx="58">
                  <c:v>93.215844729426806</c:v>
                </c:pt>
                <c:pt idx="59">
                  <c:v>92.718854489431195</c:v>
                </c:pt>
                <c:pt idx="60">
                  <c:v>92.9363227807507</c:v>
                </c:pt>
                <c:pt idx="61">
                  <c:v>93.504353919970598</c:v>
                </c:pt>
                <c:pt idx="62">
                  <c:v>90.405753576783795</c:v>
                </c:pt>
                <c:pt idx="63">
                  <c:v>73.480043568999804</c:v>
                </c:pt>
                <c:pt idx="64">
                  <c:v>77.774143464679895</c:v>
                </c:pt>
                <c:pt idx="65">
                  <c:v>80.845933801999294</c:v>
                </c:pt>
                <c:pt idx="66">
                  <c:v>83.636257590006096</c:v>
                </c:pt>
                <c:pt idx="67">
                  <c:v>84.035505373477704</c:v>
                </c:pt>
                <c:pt idx="68">
                  <c:v>84.4226163509678</c:v>
                </c:pt>
                <c:pt idx="69">
                  <c:v>83.414997167225707</c:v>
                </c:pt>
                <c:pt idx="70">
                  <c:v>85.502317826761299</c:v>
                </c:pt>
                <c:pt idx="71">
                  <c:v>84.118566958798098</c:v>
                </c:pt>
                <c:pt idx="72">
                  <c:v>82.044780599671697</c:v>
                </c:pt>
                <c:pt idx="73">
                  <c:v>80.988576667151705</c:v>
                </c:pt>
                <c:pt idx="74">
                  <c:v>79.922506912668595</c:v>
                </c:pt>
                <c:pt idx="75">
                  <c:v>81.197890882191501</c:v>
                </c:pt>
                <c:pt idx="76">
                  <c:v>82.477932070629393</c:v>
                </c:pt>
                <c:pt idx="77">
                  <c:v>81.709140505635105</c:v>
                </c:pt>
                <c:pt idx="78">
                  <c:v>80.5908081842786</c:v>
                </c:pt>
                <c:pt idx="79">
                  <c:v>78.131265532157997</c:v>
                </c:pt>
                <c:pt idx="80">
                  <c:v>77.330768132116404</c:v>
                </c:pt>
                <c:pt idx="81">
                  <c:v>75.865705818256103</c:v>
                </c:pt>
                <c:pt idx="82">
                  <c:v>74.7221276254336</c:v>
                </c:pt>
                <c:pt idx="83">
                  <c:v>72.612727694090907</c:v>
                </c:pt>
                <c:pt idx="84">
                  <c:v>71.146321688880803</c:v>
                </c:pt>
                <c:pt idx="85">
                  <c:v>68.748399823660407</c:v>
                </c:pt>
                <c:pt idx="86">
                  <c:v>75.837952370898606</c:v>
                </c:pt>
                <c:pt idx="87">
                  <c:v>74.317787337915206</c:v>
                </c:pt>
                <c:pt idx="88">
                  <c:v>74.085332031663796</c:v>
                </c:pt>
                <c:pt idx="89">
                  <c:v>73.842781024320402</c:v>
                </c:pt>
                <c:pt idx="90">
                  <c:v>72.305042796724805</c:v>
                </c:pt>
                <c:pt idx="91">
                  <c:v>70.768552183224003</c:v>
                </c:pt>
                <c:pt idx="92">
                  <c:v>67.064488984449696</c:v>
                </c:pt>
                <c:pt idx="93">
                  <c:v>66.771379591857794</c:v>
                </c:pt>
                <c:pt idx="94">
                  <c:v>66.163920054602102</c:v>
                </c:pt>
                <c:pt idx="95">
                  <c:v>65.548907900515601</c:v>
                </c:pt>
                <c:pt idx="96">
                  <c:v>65.230080154598198</c:v>
                </c:pt>
                <c:pt idx="97">
                  <c:v>64.600279251495706</c:v>
                </c:pt>
                <c:pt idx="98">
                  <c:v>63.9635514313252</c:v>
                </c:pt>
                <c:pt idx="99">
                  <c:v>64.527157068671897</c:v>
                </c:pt>
                <c:pt idx="100">
                  <c:v>64.481172093507496</c:v>
                </c:pt>
                <c:pt idx="101">
                  <c:v>64.732802079039999</c:v>
                </c:pt>
                <c:pt idx="102">
                  <c:v>64.369671572969906</c:v>
                </c:pt>
                <c:pt idx="103">
                  <c:v>63.695740827018</c:v>
                </c:pt>
                <c:pt idx="104">
                  <c:v>63.317828308999403</c:v>
                </c:pt>
                <c:pt idx="105">
                  <c:v>63.235395879315298</c:v>
                </c:pt>
                <c:pt idx="106">
                  <c:v>54.9672103087577</c:v>
                </c:pt>
                <c:pt idx="107">
                  <c:v>55.694875900627899</c:v>
                </c:pt>
                <c:pt idx="108">
                  <c:v>56.427317254188303</c:v>
                </c:pt>
                <c:pt idx="109">
                  <c:v>56.588530302648799</c:v>
                </c:pt>
                <c:pt idx="110">
                  <c:v>57.3241108584918</c:v>
                </c:pt>
                <c:pt idx="111">
                  <c:v>56.901209219613698</c:v>
                </c:pt>
                <c:pt idx="112">
                  <c:v>56.761750459695598</c:v>
                </c:pt>
                <c:pt idx="113">
                  <c:v>57.489404866846399</c:v>
                </c:pt>
                <c:pt idx="114">
                  <c:v>56.758595626300902</c:v>
                </c:pt>
                <c:pt idx="115">
                  <c:v>56.313467884150597</c:v>
                </c:pt>
                <c:pt idx="116">
                  <c:v>55.863049450987802</c:v>
                </c:pt>
                <c:pt idx="117">
                  <c:v>55.119000510839697</c:v>
                </c:pt>
                <c:pt idx="118">
                  <c:v>55.235037129536899</c:v>
                </c:pt>
                <c:pt idx="119">
                  <c:v>54.769262667598497</c:v>
                </c:pt>
                <c:pt idx="120">
                  <c:v>54.011215252722202</c:v>
                </c:pt>
                <c:pt idx="121">
                  <c:v>53.8228744221271</c:v>
                </c:pt>
                <c:pt idx="122">
                  <c:v>53.629812385055303</c:v>
                </c:pt>
                <c:pt idx="123">
                  <c:v>52.573174637891398</c:v>
                </c:pt>
                <c:pt idx="124">
                  <c:v>54.0952158989612</c:v>
                </c:pt>
                <c:pt idx="125">
                  <c:v>55.056672144610999</c:v>
                </c:pt>
                <c:pt idx="126">
                  <c:v>54.848365542797701</c:v>
                </c:pt>
                <c:pt idx="127">
                  <c:v>54.049585870496699</c:v>
                </c:pt>
                <c:pt idx="128">
                  <c:v>54.711266707392198</c:v>
                </c:pt>
                <c:pt idx="129">
                  <c:v>54.4893644336086</c:v>
                </c:pt>
                <c:pt idx="130">
                  <c:v>54.854280572683699</c:v>
                </c:pt>
                <c:pt idx="131">
                  <c:v>54.032201721059799</c:v>
                </c:pt>
                <c:pt idx="132">
                  <c:v>53.207634729577599</c:v>
                </c:pt>
                <c:pt idx="133">
                  <c:v>52.673397942063801</c:v>
                </c:pt>
                <c:pt idx="134">
                  <c:v>52.721424581203202</c:v>
                </c:pt>
                <c:pt idx="135">
                  <c:v>53.952153078170397</c:v>
                </c:pt>
                <c:pt idx="136">
                  <c:v>50.757703766181997</c:v>
                </c:pt>
                <c:pt idx="137">
                  <c:v>50.789174272698403</c:v>
                </c:pt>
                <c:pt idx="138">
                  <c:v>50.235209082478598</c:v>
                </c:pt>
                <c:pt idx="139">
                  <c:v>50.258894767723397</c:v>
                </c:pt>
                <c:pt idx="140">
                  <c:v>49.117013779912902</c:v>
                </c:pt>
                <c:pt idx="141">
                  <c:v>49.131205034358601</c:v>
                </c:pt>
                <c:pt idx="142">
                  <c:v>47.985556202912598</c:v>
                </c:pt>
                <c:pt idx="143">
                  <c:v>47.7024841958915</c:v>
                </c:pt>
                <c:pt idx="144">
                  <c:v>47.1283688385044</c:v>
                </c:pt>
                <c:pt idx="145">
                  <c:v>47.413850475039403</c:v>
                </c:pt>
                <c:pt idx="146">
                  <c:v>47.120122321431801</c:v>
                </c:pt>
                <c:pt idx="147">
                  <c:v>47.112084854636201</c:v>
                </c:pt>
                <c:pt idx="148">
                  <c:v>46.233636846307199</c:v>
                </c:pt>
                <c:pt idx="149">
                  <c:v>45.929504099451101</c:v>
                </c:pt>
                <c:pt idx="150">
                  <c:v>45.910594037323598</c:v>
                </c:pt>
                <c:pt idx="151">
                  <c:v>45.023294094892897</c:v>
                </c:pt>
                <c:pt idx="152">
                  <c:v>44.709303070939598</c:v>
                </c:pt>
                <c:pt idx="153">
                  <c:v>43.818694496269003</c:v>
                </c:pt>
                <c:pt idx="154">
                  <c:v>43.784958280944799</c:v>
                </c:pt>
                <c:pt idx="155">
                  <c:v>43.461690699451403</c:v>
                </c:pt>
                <c:pt idx="156">
                  <c:v>42.563417385827101</c:v>
                </c:pt>
                <c:pt idx="157">
                  <c:v>42.2344993683081</c:v>
                </c:pt>
                <c:pt idx="158">
                  <c:v>40.768193412650199</c:v>
                </c:pt>
                <c:pt idx="159">
                  <c:v>40.1528795045827</c:v>
                </c:pt>
                <c:pt idx="160">
                  <c:v>35.957319138566703</c:v>
                </c:pt>
                <c:pt idx="161">
                  <c:v>34.283070733783298</c:v>
                </c:pt>
                <c:pt idx="162">
                  <c:v>32.891534563244903</c:v>
                </c:pt>
                <c:pt idx="163">
                  <c:v>32.295312491332297</c:v>
                </c:pt>
                <c:pt idx="164">
                  <c:v>30.919171187426301</c:v>
                </c:pt>
                <c:pt idx="165">
                  <c:v>27.290592130324001</c:v>
                </c:pt>
                <c:pt idx="166">
                  <c:v>23.095020660471899</c:v>
                </c:pt>
                <c:pt idx="167">
                  <c:v>19.787604021465199</c:v>
                </c:pt>
                <c:pt idx="168">
                  <c:v>17.4914942293039</c:v>
                </c:pt>
                <c:pt idx="169">
                  <c:v>15.4809382974224</c:v>
                </c:pt>
                <c:pt idx="170">
                  <c:v>13.125419638881599</c:v>
                </c:pt>
                <c:pt idx="171">
                  <c:v>9.9032669289930197</c:v>
                </c:pt>
                <c:pt idx="172">
                  <c:v>7.9656852782266299</c:v>
                </c:pt>
                <c:pt idx="173">
                  <c:v>5.9343270830717501</c:v>
                </c:pt>
                <c:pt idx="174">
                  <c:v>2.8612601296966602</c:v>
                </c:pt>
                <c:pt idx="175">
                  <c:v>1.0955673093487901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5-994C-4EB1-9E03-AC36D4ED49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1943704"/>
        <c:axId val="511943376"/>
        <c:extLst>
          <c:ext xmlns:c15="http://schemas.microsoft.com/office/drawing/2012/chart" uri="{02D57815-91ED-43cb-92C2-25804820EDAC}">
            <c15:filteredLineSeries>
              <c15:ser>
                <c:idx val="6"/>
                <c:order val="0"/>
                <c:tx>
                  <c:strRef>
                    <c:extLst>
                      <c:ext uri="{02D57815-91ED-43cb-92C2-25804820EDAC}">
                        <c15:formulaRef>
                          <c15:sqref>df_predict!$H$2</c15:sqref>
                        </c15:formulaRef>
                      </c:ext>
                    </c:extLst>
                    <c:strCache>
                      <c:ptCount val="1"/>
                      <c:pt idx="0">
                        <c:v>RH Front Chassis_I_act</c:v>
                      </c:pt>
                    </c:strCache>
                  </c:strRef>
                </c:tx>
                <c:spPr>
                  <a:ln w="317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df_predict!$H$3:$H$203</c15:sqref>
                        </c15:formulaRef>
                      </c:ext>
                    </c:extLst>
                    <c:numCache>
                      <c:formatCode>General</c:formatCode>
                      <c:ptCount val="2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12.85031984859453</c:v>
                      </c:pt>
                      <c:pt idx="25">
                        <c:v>25.011071857930094</c:v>
                      </c:pt>
                      <c:pt idx="26">
                        <c:v>26.693170001100544</c:v>
                      </c:pt>
                      <c:pt idx="27">
                        <c:v>17.650731474735917</c:v>
                      </c:pt>
                      <c:pt idx="28">
                        <c:v>9.5142239631548264</c:v>
                      </c:pt>
                      <c:pt idx="29">
                        <c:v>7.0743091847977748</c:v>
                      </c:pt>
                      <c:pt idx="30">
                        <c:v>6.1099966404342476</c:v>
                      </c:pt>
                      <c:pt idx="31">
                        <c:v>5.7669690151980424</c:v>
                      </c:pt>
                      <c:pt idx="32">
                        <c:v>5.8869996387556363</c:v>
                      </c:pt>
                      <c:pt idx="33">
                        <c:v>6.1281172853123049</c:v>
                      </c:pt>
                      <c:pt idx="34">
                        <c:v>6.407010851268895</c:v>
                      </c:pt>
                      <c:pt idx="35">
                        <c:v>6.5636968519746253</c:v>
                      </c:pt>
                      <c:pt idx="36">
                        <c:v>6.9437740451372614</c:v>
                      </c:pt>
                      <c:pt idx="37">
                        <c:v>6.6307522535251868</c:v>
                      </c:pt>
                      <c:pt idx="38">
                        <c:v>7.8221109505159694</c:v>
                      </c:pt>
                      <c:pt idx="39">
                        <c:v>8.8612912440988012</c:v>
                      </c:pt>
                      <c:pt idx="40">
                        <c:v>9.3225180297414845</c:v>
                      </c:pt>
                      <c:pt idx="41">
                        <c:v>9.5827775144995471</c:v>
                      </c:pt>
                      <c:pt idx="42">
                        <c:v>9.4537642124644918</c:v>
                      </c:pt>
                      <c:pt idx="43">
                        <c:v>10.719740247730812</c:v>
                      </c:pt>
                      <c:pt idx="44">
                        <c:v>11.665798092747865</c:v>
                      </c:pt>
                      <c:pt idx="45">
                        <c:v>12.724636330542273</c:v>
                      </c:pt>
                      <c:pt idx="46">
                        <c:v>15.166636436505494</c:v>
                      </c:pt>
                      <c:pt idx="47">
                        <c:v>21.431551340306964</c:v>
                      </c:pt>
                      <c:pt idx="48">
                        <c:v>29.044937483459819</c:v>
                      </c:pt>
                      <c:pt idx="49">
                        <c:v>37.552449380186808</c:v>
                      </c:pt>
                      <c:pt idx="50">
                        <c:v>48.03926283082324</c:v>
                      </c:pt>
                      <c:pt idx="51">
                        <c:v>60.490587386752956</c:v>
                      </c:pt>
                      <c:pt idx="52">
                        <c:v>74.750025111457546</c:v>
                      </c:pt>
                      <c:pt idx="53">
                        <c:v>89.775401952119751</c:v>
                      </c:pt>
                      <c:pt idx="54">
                        <c:v>101.50120682558745</c:v>
                      </c:pt>
                      <c:pt idx="55">
                        <c:v>106.35385167747464</c:v>
                      </c:pt>
                      <c:pt idx="56">
                        <c:v>108.85480038696119</c:v>
                      </c:pt>
                      <c:pt idx="57">
                        <c:v>103.84119794786359</c:v>
                      </c:pt>
                      <c:pt idx="58">
                        <c:v>101.63091123071892</c:v>
                      </c:pt>
                      <c:pt idx="59">
                        <c:v>100.25405858032585</c:v>
                      </c:pt>
                      <c:pt idx="60">
                        <c:v>97.969267442715577</c:v>
                      </c:pt>
                      <c:pt idx="61">
                        <c:v>95.418040649982458</c:v>
                      </c:pt>
                      <c:pt idx="62">
                        <c:v>75.353812977351652</c:v>
                      </c:pt>
                      <c:pt idx="63">
                        <c:v>61.930951955187354</c:v>
                      </c:pt>
                      <c:pt idx="64">
                        <c:v>67.668429699610542</c:v>
                      </c:pt>
                      <c:pt idx="65">
                        <c:v>73.193511831767538</c:v>
                      </c:pt>
                      <c:pt idx="66">
                        <c:v>78.649776395176161</c:v>
                      </c:pt>
                      <c:pt idx="67">
                        <c:v>82.335021372420513</c:v>
                      </c:pt>
                      <c:pt idx="68">
                        <c:v>85.215256867003234</c:v>
                      </c:pt>
                      <c:pt idx="69">
                        <c:v>86.183218706890784</c:v>
                      </c:pt>
                      <c:pt idx="70">
                        <c:v>89.263906206844737</c:v>
                      </c:pt>
                      <c:pt idx="71">
                        <c:v>89.811888997312636</c:v>
                      </c:pt>
                      <c:pt idx="72">
                        <c:v>89.329004110078799</c:v>
                      </c:pt>
                      <c:pt idx="73">
                        <c:v>88.98155490388605</c:v>
                      </c:pt>
                      <c:pt idx="74">
                        <c:v>88.434047108434513</c:v>
                      </c:pt>
                      <c:pt idx="75">
                        <c:v>91.950119915083974</c:v>
                      </c:pt>
                      <c:pt idx="76">
                        <c:v>95.399430176724707</c:v>
                      </c:pt>
                      <c:pt idx="77">
                        <c:v>95.921114995909733</c:v>
                      </c:pt>
                      <c:pt idx="78">
                        <c:v>93.692565318614584</c:v>
                      </c:pt>
                      <c:pt idx="79">
                        <c:v>90.433525675039547</c:v>
                      </c:pt>
                      <c:pt idx="80">
                        <c:v>88.857190687488298</c:v>
                      </c:pt>
                      <c:pt idx="81">
                        <c:v>86.88825465459955</c:v>
                      </c:pt>
                      <c:pt idx="82">
                        <c:v>85.626257862282543</c:v>
                      </c:pt>
                      <c:pt idx="83">
                        <c:v>84.210108905146427</c:v>
                      </c:pt>
                      <c:pt idx="84">
                        <c:v>83.873217923444983</c:v>
                      </c:pt>
                      <c:pt idx="85">
                        <c:v>79.357318296437981</c:v>
                      </c:pt>
                      <c:pt idx="86">
                        <c:v>83.793240085519713</c:v>
                      </c:pt>
                      <c:pt idx="87">
                        <c:v>83.016119446402669</c:v>
                      </c:pt>
                      <c:pt idx="88">
                        <c:v>82.591064556481868</c:v>
                      </c:pt>
                      <c:pt idx="89">
                        <c:v>82.255354496627106</c:v>
                      </c:pt>
                      <c:pt idx="90">
                        <c:v>81.007694067903671</c:v>
                      </c:pt>
                      <c:pt idx="91">
                        <c:v>78.495372017554729</c:v>
                      </c:pt>
                      <c:pt idx="92">
                        <c:v>74.976351059985646</c:v>
                      </c:pt>
                      <c:pt idx="93">
                        <c:v>75.134463642345509</c:v>
                      </c:pt>
                      <c:pt idx="94">
                        <c:v>74.276921527268144</c:v>
                      </c:pt>
                      <c:pt idx="95">
                        <c:v>73.501789914030653</c:v>
                      </c:pt>
                      <c:pt idx="96">
                        <c:v>73.48857020218388</c:v>
                      </c:pt>
                      <c:pt idx="97">
                        <c:v>73.256857097507691</c:v>
                      </c:pt>
                      <c:pt idx="98">
                        <c:v>72.633753106141612</c:v>
                      </c:pt>
                      <c:pt idx="99">
                        <c:v>72.596953734351018</c:v>
                      </c:pt>
                      <c:pt idx="100">
                        <c:v>72.186042277511675</c:v>
                      </c:pt>
                      <c:pt idx="101">
                        <c:v>71.648894818659102</c:v>
                      </c:pt>
                      <c:pt idx="102">
                        <c:v>70.474483931812728</c:v>
                      </c:pt>
                      <c:pt idx="103">
                        <c:v>68.967160424828535</c:v>
                      </c:pt>
                      <c:pt idx="104">
                        <c:v>67.698912437024291</c:v>
                      </c:pt>
                      <c:pt idx="105">
                        <c:v>60.571493265205426</c:v>
                      </c:pt>
                      <c:pt idx="106">
                        <c:v>52.91638445540891</c:v>
                      </c:pt>
                      <c:pt idx="107">
                        <c:v>54.925573040776186</c:v>
                      </c:pt>
                      <c:pt idx="108">
                        <c:v>56.883569548562932</c:v>
                      </c:pt>
                      <c:pt idx="109">
                        <c:v>58.313110110453266</c:v>
                      </c:pt>
                      <c:pt idx="110">
                        <c:v>59.922802439520105</c:v>
                      </c:pt>
                      <c:pt idx="111">
                        <c:v>60.503988085502613</c:v>
                      </c:pt>
                      <c:pt idx="112">
                        <c:v>60.959180294313626</c:v>
                      </c:pt>
                      <c:pt idx="113">
                        <c:v>61.769134682043656</c:v>
                      </c:pt>
                      <c:pt idx="114">
                        <c:v>61.451306663376684</c:v>
                      </c:pt>
                      <c:pt idx="115">
                        <c:v>61.218589085355092</c:v>
                      </c:pt>
                      <c:pt idx="116">
                        <c:v>60.917065308156808</c:v>
                      </c:pt>
                      <c:pt idx="117">
                        <c:v>60.427821704046011</c:v>
                      </c:pt>
                      <c:pt idx="118">
                        <c:v>60.680214485830085</c:v>
                      </c:pt>
                      <c:pt idx="119">
                        <c:v>60.432445045130962</c:v>
                      </c:pt>
                      <c:pt idx="120">
                        <c:v>59.941600803826745</c:v>
                      </c:pt>
                      <c:pt idx="121">
                        <c:v>59.768135429498024</c:v>
                      </c:pt>
                      <c:pt idx="122">
                        <c:v>59.216766932841018</c:v>
                      </c:pt>
                      <c:pt idx="123">
                        <c:v>57.393326268160216</c:v>
                      </c:pt>
                      <c:pt idx="124">
                        <c:v>58.023302159656112</c:v>
                      </c:pt>
                      <c:pt idx="125">
                        <c:v>58.156708671626404</c:v>
                      </c:pt>
                      <c:pt idx="126">
                        <c:v>57.410999697963256</c:v>
                      </c:pt>
                      <c:pt idx="127">
                        <c:v>56.377306279987209</c:v>
                      </c:pt>
                      <c:pt idx="128">
                        <c:v>56.72845508310575</c:v>
                      </c:pt>
                      <c:pt idx="129">
                        <c:v>56.661963368316727</c:v>
                      </c:pt>
                      <c:pt idx="130">
                        <c:v>57.150993847847687</c:v>
                      </c:pt>
                      <c:pt idx="131">
                        <c:v>56.89816270321208</c:v>
                      </c:pt>
                      <c:pt idx="132">
                        <c:v>56.606966154912548</c:v>
                      </c:pt>
                      <c:pt idx="133">
                        <c:v>56.545363113006104</c:v>
                      </c:pt>
                      <c:pt idx="134">
                        <c:v>56.591164922107161</c:v>
                      </c:pt>
                      <c:pt idx="135">
                        <c:v>56.158642948942955</c:v>
                      </c:pt>
                      <c:pt idx="136">
                        <c:v>54.187821463384573</c:v>
                      </c:pt>
                      <c:pt idx="137">
                        <c:v>54.481164426749807</c:v>
                      </c:pt>
                      <c:pt idx="138">
                        <c:v>54.244476768419254</c:v>
                      </c:pt>
                      <c:pt idx="139">
                        <c:v>54.305181970598298</c:v>
                      </c:pt>
                      <c:pt idx="140">
                        <c:v>53.501715882573166</c:v>
                      </c:pt>
                      <c:pt idx="141">
                        <c:v>53.55431758706915</c:v>
                      </c:pt>
                      <c:pt idx="142">
                        <c:v>52.697254898880843</c:v>
                      </c:pt>
                      <c:pt idx="143">
                        <c:v>52.489060455134414</c:v>
                      </c:pt>
                      <c:pt idx="144">
                        <c:v>52.096652822114137</c:v>
                      </c:pt>
                      <c:pt idx="145">
                        <c:v>51.872498492799721</c:v>
                      </c:pt>
                      <c:pt idx="146">
                        <c:v>51.60295966568188</c:v>
                      </c:pt>
                      <c:pt idx="147">
                        <c:v>51.544667570766457</c:v>
                      </c:pt>
                      <c:pt idx="148">
                        <c:v>50.778839526440279</c:v>
                      </c:pt>
                      <c:pt idx="149">
                        <c:v>50.038231727192468</c:v>
                      </c:pt>
                      <c:pt idx="150">
                        <c:v>50.189649039232954</c:v>
                      </c:pt>
                      <c:pt idx="151">
                        <c:v>49.636710742475039</c:v>
                      </c:pt>
                      <c:pt idx="152">
                        <c:v>49.526899264780027</c:v>
                      </c:pt>
                      <c:pt idx="153">
                        <c:v>48.964243892103617</c:v>
                      </c:pt>
                      <c:pt idx="154">
                        <c:v>49.090947462761754</c:v>
                      </c:pt>
                      <c:pt idx="155">
                        <c:v>49.031482041650492</c:v>
                      </c:pt>
                      <c:pt idx="156">
                        <c:v>48.569420939699839</c:v>
                      </c:pt>
                      <c:pt idx="157">
                        <c:v>48.542343283913596</c:v>
                      </c:pt>
                      <c:pt idx="158">
                        <c:v>47.609398371915539</c:v>
                      </c:pt>
                      <c:pt idx="159">
                        <c:v>47.204692196584105</c:v>
                      </c:pt>
                      <c:pt idx="160">
                        <c:v>43.14325984473102</c:v>
                      </c:pt>
                      <c:pt idx="161">
                        <c:v>42.587412198174086</c:v>
                      </c:pt>
                      <c:pt idx="162">
                        <c:v>41.610985436971134</c:v>
                      </c:pt>
                      <c:pt idx="163">
                        <c:v>39.806727309124788</c:v>
                      </c:pt>
                      <c:pt idx="164">
                        <c:v>11.853759811099497</c:v>
                      </c:pt>
                      <c:pt idx="165">
                        <c:v>1.4614108756927635</c:v>
                      </c:pt>
                      <c:pt idx="166">
                        <c:v>0.99767592744642986</c:v>
                      </c:pt>
                      <c:pt idx="167">
                        <c:v>1.0699832243218632</c:v>
                      </c:pt>
                      <c:pt idx="168">
                        <c:v>1.314884522830843</c:v>
                      </c:pt>
                      <c:pt idx="169">
                        <c:v>1.8562928703349639</c:v>
                      </c:pt>
                      <c:pt idx="170">
                        <c:v>1.1051844663106283</c:v>
                      </c:pt>
                      <c:pt idx="171">
                        <c:v>0.81495262741220809</c:v>
                      </c:pt>
                      <c:pt idx="172">
                        <c:v>0.68048295515112389</c:v>
                      </c:pt>
                      <c:pt idx="173">
                        <c:v>0.58098525002179446</c:v>
                      </c:pt>
                      <c:pt idx="174">
                        <c:v>0.40260586668478993</c:v>
                      </c:pt>
                      <c:pt idx="175">
                        <c:v>0.32449392037099128</c:v>
                      </c:pt>
                      <c:pt idx="176">
                        <c:v>0.21974607887970118</c:v>
                      </c:pt>
                      <c:pt idx="177">
                        <c:v>0.20502754006037083</c:v>
                      </c:pt>
                      <c:pt idx="178">
                        <c:v>1.1834247876743988</c:v>
                      </c:pt>
                      <c:pt idx="179">
                        <c:v>2.379307982050431</c:v>
                      </c:pt>
                      <c:pt idx="180">
                        <c:v>2.3444211963208281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994C-4EB1-9E03-AC36D4ED4935}"/>
                  </c:ext>
                </c:extLst>
              </c15:ser>
            </c15:filteredLineSeries>
            <c15:filteredLineSeries>
              <c15:ser>
                <c:idx val="0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df_predict!$B$2</c15:sqref>
                        </c15:formulaRef>
                      </c:ext>
                    </c:extLst>
                    <c:strCache>
                      <c:ptCount val="1"/>
                      <c:pt idx="0">
                        <c:v>RH Front Chassis_I_Pred</c:v>
                      </c:pt>
                    </c:strCache>
                  </c:strRef>
                </c:tx>
                <c:spPr>
                  <a:ln w="317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df_predict!$B$3:$B$203</c15:sqref>
                        </c15:formulaRef>
                      </c:ext>
                    </c:extLst>
                    <c:numCache>
                      <c:formatCode>General</c:formatCode>
                      <c:ptCount val="201"/>
                      <c:pt idx="0">
                        <c:v>2.4261218319357298</c:v>
                      </c:pt>
                      <c:pt idx="1">
                        <c:v>2.4261218319357298</c:v>
                      </c:pt>
                      <c:pt idx="2">
                        <c:v>2.4261218319357298</c:v>
                      </c:pt>
                      <c:pt idx="3">
                        <c:v>2.4261218319357298</c:v>
                      </c:pt>
                      <c:pt idx="4">
                        <c:v>2.4261218319357298</c:v>
                      </c:pt>
                      <c:pt idx="5">
                        <c:v>2.4261218319357298</c:v>
                      </c:pt>
                      <c:pt idx="6">
                        <c:v>2.4261218319357298</c:v>
                      </c:pt>
                      <c:pt idx="7">
                        <c:v>2.4261218319357298</c:v>
                      </c:pt>
                      <c:pt idx="8">
                        <c:v>2.4261218319357298</c:v>
                      </c:pt>
                      <c:pt idx="9">
                        <c:v>2.4261218319357298</c:v>
                      </c:pt>
                      <c:pt idx="10">
                        <c:v>2.4261218319357298</c:v>
                      </c:pt>
                      <c:pt idx="11">
                        <c:v>2.4261218319357298</c:v>
                      </c:pt>
                      <c:pt idx="12">
                        <c:v>2.4261218319357298</c:v>
                      </c:pt>
                      <c:pt idx="13">
                        <c:v>2.4261218319357298</c:v>
                      </c:pt>
                      <c:pt idx="14">
                        <c:v>2.4261218319357298</c:v>
                      </c:pt>
                      <c:pt idx="15">
                        <c:v>2.4261218319357298</c:v>
                      </c:pt>
                      <c:pt idx="16">
                        <c:v>2.4261218319357298</c:v>
                      </c:pt>
                      <c:pt idx="17">
                        <c:v>2.4261218319357298</c:v>
                      </c:pt>
                      <c:pt idx="18">
                        <c:v>2.4261218319357298</c:v>
                      </c:pt>
                      <c:pt idx="19">
                        <c:v>2.4261218319357298</c:v>
                      </c:pt>
                      <c:pt idx="20">
                        <c:v>2.4261218319357298</c:v>
                      </c:pt>
                      <c:pt idx="21">
                        <c:v>2.4261218319357298</c:v>
                      </c:pt>
                      <c:pt idx="22">
                        <c:v>2.4261218319357298</c:v>
                      </c:pt>
                      <c:pt idx="23">
                        <c:v>2.4261218319357298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0.56725510913319099</c:v>
                      </c:pt>
                      <c:pt idx="36">
                        <c:v>1.33032298590258</c:v>
                      </c:pt>
                      <c:pt idx="37">
                        <c:v>2.3813338799534298</c:v>
                      </c:pt>
                      <c:pt idx="38">
                        <c:v>7.62268200886112</c:v>
                      </c:pt>
                      <c:pt idx="39">
                        <c:v>12.756667038721501</c:v>
                      </c:pt>
                      <c:pt idx="40">
                        <c:v>14.1886322304637</c:v>
                      </c:pt>
                      <c:pt idx="41">
                        <c:v>15.7864901681167</c:v>
                      </c:pt>
                      <c:pt idx="42">
                        <c:v>20.185070646360799</c:v>
                      </c:pt>
                      <c:pt idx="43">
                        <c:v>28.219777715982701</c:v>
                      </c:pt>
                      <c:pt idx="44">
                        <c:v>31.615248780944398</c:v>
                      </c:pt>
                      <c:pt idx="45">
                        <c:v>36.350349179166102</c:v>
                      </c:pt>
                      <c:pt idx="46">
                        <c:v>40.849293319093498</c:v>
                      </c:pt>
                      <c:pt idx="47">
                        <c:v>45.8364845422985</c:v>
                      </c:pt>
                      <c:pt idx="48">
                        <c:v>51.072045291869401</c:v>
                      </c:pt>
                      <c:pt idx="49">
                        <c:v>56.556071303061799</c:v>
                      </c:pt>
                      <c:pt idx="50">
                        <c:v>62.927794011166199</c:v>
                      </c:pt>
                      <c:pt idx="51">
                        <c:v>68.611875955734007</c:v>
                      </c:pt>
                      <c:pt idx="52">
                        <c:v>74.510830828687901</c:v>
                      </c:pt>
                      <c:pt idx="53">
                        <c:v>80.261457008459502</c:v>
                      </c:pt>
                      <c:pt idx="54">
                        <c:v>86.194479625221703</c:v>
                      </c:pt>
                      <c:pt idx="55">
                        <c:v>90.761169562370299</c:v>
                      </c:pt>
                      <c:pt idx="56">
                        <c:v>95.008169044415695</c:v>
                      </c:pt>
                      <c:pt idx="57">
                        <c:v>91.856285733392696</c:v>
                      </c:pt>
                      <c:pt idx="58">
                        <c:v>89.477144875145996</c:v>
                      </c:pt>
                      <c:pt idx="59">
                        <c:v>89.675564986148999</c:v>
                      </c:pt>
                      <c:pt idx="60">
                        <c:v>90.567797977978998</c:v>
                      </c:pt>
                      <c:pt idx="61">
                        <c:v>91.788941998028506</c:v>
                      </c:pt>
                      <c:pt idx="62">
                        <c:v>89.279573361742905</c:v>
                      </c:pt>
                      <c:pt idx="63">
                        <c:v>73.069914128760502</c:v>
                      </c:pt>
                      <c:pt idx="64">
                        <c:v>77.775980402488798</c:v>
                      </c:pt>
                      <c:pt idx="65">
                        <c:v>81.303979626488598</c:v>
                      </c:pt>
                      <c:pt idx="66">
                        <c:v>84.559687194105805</c:v>
                      </c:pt>
                      <c:pt idx="67">
                        <c:v>85.429482520038704</c:v>
                      </c:pt>
                      <c:pt idx="68">
                        <c:v>86.266902962646995</c:v>
                      </c:pt>
                      <c:pt idx="69">
                        <c:v>85.694046356205405</c:v>
                      </c:pt>
                      <c:pt idx="70">
                        <c:v>88.182889498567206</c:v>
                      </c:pt>
                      <c:pt idx="71">
                        <c:v>87.193544917441898</c:v>
                      </c:pt>
                      <c:pt idx="72">
                        <c:v>85.497474091018802</c:v>
                      </c:pt>
                      <c:pt idx="73">
                        <c:v>84.791485998452401</c:v>
                      </c:pt>
                      <c:pt idx="74">
                        <c:v>84.0558022770213</c:v>
                      </c:pt>
                      <c:pt idx="75">
                        <c:v>85.6173642273952</c:v>
                      </c:pt>
                      <c:pt idx="76">
                        <c:v>87.171416169450197</c:v>
                      </c:pt>
                      <c:pt idx="77">
                        <c:v>86.6744084860577</c:v>
                      </c:pt>
                      <c:pt idx="78">
                        <c:v>85.811845638767593</c:v>
                      </c:pt>
                      <c:pt idx="79">
                        <c:v>83.606771687479494</c:v>
                      </c:pt>
                      <c:pt idx="80">
                        <c:v>83.022691050686106</c:v>
                      </c:pt>
                      <c:pt idx="81">
                        <c:v>81.768705278651495</c:v>
                      </c:pt>
                      <c:pt idx="82">
                        <c:v>80.815182569882495</c:v>
                      </c:pt>
                      <c:pt idx="83">
                        <c:v>78.904026266704193</c:v>
                      </c:pt>
                      <c:pt idx="84">
                        <c:v>77.608800397909405</c:v>
                      </c:pt>
                      <c:pt idx="85">
                        <c:v>75.400728688081898</c:v>
                      </c:pt>
                      <c:pt idx="86">
                        <c:v>82.412745261971594</c:v>
                      </c:pt>
                      <c:pt idx="87">
                        <c:v>81.013261099790498</c:v>
                      </c:pt>
                      <c:pt idx="88">
                        <c:v>80.862333620557905</c:v>
                      </c:pt>
                      <c:pt idx="89">
                        <c:v>80.687017311771797</c:v>
                      </c:pt>
                      <c:pt idx="90">
                        <c:v>79.230246577670002</c:v>
                      </c:pt>
                      <c:pt idx="91">
                        <c:v>77.764618784821394</c:v>
                      </c:pt>
                      <c:pt idx="92">
                        <c:v>74.192353441557998</c:v>
                      </c:pt>
                      <c:pt idx="93">
                        <c:v>73.913838865674506</c:v>
                      </c:pt>
                      <c:pt idx="94">
                        <c:v>73.320359260244402</c:v>
                      </c:pt>
                      <c:pt idx="95">
                        <c:v>72.708347980366099</c:v>
                      </c:pt>
                      <c:pt idx="96">
                        <c:v>72.370204476389205</c:v>
                      </c:pt>
                      <c:pt idx="97">
                        <c:v>71.721948971229196</c:v>
                      </c:pt>
                      <c:pt idx="98">
                        <c:v>71.056700196246098</c:v>
                      </c:pt>
                      <c:pt idx="99">
                        <c:v>71.533881040049906</c:v>
                      </c:pt>
                      <c:pt idx="100">
                        <c:v>71.414425797936701</c:v>
                      </c:pt>
                      <c:pt idx="101">
                        <c:v>71.570953252554304</c:v>
                      </c:pt>
                      <c:pt idx="102">
                        <c:v>71.124511915192599</c:v>
                      </c:pt>
                      <c:pt idx="103">
                        <c:v>70.368754850424807</c:v>
                      </c:pt>
                      <c:pt idx="104">
                        <c:v>69.888408866948296</c:v>
                      </c:pt>
                      <c:pt idx="105">
                        <c:v>69.682499608582205</c:v>
                      </c:pt>
                      <c:pt idx="106">
                        <c:v>61.686075693979703</c:v>
                      </c:pt>
                      <c:pt idx="107">
                        <c:v>62.231609388690302</c:v>
                      </c:pt>
                      <c:pt idx="108">
                        <c:v>62.774976962994103</c:v>
                      </c:pt>
                      <c:pt idx="109">
                        <c:v>62.771041094850602</c:v>
                      </c:pt>
                      <c:pt idx="110">
                        <c:v>63.302925518843601</c:v>
                      </c:pt>
                      <c:pt idx="111">
                        <c:v>62.727649998558803</c:v>
                      </c:pt>
                      <c:pt idx="112">
                        <c:v>62.413430880162799</c:v>
                      </c:pt>
                      <c:pt idx="113">
                        <c:v>62.914733060930899</c:v>
                      </c:pt>
                      <c:pt idx="114">
                        <c:v>62.020367866698102</c:v>
                      </c:pt>
                      <c:pt idx="115">
                        <c:v>61.391074956938503</c:v>
                      </c:pt>
                      <c:pt idx="116">
                        <c:v>60.749713582109401</c:v>
                      </c:pt>
                      <c:pt idx="117">
                        <c:v>59.823234167290302</c:v>
                      </c:pt>
                      <c:pt idx="118">
                        <c:v>59.706071817238097</c:v>
                      </c:pt>
                      <c:pt idx="119">
                        <c:v>59.029116354789899</c:v>
                      </c:pt>
                      <c:pt idx="120">
                        <c:v>58.069078288110902</c:v>
                      </c:pt>
                      <c:pt idx="121">
                        <c:v>57.643185049745703</c:v>
                      </c:pt>
                      <c:pt idx="122">
                        <c:v>57.2058251316165</c:v>
                      </c:pt>
                      <c:pt idx="123">
                        <c:v>55.944756629940599</c:v>
                      </c:pt>
                      <c:pt idx="124">
                        <c:v>57.1215551318857</c:v>
                      </c:pt>
                      <c:pt idx="125">
                        <c:v>57.760381702827701</c:v>
                      </c:pt>
                      <c:pt idx="126">
                        <c:v>57.274485234216797</c:v>
                      </c:pt>
                      <c:pt idx="127">
                        <c:v>56.218478484178497</c:v>
                      </c:pt>
                      <c:pt idx="128">
                        <c:v>56.551286437783602</c:v>
                      </c:pt>
                      <c:pt idx="129">
                        <c:v>56.030829078305899</c:v>
                      </c:pt>
                      <c:pt idx="130">
                        <c:v>56.065363127945297</c:v>
                      </c:pt>
                      <c:pt idx="131">
                        <c:v>54.9545875239913</c:v>
                      </c:pt>
                      <c:pt idx="132">
                        <c:v>53.837966768733899</c:v>
                      </c:pt>
                      <c:pt idx="133">
                        <c:v>52.995174374354299</c:v>
                      </c:pt>
                      <c:pt idx="134">
                        <c:v>52.703501392285403</c:v>
                      </c:pt>
                      <c:pt idx="135">
                        <c:v>53.538454187073803</c:v>
                      </c:pt>
                      <c:pt idx="136">
                        <c:v>50.126552794603001</c:v>
                      </c:pt>
                      <c:pt idx="137">
                        <c:v>49.805304972267102</c:v>
                      </c:pt>
                      <c:pt idx="138">
                        <c:v>48.919342436919798</c:v>
                      </c:pt>
                      <c:pt idx="139">
                        <c:v>48.579569040000202</c:v>
                      </c:pt>
                      <c:pt idx="140">
                        <c:v>47.1227405597025</c:v>
                      </c:pt>
                      <c:pt idx="141">
                        <c:v>46.765540582900599</c:v>
                      </c:pt>
                      <c:pt idx="142">
                        <c:v>45.298547323109702</c:v>
                      </c:pt>
                      <c:pt idx="143">
                        <c:v>44.651153423076501</c:v>
                      </c:pt>
                      <c:pt idx="144">
                        <c:v>43.722480866843</c:v>
                      </c:pt>
                      <c:pt idx="145">
                        <c:v>43.607039956240897</c:v>
                      </c:pt>
                      <c:pt idx="146">
                        <c:v>42.933355864356898</c:v>
                      </c:pt>
                      <c:pt idx="147">
                        <c:v>42.526837727161599</c:v>
                      </c:pt>
                      <c:pt idx="148">
                        <c:v>41.285702495776903</c:v>
                      </c:pt>
                      <c:pt idx="149">
                        <c:v>40.589764350389899</c:v>
                      </c:pt>
                      <c:pt idx="150">
                        <c:v>40.160718952798497</c:v>
                      </c:pt>
                      <c:pt idx="151">
                        <c:v>38.899551666890297</c:v>
                      </c:pt>
                      <c:pt idx="152">
                        <c:v>38.182833684709401</c:v>
                      </c:pt>
                      <c:pt idx="153">
                        <c:v>36.914408697600301</c:v>
                      </c:pt>
                      <c:pt idx="154">
                        <c:v>36.459091172531103</c:v>
                      </c:pt>
                      <c:pt idx="155">
                        <c:v>35.723162073207199</c:v>
                      </c:pt>
                      <c:pt idx="156">
                        <c:v>34.437649061551603</c:v>
                      </c:pt>
                      <c:pt idx="157">
                        <c:v>33.692460782216301</c:v>
                      </c:pt>
                      <c:pt idx="158">
                        <c:v>31.867135610230299</c:v>
                      </c:pt>
                      <c:pt idx="159">
                        <c:v>30.8521865773006</c:v>
                      </c:pt>
                      <c:pt idx="160">
                        <c:v>26.483038231650799</c:v>
                      </c:pt>
                      <c:pt idx="161">
                        <c:v>24.5149033241807</c:v>
                      </c:pt>
                      <c:pt idx="162">
                        <c:v>22.8220674774341</c:v>
                      </c:pt>
                      <c:pt idx="163">
                        <c:v>21.870161122961999</c:v>
                      </c:pt>
                      <c:pt idx="164">
                        <c:v>20.203923304162402</c:v>
                      </c:pt>
                      <c:pt idx="165">
                        <c:v>16.510900216153701</c:v>
                      </c:pt>
                      <c:pt idx="166">
                        <c:v>12.4001408754237</c:v>
                      </c:pt>
                      <c:pt idx="167">
                        <c:v>9.1748531138686804</c:v>
                      </c:pt>
                      <c:pt idx="168">
                        <c:v>6.8931648915999402</c:v>
                      </c:pt>
                      <c:pt idx="169">
                        <c:v>4.9014879752781004</c:v>
                      </c:pt>
                      <c:pt idx="170">
                        <c:v>2.6739147034163202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994C-4EB1-9E03-AC36D4ED4935}"/>
                  </c:ext>
                </c:extLst>
              </c15:ser>
            </c15:filteredLineSeries>
            <c15:filteredLineSeries>
              <c15:ser>
                <c:idx val="1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df_predict!$C$2</c15:sqref>
                        </c15:formulaRef>
                      </c:ext>
                    </c:extLst>
                    <c:strCache>
                      <c:ptCount val="1"/>
                      <c:pt idx="0">
                        <c:v>Roof Front Edge_I_Pred</c:v>
                      </c:pt>
                    </c:strCache>
                  </c:strRef>
                </c:tx>
                <c:spPr>
                  <a:ln w="317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df_predict!$C$3:$C$203</c15:sqref>
                        </c15:formulaRef>
                      </c:ext>
                    </c:extLst>
                    <c:numCache>
                      <c:formatCode>General</c:formatCode>
                      <c:ptCount val="2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6.21295983906559</c:v>
                      </c:pt>
                      <c:pt idx="25">
                        <c:v>14.4671889518761</c:v>
                      </c:pt>
                      <c:pt idx="26">
                        <c:v>20.498482027911599</c:v>
                      </c:pt>
                      <c:pt idx="27">
                        <c:v>21.1599547534835</c:v>
                      </c:pt>
                      <c:pt idx="28">
                        <c:v>21.831666756404701</c:v>
                      </c:pt>
                      <c:pt idx="29">
                        <c:v>22.210024084741999</c:v>
                      </c:pt>
                      <c:pt idx="30">
                        <c:v>22.439727909695598</c:v>
                      </c:pt>
                      <c:pt idx="31">
                        <c:v>23.595300220601501</c:v>
                      </c:pt>
                      <c:pt idx="32">
                        <c:v>24.934883144734901</c:v>
                      </c:pt>
                      <c:pt idx="33">
                        <c:v>25.503793642060799</c:v>
                      </c:pt>
                      <c:pt idx="34">
                        <c:v>25.5974410507824</c:v>
                      </c:pt>
                      <c:pt idx="35">
                        <c:v>25.691011869489</c:v>
                      </c:pt>
                      <c:pt idx="36">
                        <c:v>25.784506098180501</c:v>
                      </c:pt>
                      <c:pt idx="37">
                        <c:v>26.527127821163901</c:v>
                      </c:pt>
                      <c:pt idx="38">
                        <c:v>34.332997602868502</c:v>
                      </c:pt>
                      <c:pt idx="39">
                        <c:v>40.0238854145584</c:v>
                      </c:pt>
                      <c:pt idx="40">
                        <c:v>40.583552820449803</c:v>
                      </c:pt>
                      <c:pt idx="41">
                        <c:v>41.341192620147197</c:v>
                      </c:pt>
                      <c:pt idx="42">
                        <c:v>45.269718513872398</c:v>
                      </c:pt>
                      <c:pt idx="43">
                        <c:v>52.516748991330701</c:v>
                      </c:pt>
                      <c:pt idx="44">
                        <c:v>54.709859842238899</c:v>
                      </c:pt>
                      <c:pt idx="45">
                        <c:v>58.059567911130301</c:v>
                      </c:pt>
                      <c:pt idx="46">
                        <c:v>61.054607357975598</c:v>
                      </c:pt>
                      <c:pt idx="47">
                        <c:v>64.361430538838306</c:v>
                      </c:pt>
                      <c:pt idx="48">
                        <c:v>67.759560968574306</c:v>
                      </c:pt>
                      <c:pt idx="49">
                        <c:v>71.250063298053306</c:v>
                      </c:pt>
                      <c:pt idx="50">
                        <c:v>75.332851450846604</c:v>
                      </c:pt>
                      <c:pt idx="51">
                        <c:v>78.769062262341293</c:v>
                      </c:pt>
                      <c:pt idx="52">
                        <c:v>82.289369041903697</c:v>
                      </c:pt>
                      <c:pt idx="53">
                        <c:v>85.629627249351401</c:v>
                      </c:pt>
                      <c:pt idx="54">
                        <c:v>89.044708352475098</c:v>
                      </c:pt>
                      <c:pt idx="55">
                        <c:v>91.4397814096438</c:v>
                      </c:pt>
                      <c:pt idx="56">
                        <c:v>93.596870862875306</c:v>
                      </c:pt>
                      <c:pt idx="57">
                        <c:v>90.537621132356193</c:v>
                      </c:pt>
                      <c:pt idx="58">
                        <c:v>88.035846391979902</c:v>
                      </c:pt>
                      <c:pt idx="59">
                        <c:v>87.421624908230001</c:v>
                      </c:pt>
                      <c:pt idx="60">
                        <c:v>87.339862678469501</c:v>
                      </c:pt>
                      <c:pt idx="61">
                        <c:v>87.523604426903802</c:v>
                      </c:pt>
                      <c:pt idx="62">
                        <c:v>85.009094202210406</c:v>
                      </c:pt>
                      <c:pt idx="63">
                        <c:v>71.936313288246495</c:v>
                      </c:pt>
                      <c:pt idx="64">
                        <c:v>75.059262872749997</c:v>
                      </c:pt>
                      <c:pt idx="65">
                        <c:v>77.215538110601699</c:v>
                      </c:pt>
                      <c:pt idx="66">
                        <c:v>79.145441795772399</c:v>
                      </c:pt>
                      <c:pt idx="67">
                        <c:v>79.259989614671198</c:v>
                      </c:pt>
                      <c:pt idx="68">
                        <c:v>79.371862332253698</c:v>
                      </c:pt>
                      <c:pt idx="69">
                        <c:v>78.430672462403393</c:v>
                      </c:pt>
                      <c:pt idx="70">
                        <c:v>79.848116491310606</c:v>
                      </c:pt>
                      <c:pt idx="71">
                        <c:v>78.634081259456195</c:v>
                      </c:pt>
                      <c:pt idx="72">
                        <c:v>76.893415485283398</c:v>
                      </c:pt>
                      <c:pt idx="73">
                        <c:v>75.932985176381393</c:v>
                      </c:pt>
                      <c:pt idx="74">
                        <c:v>74.968109387943102</c:v>
                      </c:pt>
                      <c:pt idx="75">
                        <c:v>75.816712579952494</c:v>
                      </c:pt>
                      <c:pt idx="76">
                        <c:v>76.671514509435596</c:v>
                      </c:pt>
                      <c:pt idx="77">
                        <c:v>75.954728674966105</c:v>
                      </c:pt>
                      <c:pt idx="78">
                        <c:v>74.971886604066398</c:v>
                      </c:pt>
                      <c:pt idx="79">
                        <c:v>72.947245273778606</c:v>
                      </c:pt>
                      <c:pt idx="80">
                        <c:v>72.214901470066394</c:v>
                      </c:pt>
                      <c:pt idx="81">
                        <c:v>70.963754058408398</c:v>
                      </c:pt>
                      <c:pt idx="82">
                        <c:v>69.966364350824506</c:v>
                      </c:pt>
                      <c:pt idx="83">
                        <c:v>68.202347172824602</c:v>
                      </c:pt>
                      <c:pt idx="84">
                        <c:v>66.946513731750599</c:v>
                      </c:pt>
                      <c:pt idx="85">
                        <c:v>64.937203462963893</c:v>
                      </c:pt>
                      <c:pt idx="86">
                        <c:v>70.527921194672601</c:v>
                      </c:pt>
                      <c:pt idx="87">
                        <c:v>69.254279654595294</c:v>
                      </c:pt>
                      <c:pt idx="88">
                        <c:v>69.004646972947796</c:v>
                      </c:pt>
                      <c:pt idx="89">
                        <c:v>68.751631719291893</c:v>
                      </c:pt>
                      <c:pt idx="90">
                        <c:v>67.469251338445503</c:v>
                      </c:pt>
                      <c:pt idx="91">
                        <c:v>66.185827529098702</c:v>
                      </c:pt>
                      <c:pt idx="92">
                        <c:v>63.138409126207101</c:v>
                      </c:pt>
                      <c:pt idx="93">
                        <c:v>62.858500796286698</c:v>
                      </c:pt>
                      <c:pt idx="94">
                        <c:v>62.325116404306399</c:v>
                      </c:pt>
                      <c:pt idx="95">
                        <c:v>61.788481569445104</c:v>
                      </c:pt>
                      <c:pt idx="96">
                        <c:v>61.498468217484998</c:v>
                      </c:pt>
                      <c:pt idx="97">
                        <c:v>60.955804803513601</c:v>
                      </c:pt>
                      <c:pt idx="98">
                        <c:v>60.410060263276797</c:v>
                      </c:pt>
                      <c:pt idx="99">
                        <c:v>60.859648730977703</c:v>
                      </c:pt>
                      <c:pt idx="100">
                        <c:v>60.809474501110699</c:v>
                      </c:pt>
                      <c:pt idx="101">
                        <c:v>61.008602026783798</c:v>
                      </c:pt>
                      <c:pt idx="102">
                        <c:v>60.704318186934401</c:v>
                      </c:pt>
                      <c:pt idx="103">
                        <c:v>60.146234318926503</c:v>
                      </c:pt>
                      <c:pt idx="104">
                        <c:v>59.835930207393602</c:v>
                      </c:pt>
                      <c:pt idx="105">
                        <c:v>59.773965966947301</c:v>
                      </c:pt>
                      <c:pt idx="106">
                        <c:v>52.805539329954101</c:v>
                      </c:pt>
                      <c:pt idx="107">
                        <c:v>53.443539897524502</c:v>
                      </c:pt>
                      <c:pt idx="108">
                        <c:v>54.086304990674201</c:v>
                      </c:pt>
                      <c:pt idx="109">
                        <c:v>54.243341800648999</c:v>
                      </c:pt>
                      <c:pt idx="110">
                        <c:v>54.891964735034399</c:v>
                      </c:pt>
                      <c:pt idx="111">
                        <c:v>54.558111276871799</c:v>
                      </c:pt>
                      <c:pt idx="112">
                        <c:v>54.4681738188252</c:v>
                      </c:pt>
                      <c:pt idx="113">
                        <c:v>55.118153729043598</c:v>
                      </c:pt>
                      <c:pt idx="114">
                        <c:v>54.5323620679602</c:v>
                      </c:pt>
                      <c:pt idx="115">
                        <c:v>54.191261655588903</c:v>
                      </c:pt>
                      <c:pt idx="116">
                        <c:v>53.847931984926603</c:v>
                      </c:pt>
                      <c:pt idx="117">
                        <c:v>53.2556405399176</c:v>
                      </c:pt>
                      <c:pt idx="118">
                        <c:v>53.401165345695603</c:v>
                      </c:pt>
                      <c:pt idx="119">
                        <c:v>53.051740783840302</c:v>
                      </c:pt>
                      <c:pt idx="120">
                        <c:v>52.453419117399697</c:v>
                      </c:pt>
                      <c:pt idx="121">
                        <c:v>52.346015553003298</c:v>
                      </c:pt>
                      <c:pt idx="122">
                        <c:v>52.237167102536098</c:v>
                      </c:pt>
                      <c:pt idx="123">
                        <c:v>51.386655059048699</c:v>
                      </c:pt>
                      <c:pt idx="124">
                        <c:v>52.757636312225102</c:v>
                      </c:pt>
                      <c:pt idx="125">
                        <c:v>53.644500340478899</c:v>
                      </c:pt>
                      <c:pt idx="126">
                        <c:v>53.535113817951597</c:v>
                      </c:pt>
                      <c:pt idx="127">
                        <c:v>52.923759784600101</c:v>
                      </c:pt>
                      <c:pt idx="128">
                        <c:v>53.561942599200897</c:v>
                      </c:pt>
                      <c:pt idx="129">
                        <c:v>53.448953343397697</c:v>
                      </c:pt>
                      <c:pt idx="130">
                        <c:v>53.838469985183501</c:v>
                      </c:pt>
                      <c:pt idx="131">
                        <c:v>53.219682163110797</c:v>
                      </c:pt>
                      <c:pt idx="132">
                        <c:v>52.598946302419698</c:v>
                      </c:pt>
                      <c:pt idx="133">
                        <c:v>52.227385954952098</c:v>
                      </c:pt>
                      <c:pt idx="134">
                        <c:v>52.3567519570461</c:v>
                      </c:pt>
                      <c:pt idx="135">
                        <c:v>53.498196326093897</c:v>
                      </c:pt>
                      <c:pt idx="136">
                        <c:v>50.855249742259502</c:v>
                      </c:pt>
                      <c:pt idx="137">
                        <c:v>50.976973878461301</c:v>
                      </c:pt>
                      <c:pt idx="138">
                        <c:v>50.5961645264833</c:v>
                      </c:pt>
                      <c:pt idx="139">
                        <c:v>50.715623273368998</c:v>
                      </c:pt>
                      <c:pt idx="140">
                        <c:v>49.830010904895801</c:v>
                      </c:pt>
                      <c:pt idx="141">
                        <c:v>49.945222470881703</c:v>
                      </c:pt>
                      <c:pt idx="142">
                        <c:v>49.056713174001203</c:v>
                      </c:pt>
                      <c:pt idx="143">
                        <c:v>48.917204992952001</c:v>
                      </c:pt>
                      <c:pt idx="144">
                        <c:v>48.5260731667614</c:v>
                      </c:pt>
                      <c:pt idx="145">
                        <c:v>48.884880154030697</c:v>
                      </c:pt>
                      <c:pt idx="146">
                        <c:v>48.742261903513601</c:v>
                      </c:pt>
                      <c:pt idx="147">
                        <c:v>48.8499787121239</c:v>
                      </c:pt>
                      <c:pt idx="148">
                        <c:v>48.202387643197802</c:v>
                      </c:pt>
                      <c:pt idx="149">
                        <c:v>48.055482950827503</c:v>
                      </c:pt>
                      <c:pt idx="150">
                        <c:v>48.159076546781797</c:v>
                      </c:pt>
                      <c:pt idx="151">
                        <c:v>47.506993180916403</c:v>
                      </c:pt>
                      <c:pt idx="152">
                        <c:v>47.355911865938502</c:v>
                      </c:pt>
                      <c:pt idx="153">
                        <c:v>46.701084354981099</c:v>
                      </c:pt>
                      <c:pt idx="154">
                        <c:v>46.7977801537982</c:v>
                      </c:pt>
                      <c:pt idx="155">
                        <c:v>46.642639451678697</c:v>
                      </c:pt>
                      <c:pt idx="156">
                        <c:v>45.983633624577799</c:v>
                      </c:pt>
                      <c:pt idx="157">
                        <c:v>45.8251139947021</c:v>
                      </c:pt>
                      <c:pt idx="158">
                        <c:v>44.663168205841203</c:v>
                      </c:pt>
                      <c:pt idx="159">
                        <c:v>44.2504935711504</c:v>
                      </c:pt>
                      <c:pt idx="160">
                        <c:v>40.623525299911101</c:v>
                      </c:pt>
                      <c:pt idx="161">
                        <c:v>39.2309325770443</c:v>
                      </c:pt>
                      <c:pt idx="162">
                        <c:v>38.085338330483097</c:v>
                      </c:pt>
                      <c:pt idx="163">
                        <c:v>37.665809096356497</c:v>
                      </c:pt>
                      <c:pt idx="164">
                        <c:v>36.522950861051697</c:v>
                      </c:pt>
                      <c:pt idx="165">
                        <c:v>33.247059654029499</c:v>
                      </c:pt>
                      <c:pt idx="166">
                        <c:v>29.3326362889891</c:v>
                      </c:pt>
                      <c:pt idx="167">
                        <c:v>26.1782982240514</c:v>
                      </c:pt>
                      <c:pt idx="168">
                        <c:v>23.9674434372739</c:v>
                      </c:pt>
                      <c:pt idx="169">
                        <c:v>22.0031062735546</c:v>
                      </c:pt>
                      <c:pt idx="170">
                        <c:v>19.627870433407899</c:v>
                      </c:pt>
                      <c:pt idx="171">
                        <c:v>16.230098769777001</c:v>
                      </c:pt>
                      <c:pt idx="172">
                        <c:v>14.150621810408699</c:v>
                      </c:pt>
                      <c:pt idx="173">
                        <c:v>11.8973819361042</c:v>
                      </c:pt>
                      <c:pt idx="174">
                        <c:v>8.2903623758835696</c:v>
                      </c:pt>
                      <c:pt idx="175">
                        <c:v>6.1391975703404196</c:v>
                      </c:pt>
                      <c:pt idx="176">
                        <c:v>3.8379066843796901</c:v>
                      </c:pt>
                      <c:pt idx="177">
                        <c:v>1.21458265263007</c:v>
                      </c:pt>
                      <c:pt idx="178">
                        <c:v>0.29355994016230202</c:v>
                      </c:pt>
                      <c:pt idx="179">
                        <c:v>0.29301452665071198</c:v>
                      </c:pt>
                      <c:pt idx="180">
                        <c:v>0.29246889893350497</c:v>
                      </c:pt>
                      <c:pt idx="181">
                        <c:v>0.29192305701068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994C-4EB1-9E03-AC36D4ED4935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df_predict!$E$2</c15:sqref>
                        </c15:formulaRef>
                      </c:ext>
                    </c:extLst>
                    <c:strCache>
                      <c:ptCount val="1"/>
                      <c:pt idx="0">
                        <c:v>LH Wing Mirror Mount_I_Pred</c:v>
                      </c:pt>
                    </c:strCache>
                  </c:strRef>
                </c:tx>
                <c:spPr>
                  <a:ln w="317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df_predict!$E$3:$E$203</c15:sqref>
                        </c15:formulaRef>
                      </c:ext>
                    </c:extLst>
                    <c:numCache>
                      <c:formatCode>General</c:formatCode>
                      <c:ptCount val="201"/>
                      <c:pt idx="0">
                        <c:v>0.77571859215024797</c:v>
                      </c:pt>
                      <c:pt idx="1">
                        <c:v>0.77571859215024797</c:v>
                      </c:pt>
                      <c:pt idx="2">
                        <c:v>0.77571859215024797</c:v>
                      </c:pt>
                      <c:pt idx="3">
                        <c:v>0.77571859215024797</c:v>
                      </c:pt>
                      <c:pt idx="4">
                        <c:v>0.77571859215024797</c:v>
                      </c:pt>
                      <c:pt idx="5">
                        <c:v>0.77571859215024797</c:v>
                      </c:pt>
                      <c:pt idx="6">
                        <c:v>0.77571859215024797</c:v>
                      </c:pt>
                      <c:pt idx="7">
                        <c:v>0.77571859215024797</c:v>
                      </c:pt>
                      <c:pt idx="8">
                        <c:v>0.77571859215024797</c:v>
                      </c:pt>
                      <c:pt idx="9">
                        <c:v>0.77571859215024797</c:v>
                      </c:pt>
                      <c:pt idx="10">
                        <c:v>0.77571859215024797</c:v>
                      </c:pt>
                      <c:pt idx="11">
                        <c:v>0.77571859215024797</c:v>
                      </c:pt>
                      <c:pt idx="12">
                        <c:v>0.77571859215024797</c:v>
                      </c:pt>
                      <c:pt idx="13">
                        <c:v>0.77571859215024797</c:v>
                      </c:pt>
                      <c:pt idx="14">
                        <c:v>0.77571859215024797</c:v>
                      </c:pt>
                      <c:pt idx="15">
                        <c:v>0.77571859215024797</c:v>
                      </c:pt>
                      <c:pt idx="16">
                        <c:v>0.77571859215024797</c:v>
                      </c:pt>
                      <c:pt idx="17">
                        <c:v>0.77571859215024797</c:v>
                      </c:pt>
                      <c:pt idx="18">
                        <c:v>0.77571859215024797</c:v>
                      </c:pt>
                      <c:pt idx="19">
                        <c:v>0.77571859215024797</c:v>
                      </c:pt>
                      <c:pt idx="20">
                        <c:v>0.77571859215024797</c:v>
                      </c:pt>
                      <c:pt idx="21">
                        <c:v>0.77571859215024797</c:v>
                      </c:pt>
                      <c:pt idx="22">
                        <c:v>0.77571859215024797</c:v>
                      </c:pt>
                      <c:pt idx="23">
                        <c:v>0.77571859215024797</c:v>
                      </c:pt>
                      <c:pt idx="24">
                        <c:v>0</c:v>
                      </c:pt>
                      <c:pt idx="25">
                        <c:v>0.19394006137238101</c:v>
                      </c:pt>
                      <c:pt idx="26">
                        <c:v>3.4475845495095201</c:v>
                      </c:pt>
                      <c:pt idx="27">
                        <c:v>4.12598976864248</c:v>
                      </c:pt>
                      <c:pt idx="28">
                        <c:v>4.8288234773564698</c:v>
                      </c:pt>
                      <c:pt idx="29">
                        <c:v>5.3561749943940304</c:v>
                      </c:pt>
                      <c:pt idx="30">
                        <c:v>5.79033048685897</c:v>
                      </c:pt>
                      <c:pt idx="31">
                        <c:v>6.8556931330092201</c:v>
                      </c:pt>
                      <c:pt idx="32">
                        <c:v>8.0976547910963905</c:v>
                      </c:pt>
                      <c:pt idx="33">
                        <c:v>8.8169653923262796</c:v>
                      </c:pt>
                      <c:pt idx="34">
                        <c:v>9.1911490433421505</c:v>
                      </c:pt>
                      <c:pt idx="35">
                        <c:v>9.5629977026012405</c:v>
                      </c:pt>
                      <c:pt idx="36">
                        <c:v>9.9325113701035495</c:v>
                      </c:pt>
                      <c:pt idx="37">
                        <c:v>10.792163699236401</c:v>
                      </c:pt>
                      <c:pt idx="38">
                        <c:v>17.667958349966899</c:v>
                      </c:pt>
                      <c:pt idx="39">
                        <c:v>23.470955392329699</c:v>
                      </c:pt>
                      <c:pt idx="40">
                        <c:v>24.439114418726302</c:v>
                      </c:pt>
                      <c:pt idx="41">
                        <c:v>25.610240499163002</c:v>
                      </c:pt>
                      <c:pt idx="42">
                        <c:v>30.097044173572002</c:v>
                      </c:pt>
                      <c:pt idx="43">
                        <c:v>38.5111480168976</c:v>
                      </c:pt>
                      <c:pt idx="44">
                        <c:v>41.501307449867802</c:v>
                      </c:pt>
                      <c:pt idx="45">
                        <c:v>45.910292398671899</c:v>
                      </c:pt>
                      <c:pt idx="46">
                        <c:v>49.994129429880502</c:v>
                      </c:pt>
                      <c:pt idx="47">
                        <c:v>54.542097756664703</c:v>
                      </c:pt>
                      <c:pt idx="48">
                        <c:v>59.293469967650303</c:v>
                      </c:pt>
                      <c:pt idx="49">
                        <c:v>64.249428411634298</c:v>
                      </c:pt>
                      <c:pt idx="50">
                        <c:v>70.064720563571598</c:v>
                      </c:pt>
                      <c:pt idx="51">
                        <c:v>75.123557515502995</c:v>
                      </c:pt>
                      <c:pt idx="52">
                        <c:v>80.363645341581403</c:v>
                      </c:pt>
                      <c:pt idx="53">
                        <c:v>85.423190874070698</c:v>
                      </c:pt>
                      <c:pt idx="54">
                        <c:v>90.640178216081296</c:v>
                      </c:pt>
                      <c:pt idx="55">
                        <c:v>94.484347217913495</c:v>
                      </c:pt>
                      <c:pt idx="56">
                        <c:v>98.012880353130399</c:v>
                      </c:pt>
                      <c:pt idx="57">
                        <c:v>94.2435689734411</c:v>
                      </c:pt>
                      <c:pt idx="58">
                        <c:v>91.263038384524094</c:v>
                      </c:pt>
                      <c:pt idx="59">
                        <c:v>90.875736064891896</c:v>
                      </c:pt>
                      <c:pt idx="60">
                        <c:v>91.205198271397506</c:v>
                      </c:pt>
                      <c:pt idx="61">
                        <c:v>91.8854919670583</c:v>
                      </c:pt>
                      <c:pt idx="62">
                        <c:v>88.866552328769998</c:v>
                      </c:pt>
                      <c:pt idx="63">
                        <c:v>71.953883476840602</c:v>
                      </c:pt>
                      <c:pt idx="64">
                        <c:v>76.344384440395601</c:v>
                      </c:pt>
                      <c:pt idx="65">
                        <c:v>79.515148354455107</c:v>
                      </c:pt>
                      <c:pt idx="66">
                        <c:v>82.406805338542497</c:v>
                      </c:pt>
                      <c:pt idx="67">
                        <c:v>82.893501808912305</c:v>
                      </c:pt>
                      <c:pt idx="68">
                        <c:v>83.366092362883606</c:v>
                      </c:pt>
                      <c:pt idx="69">
                        <c:v>82.432133674269593</c:v>
                      </c:pt>
                      <c:pt idx="70">
                        <c:v>84.612794176751393</c:v>
                      </c:pt>
                      <c:pt idx="71">
                        <c:v>83.295387558407</c:v>
                      </c:pt>
                      <c:pt idx="72">
                        <c:v>81.280097630575</c:v>
                      </c:pt>
                      <c:pt idx="73">
                        <c:v>80.286666158747707</c:v>
                      </c:pt>
                      <c:pt idx="74">
                        <c:v>79.280665847517795</c:v>
                      </c:pt>
                      <c:pt idx="75">
                        <c:v>80.630058122415207</c:v>
                      </c:pt>
                      <c:pt idx="76">
                        <c:v>81.983957469329198</c:v>
                      </c:pt>
                      <c:pt idx="77">
                        <c:v>81.271565832405898</c:v>
                      </c:pt>
                      <c:pt idx="78">
                        <c:v>80.204437055182197</c:v>
                      </c:pt>
                      <c:pt idx="79">
                        <c:v>77.783547711496595</c:v>
                      </c:pt>
                      <c:pt idx="80">
                        <c:v>77.031410297356103</c:v>
                      </c:pt>
                      <c:pt idx="81">
                        <c:v>75.607819610699494</c:v>
                      </c:pt>
                      <c:pt idx="82">
                        <c:v>74.505717080356504</c:v>
                      </c:pt>
                      <c:pt idx="83">
                        <c:v>72.429531092996896</c:v>
                      </c:pt>
                      <c:pt idx="84">
                        <c:v>70.9983961597232</c:v>
                      </c:pt>
                      <c:pt idx="85">
                        <c:v>68.628959111126903</c:v>
                      </c:pt>
                      <c:pt idx="86">
                        <c:v>75.805505988671598</c:v>
                      </c:pt>
                      <c:pt idx="87">
                        <c:v>74.314945481241494</c:v>
                      </c:pt>
                      <c:pt idx="88">
                        <c:v>74.120168218730498</c:v>
                      </c:pt>
                      <c:pt idx="89">
                        <c:v>73.913622306033403</c:v>
                      </c:pt>
                      <c:pt idx="90">
                        <c:v>72.399885448372999</c:v>
                      </c:pt>
                      <c:pt idx="91">
                        <c:v>70.885693302114603</c:v>
                      </c:pt>
                      <c:pt idx="92">
                        <c:v>67.187833597702095</c:v>
                      </c:pt>
                      <c:pt idx="93">
                        <c:v>66.921680535684402</c:v>
                      </c:pt>
                      <c:pt idx="94">
                        <c:v>66.337799353418802</c:v>
                      </c:pt>
                      <c:pt idx="95">
                        <c:v>65.744860993466403</c:v>
                      </c:pt>
                      <c:pt idx="96">
                        <c:v>65.448586214094803</c:v>
                      </c:pt>
                      <c:pt idx="97">
                        <c:v>64.838020182332997</c:v>
                      </c:pt>
                      <c:pt idx="98">
                        <c:v>64.219117412477104</c:v>
                      </c:pt>
                      <c:pt idx="99">
                        <c:v>64.807286003966695</c:v>
                      </c:pt>
                      <c:pt idx="100">
                        <c:v>64.780925890284493</c:v>
                      </c:pt>
                      <c:pt idx="101">
                        <c:v>65.053393112859894</c:v>
                      </c:pt>
                      <c:pt idx="102">
                        <c:v>64.705490080500894</c:v>
                      </c:pt>
                      <c:pt idx="103">
                        <c:v>64.043182380375697</c:v>
                      </c:pt>
                      <c:pt idx="104">
                        <c:v>63.677947649940002</c:v>
                      </c:pt>
                      <c:pt idx="105">
                        <c:v>63.609421989812297</c:v>
                      </c:pt>
                      <c:pt idx="106">
                        <c:v>55.301239437716902</c:v>
                      </c:pt>
                      <c:pt idx="107">
                        <c:v>56.041875755318998</c:v>
                      </c:pt>
                      <c:pt idx="108">
                        <c:v>56.787339335584001</c:v>
                      </c:pt>
                      <c:pt idx="109">
                        <c:v>56.9579961125593</c:v>
                      </c:pt>
                      <c:pt idx="110">
                        <c:v>57.706210143701</c:v>
                      </c:pt>
                      <c:pt idx="111">
                        <c:v>57.287663608706701</c:v>
                      </c:pt>
                      <c:pt idx="112">
                        <c:v>57.153615428780398</c:v>
                      </c:pt>
                      <c:pt idx="113">
                        <c:v>57.892382775339797</c:v>
                      </c:pt>
                      <c:pt idx="114">
                        <c:v>57.161005751397603</c:v>
                      </c:pt>
                      <c:pt idx="115">
                        <c:v>56.716570514539903</c:v>
                      </c:pt>
                      <c:pt idx="116">
                        <c:v>56.265917593103197</c:v>
                      </c:pt>
                      <c:pt idx="117">
                        <c:v>55.518466602189399</c:v>
                      </c:pt>
                      <c:pt idx="118">
                        <c:v>55.637041554648697</c:v>
                      </c:pt>
                      <c:pt idx="119">
                        <c:v>55.16838589236</c:v>
                      </c:pt>
                      <c:pt idx="120">
                        <c:v>54.404244159981502</c:v>
                      </c:pt>
                      <c:pt idx="121">
                        <c:v>54.213671941991301</c:v>
                      </c:pt>
                      <c:pt idx="122">
                        <c:v>54.017629511750897</c:v>
                      </c:pt>
                      <c:pt idx="123">
                        <c:v>52.949951597522301</c:v>
                      </c:pt>
                      <c:pt idx="124">
                        <c:v>54.482778295234198</c:v>
                      </c:pt>
                      <c:pt idx="125">
                        <c:v>55.450602662400399</c:v>
                      </c:pt>
                      <c:pt idx="126">
                        <c:v>55.236723346123902</c:v>
                      </c:pt>
                      <c:pt idx="127">
                        <c:v>54.425592297449498</c:v>
                      </c:pt>
                      <c:pt idx="128">
                        <c:v>55.089412711759302</c:v>
                      </c:pt>
                      <c:pt idx="129">
                        <c:v>54.859759368229099</c:v>
                      </c:pt>
                      <c:pt idx="130">
                        <c:v>55.222848165951497</c:v>
                      </c:pt>
                      <c:pt idx="131">
                        <c:v>54.384860826764303</c:v>
                      </c:pt>
                      <c:pt idx="132">
                        <c:v>53.543656147436003</c:v>
                      </c:pt>
                      <c:pt idx="133">
                        <c:v>52.995382148745499</c:v>
                      </c:pt>
                      <c:pt idx="134">
                        <c:v>53.0354032542526</c:v>
                      </c:pt>
                      <c:pt idx="135">
                        <c:v>54.272034591920601</c:v>
                      </c:pt>
                      <c:pt idx="136">
                        <c:v>51.029574136228597</c:v>
                      </c:pt>
                      <c:pt idx="137">
                        <c:v>51.050947257496098</c:v>
                      </c:pt>
                      <c:pt idx="138">
                        <c:v>50.479431366716199</c:v>
                      </c:pt>
                      <c:pt idx="139">
                        <c:v>50.491866221125001</c:v>
                      </c:pt>
                      <c:pt idx="140">
                        <c:v>49.324117669384698</c:v>
                      </c:pt>
                      <c:pt idx="141">
                        <c:v>49.325841504979202</c:v>
                      </c:pt>
                      <c:pt idx="142">
                        <c:v>48.153075694515898</c:v>
                      </c:pt>
                      <c:pt idx="143">
                        <c:v>47.852861503407198</c:v>
                      </c:pt>
                      <c:pt idx="144">
                        <c:v>47.257512452713897</c:v>
                      </c:pt>
                      <c:pt idx="145">
                        <c:v>47.5319271983658</c:v>
                      </c:pt>
                      <c:pt idx="146">
                        <c:v>47.219361524264798</c:v>
                      </c:pt>
                      <c:pt idx="147">
                        <c:v>47.195695136798797</c:v>
                      </c:pt>
                      <c:pt idx="148">
                        <c:v>46.289720881056098</c:v>
                      </c:pt>
                      <c:pt idx="149">
                        <c:v>45.965139053725999</c:v>
                      </c:pt>
                      <c:pt idx="150">
                        <c:v>45.929112556351697</c:v>
                      </c:pt>
                      <c:pt idx="151">
                        <c:v>45.012525882276698</c:v>
                      </c:pt>
                      <c:pt idx="152">
                        <c:v>44.6765617005737</c:v>
                      </c:pt>
                      <c:pt idx="153">
                        <c:v>43.755714160549097</c:v>
                      </c:pt>
                      <c:pt idx="154">
                        <c:v>43.702997032918503</c:v>
                      </c:pt>
                      <c:pt idx="155">
                        <c:v>43.356325330800303</c:v>
                      </c:pt>
                      <c:pt idx="156">
                        <c:v>42.426233237657001</c:v>
                      </c:pt>
                      <c:pt idx="157">
                        <c:v>42.073066865334603</c:v>
                      </c:pt>
                      <c:pt idx="158">
                        <c:v>40.566382346598097</c:v>
                      </c:pt>
                      <c:pt idx="159">
                        <c:v>39.922301876446802</c:v>
                      </c:pt>
                      <c:pt idx="160">
                        <c:v>35.651788871623303</c:v>
                      </c:pt>
                      <c:pt idx="161">
                        <c:v>33.937054660476598</c:v>
                      </c:pt>
                      <c:pt idx="162">
                        <c:v>32.508930105952899</c:v>
                      </c:pt>
                      <c:pt idx="163">
                        <c:v>31.885176631291401</c:v>
                      </c:pt>
                      <c:pt idx="164">
                        <c:v>30.4729527592518</c:v>
                      </c:pt>
                      <c:pt idx="165">
                        <c:v>26.787712805377101</c:v>
                      </c:pt>
                      <c:pt idx="166">
                        <c:v>22.5393222231213</c:v>
                      </c:pt>
                      <c:pt idx="167">
                        <c:v>19.1945287006074</c:v>
                      </c:pt>
                      <c:pt idx="168">
                        <c:v>16.8717048306729</c:v>
                      </c:pt>
                      <c:pt idx="169">
                        <c:v>14.8393345113685</c:v>
                      </c:pt>
                      <c:pt idx="170">
                        <c:v>12.4665566129136</c:v>
                      </c:pt>
                      <c:pt idx="171">
                        <c:v>9.2376482131784208</c:v>
                      </c:pt>
                      <c:pt idx="172">
                        <c:v>7.2968676084228603</c:v>
                      </c:pt>
                      <c:pt idx="173">
                        <c:v>5.2696112314789199</c:v>
                      </c:pt>
                      <c:pt idx="174">
                        <c:v>2.2248137525118801</c:v>
                      </c:pt>
                      <c:pt idx="175">
                        <c:v>0.48130479686878402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994C-4EB1-9E03-AC36D4ED4935}"/>
                  </c:ext>
                </c:extLst>
              </c15:ser>
            </c15:filteredLineSeries>
            <c15:filteredLineSeries>
              <c15:ser>
                <c:idx val="7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df_predict!$I$2</c15:sqref>
                        </c15:formulaRef>
                      </c:ext>
                    </c:extLst>
                    <c:strCache>
                      <c:ptCount val="1"/>
                      <c:pt idx="0">
                        <c:v>Roof Front Edge_I_act</c:v>
                      </c:pt>
                    </c:strCache>
                  </c:strRef>
                </c:tx>
                <c:spPr>
                  <a:ln w="317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df_predict!$I$3:$I$203</c15:sqref>
                        </c15:formulaRef>
                      </c:ext>
                    </c:extLst>
                    <c:numCache>
                      <c:formatCode>General</c:formatCode>
                      <c:ptCount val="2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20.164237935924859</c:v>
                      </c:pt>
                      <c:pt idx="25">
                        <c:v>42.41739663456994</c:v>
                      </c:pt>
                      <c:pt idx="26">
                        <c:v>45.270142191514637</c:v>
                      </c:pt>
                      <c:pt idx="27">
                        <c:v>29.513050807938935</c:v>
                      </c:pt>
                      <c:pt idx="28">
                        <c:v>15.453812569810371</c:v>
                      </c:pt>
                      <c:pt idx="29">
                        <c:v>11.152733635394608</c:v>
                      </c:pt>
                      <c:pt idx="30">
                        <c:v>9.3405898615014671</c:v>
                      </c:pt>
                      <c:pt idx="31">
                        <c:v>9.3672020547246557</c:v>
                      </c:pt>
                      <c:pt idx="32">
                        <c:v>9.1275221028488183</c:v>
                      </c:pt>
                      <c:pt idx="33">
                        <c:v>9.3555629401025673</c:v>
                      </c:pt>
                      <c:pt idx="34">
                        <c:v>9.5076945044974632</c:v>
                      </c:pt>
                      <c:pt idx="35">
                        <c:v>10.014581041512335</c:v>
                      </c:pt>
                      <c:pt idx="36">
                        <c:v>10.804775319201672</c:v>
                      </c:pt>
                      <c:pt idx="37">
                        <c:v>10.826133189843777</c:v>
                      </c:pt>
                      <c:pt idx="38">
                        <c:v>12.528329193244518</c:v>
                      </c:pt>
                      <c:pt idx="39">
                        <c:v>14.314337487426009</c:v>
                      </c:pt>
                      <c:pt idx="40">
                        <c:v>16.626979184464119</c:v>
                      </c:pt>
                      <c:pt idx="41">
                        <c:v>26.054729510712921</c:v>
                      </c:pt>
                      <c:pt idx="42">
                        <c:v>40.901244484623533</c:v>
                      </c:pt>
                      <c:pt idx="43">
                        <c:v>51.901756123751035</c:v>
                      </c:pt>
                      <c:pt idx="44">
                        <c:v>56.176973848328252</c:v>
                      </c:pt>
                      <c:pt idx="45">
                        <c:v>57.119965222104419</c:v>
                      </c:pt>
                      <c:pt idx="46">
                        <c:v>57.408423185060578</c:v>
                      </c:pt>
                      <c:pt idx="47">
                        <c:v>59.448050104266628</c:v>
                      </c:pt>
                      <c:pt idx="48">
                        <c:v>62.430436675675445</c:v>
                      </c:pt>
                      <c:pt idx="49">
                        <c:v>65.283821074616071</c:v>
                      </c:pt>
                      <c:pt idx="50">
                        <c:v>68.124321001020192</c:v>
                      </c:pt>
                      <c:pt idx="51">
                        <c:v>69.945497556525694</c:v>
                      </c:pt>
                      <c:pt idx="52">
                        <c:v>71.765185027666362</c:v>
                      </c:pt>
                      <c:pt idx="53">
                        <c:v>73.603877300570019</c:v>
                      </c:pt>
                      <c:pt idx="54">
                        <c:v>75.588474437681114</c:v>
                      </c:pt>
                      <c:pt idx="55">
                        <c:v>76.834085397434507</c:v>
                      </c:pt>
                      <c:pt idx="56">
                        <c:v>79.52190663411784</c:v>
                      </c:pt>
                      <c:pt idx="57">
                        <c:v>79.517697055020307</c:v>
                      </c:pt>
                      <c:pt idx="58">
                        <c:v>79.036860841109416</c:v>
                      </c:pt>
                      <c:pt idx="59">
                        <c:v>79.627989744278167</c:v>
                      </c:pt>
                      <c:pt idx="60">
                        <c:v>80.375907426114267</c:v>
                      </c:pt>
                      <c:pt idx="61">
                        <c:v>81.241493537040228</c:v>
                      </c:pt>
                      <c:pt idx="62">
                        <c:v>79.749483963249048</c:v>
                      </c:pt>
                      <c:pt idx="63">
                        <c:v>71.0020425249254</c:v>
                      </c:pt>
                      <c:pt idx="64">
                        <c:v>73.1822642628903</c:v>
                      </c:pt>
                      <c:pt idx="65">
                        <c:v>74.588817164823737</c:v>
                      </c:pt>
                      <c:pt idx="66">
                        <c:v>75.676152990917899</c:v>
                      </c:pt>
                      <c:pt idx="67">
                        <c:v>75.273310721471574</c:v>
                      </c:pt>
                      <c:pt idx="68">
                        <c:v>74.703228017916004</c:v>
                      </c:pt>
                      <c:pt idx="69">
                        <c:v>73.178495816573403</c:v>
                      </c:pt>
                      <c:pt idx="70">
                        <c:v>73.604129021871685</c:v>
                      </c:pt>
                      <c:pt idx="71">
                        <c:v>72.382943866795841</c:v>
                      </c:pt>
                      <c:pt idx="72">
                        <c:v>70.905327621109421</c:v>
                      </c:pt>
                      <c:pt idx="73">
                        <c:v>69.885038711399076</c:v>
                      </c:pt>
                      <c:pt idx="74">
                        <c:v>68.912116393806073</c:v>
                      </c:pt>
                      <c:pt idx="75">
                        <c:v>68.468661997222128</c:v>
                      </c:pt>
                      <c:pt idx="76">
                        <c:v>69.448795350739971</c:v>
                      </c:pt>
                      <c:pt idx="77">
                        <c:v>70.179229886603238</c:v>
                      </c:pt>
                      <c:pt idx="78">
                        <c:v>70.03290384174592</c:v>
                      </c:pt>
                      <c:pt idx="79">
                        <c:v>69.098032804403076</c:v>
                      </c:pt>
                      <c:pt idx="80">
                        <c:v>68.829109719394282</c:v>
                      </c:pt>
                      <c:pt idx="81">
                        <c:v>68.189893390390424</c:v>
                      </c:pt>
                      <c:pt idx="82">
                        <c:v>67.771838155830253</c:v>
                      </c:pt>
                      <c:pt idx="83">
                        <c:v>66.782757524089462</c:v>
                      </c:pt>
                      <c:pt idx="84">
                        <c:v>66.221892834901936</c:v>
                      </c:pt>
                      <c:pt idx="85">
                        <c:v>63.301613140396391</c:v>
                      </c:pt>
                      <c:pt idx="86">
                        <c:v>66.598992133540165</c:v>
                      </c:pt>
                      <c:pt idx="87">
                        <c:v>65.334456574405493</c:v>
                      </c:pt>
                      <c:pt idx="88">
                        <c:v>64.518160963746837</c:v>
                      </c:pt>
                      <c:pt idx="89">
                        <c:v>63.786397901599116</c:v>
                      </c:pt>
                      <c:pt idx="90">
                        <c:v>62.543253128793388</c:v>
                      </c:pt>
                      <c:pt idx="91">
                        <c:v>61.51104402014834</c:v>
                      </c:pt>
                      <c:pt idx="92">
                        <c:v>59.147137107871416</c:v>
                      </c:pt>
                      <c:pt idx="93">
                        <c:v>58.555393563984211</c:v>
                      </c:pt>
                      <c:pt idx="94">
                        <c:v>58.118899639946989</c:v>
                      </c:pt>
                      <c:pt idx="95">
                        <c:v>57.649601790983247</c:v>
                      </c:pt>
                      <c:pt idx="96">
                        <c:v>57.383032399402566</c:v>
                      </c:pt>
                      <c:pt idx="97">
                        <c:v>57.109746785784473</c:v>
                      </c:pt>
                      <c:pt idx="98">
                        <c:v>56.800781989587627</c:v>
                      </c:pt>
                      <c:pt idx="99">
                        <c:v>57.210943031858129</c:v>
                      </c:pt>
                      <c:pt idx="100">
                        <c:v>57.440501650176365</c:v>
                      </c:pt>
                      <c:pt idx="101">
                        <c:v>57.785032231706097</c:v>
                      </c:pt>
                      <c:pt idx="102">
                        <c:v>57.740638312063666</c:v>
                      </c:pt>
                      <c:pt idx="103">
                        <c:v>57.425677322220793</c:v>
                      </c:pt>
                      <c:pt idx="104">
                        <c:v>57.221777967173722</c:v>
                      </c:pt>
                      <c:pt idx="105">
                        <c:v>57.782371107404337</c:v>
                      </c:pt>
                      <c:pt idx="106">
                        <c:v>52.53843962123792</c:v>
                      </c:pt>
                      <c:pt idx="107">
                        <c:v>52.779430875310474</c:v>
                      </c:pt>
                      <c:pt idx="108">
                        <c:v>52.980055475216218</c:v>
                      </c:pt>
                      <c:pt idx="109">
                        <c:v>52.805649268812843</c:v>
                      </c:pt>
                      <c:pt idx="110">
                        <c:v>52.96839639204434</c:v>
                      </c:pt>
                      <c:pt idx="111">
                        <c:v>52.468986085831979</c:v>
                      </c:pt>
                      <c:pt idx="112">
                        <c:v>52.05823824676196</c:v>
                      </c:pt>
                      <c:pt idx="113">
                        <c:v>52.22474571885266</c:v>
                      </c:pt>
                      <c:pt idx="114">
                        <c:v>51.553003850853187</c:v>
                      </c:pt>
                      <c:pt idx="115">
                        <c:v>51.055781760842166</c:v>
                      </c:pt>
                      <c:pt idx="116">
                        <c:v>50.579216573919346</c:v>
                      </c:pt>
                      <c:pt idx="117">
                        <c:v>49.96315319591065</c:v>
                      </c:pt>
                      <c:pt idx="118">
                        <c:v>50.047932329094003</c:v>
                      </c:pt>
                      <c:pt idx="119">
                        <c:v>49.867199169115786</c:v>
                      </c:pt>
                      <c:pt idx="120">
                        <c:v>49.57791002040755</c:v>
                      </c:pt>
                      <c:pt idx="121">
                        <c:v>49.697033966460957</c:v>
                      </c:pt>
                      <c:pt idx="122">
                        <c:v>49.84705616429742</c:v>
                      </c:pt>
                      <c:pt idx="123">
                        <c:v>49.144295408459961</c:v>
                      </c:pt>
                      <c:pt idx="124">
                        <c:v>50.185304554274005</c:v>
                      </c:pt>
                      <c:pt idx="125">
                        <c:v>50.853477559935605</c:v>
                      </c:pt>
                      <c:pt idx="126">
                        <c:v>50.734966943067143</c:v>
                      </c:pt>
                      <c:pt idx="127">
                        <c:v>50.174356552159267</c:v>
                      </c:pt>
                      <c:pt idx="128">
                        <c:v>50.583820466218192</c:v>
                      </c:pt>
                      <c:pt idx="129">
                        <c:v>50.413563435928275</c:v>
                      </c:pt>
                      <c:pt idx="130">
                        <c:v>50.644407799057866</c:v>
                      </c:pt>
                      <c:pt idx="131">
                        <c:v>50.095317228526426</c:v>
                      </c:pt>
                      <c:pt idx="132">
                        <c:v>49.528402996387086</c:v>
                      </c:pt>
                      <c:pt idx="133">
                        <c:v>49.181196140842246</c:v>
                      </c:pt>
                      <c:pt idx="134">
                        <c:v>49.053669557117757</c:v>
                      </c:pt>
                      <c:pt idx="135">
                        <c:v>49.826131191926912</c:v>
                      </c:pt>
                      <c:pt idx="136">
                        <c:v>47.742783082107771</c:v>
                      </c:pt>
                      <c:pt idx="137">
                        <c:v>47.720802819054285</c:v>
                      </c:pt>
                      <c:pt idx="138">
                        <c:v>47.340732438431239</c:v>
                      </c:pt>
                      <c:pt idx="139">
                        <c:v>47.312322168672118</c:v>
                      </c:pt>
                      <c:pt idx="140">
                        <c:v>46.605547447344982</c:v>
                      </c:pt>
                      <c:pt idx="141">
                        <c:v>46.652025629695586</c:v>
                      </c:pt>
                      <c:pt idx="142">
                        <c:v>45.9687958344512</c:v>
                      </c:pt>
                      <c:pt idx="143">
                        <c:v>45.86068686934059</c:v>
                      </c:pt>
                      <c:pt idx="144">
                        <c:v>45.602650462724043</c:v>
                      </c:pt>
                      <c:pt idx="145">
                        <c:v>45.631515202886391</c:v>
                      </c:pt>
                      <c:pt idx="146">
                        <c:v>45.500467342300674</c:v>
                      </c:pt>
                      <c:pt idx="147">
                        <c:v>45.519696710814856</c:v>
                      </c:pt>
                      <c:pt idx="148">
                        <c:v>44.969585959508962</c:v>
                      </c:pt>
                      <c:pt idx="149">
                        <c:v>44.825656619099249</c:v>
                      </c:pt>
                      <c:pt idx="150">
                        <c:v>44.821486017521202</c:v>
                      </c:pt>
                      <c:pt idx="151">
                        <c:v>44.262985742616372</c:v>
                      </c:pt>
                      <c:pt idx="152">
                        <c:v>44.093351972831584</c:v>
                      </c:pt>
                      <c:pt idx="153">
                        <c:v>43.545348357870921</c:v>
                      </c:pt>
                      <c:pt idx="154">
                        <c:v>43.606203437905101</c:v>
                      </c:pt>
                      <c:pt idx="155">
                        <c:v>43.456076042960845</c:v>
                      </c:pt>
                      <c:pt idx="156">
                        <c:v>42.94934180481593</c:v>
                      </c:pt>
                      <c:pt idx="157">
                        <c:v>42.878294748422242</c:v>
                      </c:pt>
                      <c:pt idx="158">
                        <c:v>42.067549564908084</c:v>
                      </c:pt>
                      <c:pt idx="159">
                        <c:v>41.876515385737683</c:v>
                      </c:pt>
                      <c:pt idx="160">
                        <c:v>39.241449854383774</c:v>
                      </c:pt>
                      <c:pt idx="161">
                        <c:v>38.165021043052434</c:v>
                      </c:pt>
                      <c:pt idx="162">
                        <c:v>37.317289120672562</c:v>
                      </c:pt>
                      <c:pt idx="163">
                        <c:v>37.275067798015591</c:v>
                      </c:pt>
                      <c:pt idx="164">
                        <c:v>43.093616538534818</c:v>
                      </c:pt>
                      <c:pt idx="165">
                        <c:v>42.250471487628744</c:v>
                      </c:pt>
                      <c:pt idx="166">
                        <c:v>38.174640721791349</c:v>
                      </c:pt>
                      <c:pt idx="167">
                        <c:v>46.824781343028043</c:v>
                      </c:pt>
                      <c:pt idx="168">
                        <c:v>62.81468801412737</c:v>
                      </c:pt>
                      <c:pt idx="169">
                        <c:v>11.500947603657758</c:v>
                      </c:pt>
                      <c:pt idx="170">
                        <c:v>1.5119450028949024</c:v>
                      </c:pt>
                      <c:pt idx="171">
                        <c:v>0.83910444671694107</c:v>
                      </c:pt>
                      <c:pt idx="172">
                        <c:v>0.7206111790193831</c:v>
                      </c:pt>
                      <c:pt idx="173">
                        <c:v>0.61524607316299051</c:v>
                      </c:pt>
                      <c:pt idx="174">
                        <c:v>0.45142689159759064</c:v>
                      </c:pt>
                      <c:pt idx="175">
                        <c:v>0.33484488466126106</c:v>
                      </c:pt>
                      <c:pt idx="176">
                        <c:v>0.2334249991819817</c:v>
                      </c:pt>
                      <c:pt idx="177">
                        <c:v>0.21779024961385407</c:v>
                      </c:pt>
                      <c:pt idx="178">
                        <c:v>1.1872530926891156</c:v>
                      </c:pt>
                      <c:pt idx="179">
                        <c:v>2.3257996405461081</c:v>
                      </c:pt>
                      <c:pt idx="180">
                        <c:v>2.3520052519498478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994C-4EB1-9E03-AC36D4ED4935}"/>
                  </c:ext>
                </c:extLst>
              </c15:ser>
            </c15:filteredLineSeries>
            <c15:filteredLineSeries>
              <c15:ser>
                <c:idx val="9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df_predict!$K$2</c15:sqref>
                        </c15:formulaRef>
                      </c:ext>
                    </c:extLst>
                    <c:strCache>
                      <c:ptCount val="1"/>
                      <c:pt idx="0">
                        <c:v>LH Wing Mirror Mount_I_act</c:v>
                      </c:pt>
                    </c:strCache>
                  </c:strRef>
                </c:tx>
                <c:spPr>
                  <a:ln w="317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df_predict!$K$3:$K$203</c15:sqref>
                        </c15:formulaRef>
                      </c:ext>
                    </c:extLst>
                    <c:numCache>
                      <c:formatCode>General</c:formatCode>
                      <c:ptCount val="2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12.83480013863246</c:v>
                      </c:pt>
                      <c:pt idx="25">
                        <c:v>26.170430261282497</c:v>
                      </c:pt>
                      <c:pt idx="26">
                        <c:v>29.200068241944638</c:v>
                      </c:pt>
                      <c:pt idx="27">
                        <c:v>19.308405991543122</c:v>
                      </c:pt>
                      <c:pt idx="28">
                        <c:v>10.407755578742117</c:v>
                      </c:pt>
                      <c:pt idx="29">
                        <c:v>7.065765333125313</c:v>
                      </c:pt>
                      <c:pt idx="30">
                        <c:v>6.1026174174385535</c:v>
                      </c:pt>
                      <c:pt idx="31">
                        <c:v>5.7600040767738889</c:v>
                      </c:pt>
                      <c:pt idx="32">
                        <c:v>6.1471574510743823</c:v>
                      </c:pt>
                      <c:pt idx="33">
                        <c:v>6.1207161774798031</c:v>
                      </c:pt>
                      <c:pt idx="34">
                        <c:v>6.2659547297194713</c:v>
                      </c:pt>
                      <c:pt idx="35">
                        <c:v>6.4191911468247209</c:v>
                      </c:pt>
                      <c:pt idx="36">
                        <c:v>6.7938493171588465</c:v>
                      </c:pt>
                      <c:pt idx="37">
                        <c:v>6.6227440986296244</c:v>
                      </c:pt>
                      <c:pt idx="38">
                        <c:v>7.4014711167925702</c:v>
                      </c:pt>
                      <c:pt idx="39">
                        <c:v>8.8505892015334631</c:v>
                      </c:pt>
                      <c:pt idx="40">
                        <c:v>9.3112589499954179</c:v>
                      </c:pt>
                      <c:pt idx="41">
                        <c:v>9.8486303178406125</c:v>
                      </c:pt>
                      <c:pt idx="42">
                        <c:v>10.150522619548605</c:v>
                      </c:pt>
                      <c:pt idx="43">
                        <c:v>13.383492126922372</c:v>
                      </c:pt>
                      <c:pt idx="44">
                        <c:v>19.384206732043861</c:v>
                      </c:pt>
                      <c:pt idx="45">
                        <c:v>34.973680229381664</c:v>
                      </c:pt>
                      <c:pt idx="46">
                        <c:v>46.918848249140176</c:v>
                      </c:pt>
                      <c:pt idx="47">
                        <c:v>52.950862512483553</c:v>
                      </c:pt>
                      <c:pt idx="48">
                        <c:v>57.669357496469885</c:v>
                      </c:pt>
                      <c:pt idx="49">
                        <c:v>62.423936876780857</c:v>
                      </c:pt>
                      <c:pt idx="50">
                        <c:v>67.261094226858233</c:v>
                      </c:pt>
                      <c:pt idx="51">
                        <c:v>71.162339863569727</c:v>
                      </c:pt>
                      <c:pt idx="52">
                        <c:v>74.105891611190543</c:v>
                      </c:pt>
                      <c:pt idx="53">
                        <c:v>76.061970414558672</c:v>
                      </c:pt>
                      <c:pt idx="54">
                        <c:v>76.864525324149895</c:v>
                      </c:pt>
                      <c:pt idx="55">
                        <c:v>75.964635185596364</c:v>
                      </c:pt>
                      <c:pt idx="56">
                        <c:v>77.478295811312293</c:v>
                      </c:pt>
                      <c:pt idx="57">
                        <c:v>76.719438521014851</c:v>
                      </c:pt>
                      <c:pt idx="58">
                        <c:v>74.614654634263474</c:v>
                      </c:pt>
                      <c:pt idx="59">
                        <c:v>74.626632515270799</c:v>
                      </c:pt>
                      <c:pt idx="60">
                        <c:v>76.110724424071066</c:v>
                      </c:pt>
                      <c:pt idx="61">
                        <c:v>78.407335246279786</c:v>
                      </c:pt>
                      <c:pt idx="62">
                        <c:v>80.010215141727613</c:v>
                      </c:pt>
                      <c:pt idx="63">
                        <c:v>73.667343213696441</c:v>
                      </c:pt>
                      <c:pt idx="64">
                        <c:v>77.047446759468741</c:v>
                      </c:pt>
                      <c:pt idx="65">
                        <c:v>78.770336152007019</c:v>
                      </c:pt>
                      <c:pt idx="66">
                        <c:v>79.813785778465899</c:v>
                      </c:pt>
                      <c:pt idx="67">
                        <c:v>79.067753092118565</c:v>
                      </c:pt>
                      <c:pt idx="68">
                        <c:v>78.376607666859798</c:v>
                      </c:pt>
                      <c:pt idx="69">
                        <c:v>76.412650689746542</c:v>
                      </c:pt>
                      <c:pt idx="70">
                        <c:v>76.58242857965061</c:v>
                      </c:pt>
                      <c:pt idx="71">
                        <c:v>74.974305468567835</c:v>
                      </c:pt>
                      <c:pt idx="72">
                        <c:v>73.3462514702493</c:v>
                      </c:pt>
                      <c:pt idx="73">
                        <c:v>72.654833422575152</c:v>
                      </c:pt>
                      <c:pt idx="74">
                        <c:v>72.100702658232535</c:v>
                      </c:pt>
                      <c:pt idx="75">
                        <c:v>71.617860796175577</c:v>
                      </c:pt>
                      <c:pt idx="76">
                        <c:v>70.067369419085381</c:v>
                      </c:pt>
                      <c:pt idx="77">
                        <c:v>68.68111077533834</c:v>
                      </c:pt>
                      <c:pt idx="78">
                        <c:v>68.500024090189001</c:v>
                      </c:pt>
                      <c:pt idx="79">
                        <c:v>68.109682668956921</c:v>
                      </c:pt>
                      <c:pt idx="80">
                        <c:v>69.093696455865114</c:v>
                      </c:pt>
                      <c:pt idx="81">
                        <c:v>69.750851224004364</c:v>
                      </c:pt>
                      <c:pt idx="82">
                        <c:v>70.397002152901592</c:v>
                      </c:pt>
                      <c:pt idx="83">
                        <c:v>70.160079859301945</c:v>
                      </c:pt>
                      <c:pt idx="84">
                        <c:v>69.840436142333175</c:v>
                      </c:pt>
                      <c:pt idx="85">
                        <c:v>65.941115119510059</c:v>
                      </c:pt>
                      <c:pt idx="86">
                        <c:v>69.154193988443225</c:v>
                      </c:pt>
                      <c:pt idx="87">
                        <c:v>67.994879493659539</c:v>
                      </c:pt>
                      <c:pt idx="88">
                        <c:v>67.138707750316371</c:v>
                      </c:pt>
                      <c:pt idx="89">
                        <c:v>66.419610230741824</c:v>
                      </c:pt>
                      <c:pt idx="90">
                        <c:v>65.232312503797104</c:v>
                      </c:pt>
                      <c:pt idx="91">
                        <c:v>64.317468556281497</c:v>
                      </c:pt>
                      <c:pt idx="92">
                        <c:v>62.073874429331823</c:v>
                      </c:pt>
                      <c:pt idx="93">
                        <c:v>61.634300573328233</c:v>
                      </c:pt>
                      <c:pt idx="94">
                        <c:v>61.047943300072347</c:v>
                      </c:pt>
                      <c:pt idx="95">
                        <c:v>60.470630109590132</c:v>
                      </c:pt>
                      <c:pt idx="96">
                        <c:v>59.894972917417405</c:v>
                      </c:pt>
                      <c:pt idx="97">
                        <c:v>58.994590858052497</c:v>
                      </c:pt>
                      <c:pt idx="98">
                        <c:v>57.812620875801841</c:v>
                      </c:pt>
                      <c:pt idx="99">
                        <c:v>57.491404067891906</c:v>
                      </c:pt>
                      <c:pt idx="100">
                        <c:v>57.203867634590225</c:v>
                      </c:pt>
                      <c:pt idx="101">
                        <c:v>57.405421800582033</c:v>
                      </c:pt>
                      <c:pt idx="102">
                        <c:v>57.450019030111442</c:v>
                      </c:pt>
                      <c:pt idx="103">
                        <c:v>57.497677857999051</c:v>
                      </c:pt>
                      <c:pt idx="104">
                        <c:v>57.814864506665231</c:v>
                      </c:pt>
                      <c:pt idx="105">
                        <c:v>59.26006918544946</c:v>
                      </c:pt>
                      <c:pt idx="106">
                        <c:v>54.508637934048686</c:v>
                      </c:pt>
                      <c:pt idx="107">
                        <c:v>54.938468364838542</c:v>
                      </c:pt>
                      <c:pt idx="108">
                        <c:v>55.13367737139329</c:v>
                      </c:pt>
                      <c:pt idx="109">
                        <c:v>54.88044306587971</c:v>
                      </c:pt>
                      <c:pt idx="110">
                        <c:v>55.00311810114286</c:v>
                      </c:pt>
                      <c:pt idx="111">
                        <c:v>54.395425445547566</c:v>
                      </c:pt>
                      <c:pt idx="112">
                        <c:v>53.85222638481352</c:v>
                      </c:pt>
                      <c:pt idx="113">
                        <c:v>53.894764232035392</c:v>
                      </c:pt>
                      <c:pt idx="114">
                        <c:v>53.155098962019451</c:v>
                      </c:pt>
                      <c:pt idx="115">
                        <c:v>52.699824493138671</c:v>
                      </c:pt>
                      <c:pt idx="116">
                        <c:v>52.281945178437155</c:v>
                      </c:pt>
                      <c:pt idx="117">
                        <c:v>51.646786312871647</c:v>
                      </c:pt>
                      <c:pt idx="118">
                        <c:v>51.419711133073719</c:v>
                      </c:pt>
                      <c:pt idx="119">
                        <c:v>50.819231712887984</c:v>
                      </c:pt>
                      <c:pt idx="120">
                        <c:v>49.983331298991693</c:v>
                      </c:pt>
                      <c:pt idx="121">
                        <c:v>49.647275086855913</c:v>
                      </c:pt>
                      <c:pt idx="122">
                        <c:v>49.541072208997065</c:v>
                      </c:pt>
                      <c:pt idx="123">
                        <c:v>48.704589199624422</c:v>
                      </c:pt>
                      <c:pt idx="124">
                        <c:v>49.89285460133646</c:v>
                      </c:pt>
                      <c:pt idx="125">
                        <c:v>50.924352819410245</c:v>
                      </c:pt>
                      <c:pt idx="126">
                        <c:v>51.24919821027958</c:v>
                      </c:pt>
                      <c:pt idx="127">
                        <c:v>51.130413777967739</c:v>
                      </c:pt>
                      <c:pt idx="128">
                        <c:v>51.828474494812916</c:v>
                      </c:pt>
                      <c:pt idx="129">
                        <c:v>51.743435462315858</c:v>
                      </c:pt>
                      <c:pt idx="130">
                        <c:v>51.973202629024897</c:v>
                      </c:pt>
                      <c:pt idx="131">
                        <c:v>51.43118496975567</c:v>
                      </c:pt>
                      <c:pt idx="132">
                        <c:v>50.871499338394166</c:v>
                      </c:pt>
                      <c:pt idx="133">
                        <c:v>50.510722045071176</c:v>
                      </c:pt>
                      <c:pt idx="134">
                        <c:v>50.202042771199714</c:v>
                      </c:pt>
                      <c:pt idx="135">
                        <c:v>51.017076371578725</c:v>
                      </c:pt>
                      <c:pt idx="136">
                        <c:v>48.811539749486229</c:v>
                      </c:pt>
                      <c:pt idx="137">
                        <c:v>48.782279173784772</c:v>
                      </c:pt>
                      <c:pt idx="138">
                        <c:v>48.438559045870896</c:v>
                      </c:pt>
                      <c:pt idx="139">
                        <c:v>48.480517616464034</c:v>
                      </c:pt>
                      <c:pt idx="140">
                        <c:v>47.740883476450144</c:v>
                      </c:pt>
                      <c:pt idx="141">
                        <c:v>47.786026976507131</c:v>
                      </c:pt>
                      <c:pt idx="142">
                        <c:v>47.07178089075412</c:v>
                      </c:pt>
                      <c:pt idx="143">
                        <c:v>46.946755859035008</c:v>
                      </c:pt>
                      <c:pt idx="144">
                        <c:v>46.632554378581155</c:v>
                      </c:pt>
                      <c:pt idx="145">
                        <c:v>46.51446632378007</c:v>
                      </c:pt>
                      <c:pt idx="146">
                        <c:v>46.331431027253551</c:v>
                      </c:pt>
                      <c:pt idx="147">
                        <c:v>46.372847338544581</c:v>
                      </c:pt>
                      <c:pt idx="148">
                        <c:v>45.936763303481172</c:v>
                      </c:pt>
                      <c:pt idx="149">
                        <c:v>45.953283187474192</c:v>
                      </c:pt>
                      <c:pt idx="150">
                        <c:v>45.990888126071901</c:v>
                      </c:pt>
                      <c:pt idx="151">
                        <c:v>45.404741804680768</c:v>
                      </c:pt>
                      <c:pt idx="152">
                        <c:v>45.217063491809022</c:v>
                      </c:pt>
                      <c:pt idx="153">
                        <c:v>44.65442542336833</c:v>
                      </c:pt>
                      <c:pt idx="154">
                        <c:v>44.670322305119392</c:v>
                      </c:pt>
                      <c:pt idx="155">
                        <c:v>44.494040927447124</c:v>
                      </c:pt>
                      <c:pt idx="156">
                        <c:v>43.920425866079839</c:v>
                      </c:pt>
                      <c:pt idx="157">
                        <c:v>43.781868274894187</c:v>
                      </c:pt>
                      <c:pt idx="158">
                        <c:v>42.963934081800303</c:v>
                      </c:pt>
                      <c:pt idx="159">
                        <c:v>42.902460699965005</c:v>
                      </c:pt>
                      <c:pt idx="160">
                        <c:v>40.572640798008557</c:v>
                      </c:pt>
                      <c:pt idx="161">
                        <c:v>39.612440337349227</c:v>
                      </c:pt>
                      <c:pt idx="162">
                        <c:v>38.741896746562738</c:v>
                      </c:pt>
                      <c:pt idx="163">
                        <c:v>38.410247671366811</c:v>
                      </c:pt>
                      <c:pt idx="164">
                        <c:v>44.041403926639354</c:v>
                      </c:pt>
                      <c:pt idx="165">
                        <c:v>42.93702863832997</c:v>
                      </c:pt>
                      <c:pt idx="166">
                        <c:v>38.713364178253045</c:v>
                      </c:pt>
                      <c:pt idx="167">
                        <c:v>15.884122687999279</c:v>
                      </c:pt>
                      <c:pt idx="168">
                        <c:v>1.6674438683040913</c:v>
                      </c:pt>
                      <c:pt idx="169">
                        <c:v>1.8039414850376205</c:v>
                      </c:pt>
                      <c:pt idx="170">
                        <c:v>1.103849702462427</c:v>
                      </c:pt>
                      <c:pt idx="171">
                        <c:v>0.79254816444781828</c:v>
                      </c:pt>
                      <c:pt idx="172">
                        <c:v>0.67966111583330857</c:v>
                      </c:pt>
                      <c:pt idx="173">
                        <c:v>0.56416458876411824</c:v>
                      </c:pt>
                      <c:pt idx="174">
                        <c:v>0.41394667558934511</c:v>
                      </c:pt>
                      <c:pt idx="175">
                        <c:v>0.31484196180095003</c:v>
                      </c:pt>
                      <c:pt idx="176">
                        <c:v>0.21948068506462909</c:v>
                      </c:pt>
                      <c:pt idx="177">
                        <c:v>0.20477992225836555</c:v>
                      </c:pt>
                      <c:pt idx="178">
                        <c:v>1.1197852395957986</c:v>
                      </c:pt>
                      <c:pt idx="179">
                        <c:v>2.1936317738636637</c:v>
                      </c:pt>
                      <c:pt idx="180">
                        <c:v>2.2183482029260011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994C-4EB1-9E03-AC36D4ED4935}"/>
                  </c:ext>
                </c:extLst>
              </c15:ser>
            </c15:filteredLineSeries>
            <c15:filteredLineSeries>
              <c15:ser>
                <c:idx val="10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df_predict!$L$2</c15:sqref>
                        </c15:formulaRef>
                      </c:ext>
                    </c:extLst>
                    <c:strCache>
                      <c:ptCount val="1"/>
                      <c:pt idx="0">
                        <c:v>RH Rear Chassis_I_act</c:v>
                      </c:pt>
                    </c:strCache>
                  </c:strRef>
                </c:tx>
                <c:spPr>
                  <a:ln w="317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df_predict!$L$3:$L$203</c15:sqref>
                        </c15:formulaRef>
                      </c:ext>
                    </c:extLst>
                    <c:numCache>
                      <c:formatCode>General</c:formatCode>
                      <c:ptCount val="2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7.9495433348368101</c:v>
                      </c:pt>
                      <c:pt idx="25">
                        <c:v>14.367323287688016</c:v>
                      </c:pt>
                      <c:pt idx="26">
                        <c:v>47.917453962672518</c:v>
                      </c:pt>
                      <c:pt idx="27">
                        <c:v>96.322971867049787</c:v>
                      </c:pt>
                      <c:pt idx="28">
                        <c:v>140.96014504661019</c:v>
                      </c:pt>
                      <c:pt idx="29">
                        <c:v>155.94662693497813</c:v>
                      </c:pt>
                      <c:pt idx="30">
                        <c:v>161.74408853707075</c:v>
                      </c:pt>
                      <c:pt idx="31">
                        <c:v>169.77942092931232</c:v>
                      </c:pt>
                      <c:pt idx="32">
                        <c:v>177.4057684806418</c:v>
                      </c:pt>
                      <c:pt idx="33">
                        <c:v>179.99072013645628</c:v>
                      </c:pt>
                      <c:pt idx="34">
                        <c:v>179.40198265896382</c:v>
                      </c:pt>
                      <c:pt idx="35">
                        <c:v>178.42823467799715</c:v>
                      </c:pt>
                      <c:pt idx="36">
                        <c:v>176.36067555824849</c:v>
                      </c:pt>
                      <c:pt idx="37">
                        <c:v>180.8882363741256</c:v>
                      </c:pt>
                      <c:pt idx="38">
                        <c:v>221.13844295382927</c:v>
                      </c:pt>
                      <c:pt idx="39">
                        <c:v>245.19557762006716</c:v>
                      </c:pt>
                      <c:pt idx="40">
                        <c:v>243.21594777581225</c:v>
                      </c:pt>
                      <c:pt idx="41">
                        <c:v>235.10724394974025</c:v>
                      </c:pt>
                      <c:pt idx="42">
                        <c:v>238.65818032490336</c:v>
                      </c:pt>
                      <c:pt idx="43">
                        <c:v>252.88943486375553</c:v>
                      </c:pt>
                      <c:pt idx="44">
                        <c:v>246.16557117378852</c:v>
                      </c:pt>
                      <c:pt idx="45">
                        <c:v>229.96981331541144</c:v>
                      </c:pt>
                      <c:pt idx="46">
                        <c:v>214.3579075349802</c:v>
                      </c:pt>
                      <c:pt idx="47">
                        <c:v>205.61711527313867</c:v>
                      </c:pt>
                      <c:pt idx="48">
                        <c:v>198.32023581931449</c:v>
                      </c:pt>
                      <c:pt idx="49">
                        <c:v>191.07334194545092</c:v>
                      </c:pt>
                      <c:pt idx="50">
                        <c:v>183.87499586479191</c:v>
                      </c:pt>
                      <c:pt idx="51">
                        <c:v>174.86343323994524</c:v>
                      </c:pt>
                      <c:pt idx="52">
                        <c:v>165.95177206571813</c:v>
                      </c:pt>
                      <c:pt idx="53">
                        <c:v>156.8638942246582</c:v>
                      </c:pt>
                      <c:pt idx="54">
                        <c:v>152.80046850108315</c:v>
                      </c:pt>
                      <c:pt idx="55">
                        <c:v>155.19002264637095</c:v>
                      </c:pt>
                      <c:pt idx="56">
                        <c:v>152.88734703150084</c:v>
                      </c:pt>
                      <c:pt idx="57">
                        <c:v>146.06286878746468</c:v>
                      </c:pt>
                      <c:pt idx="58">
                        <c:v>141.40183907013125</c:v>
                      </c:pt>
                      <c:pt idx="59">
                        <c:v>137.79907928404859</c:v>
                      </c:pt>
                      <c:pt idx="60">
                        <c:v>134.37845196376443</c:v>
                      </c:pt>
                      <c:pt idx="61">
                        <c:v>130.47542887833055</c:v>
                      </c:pt>
                      <c:pt idx="62">
                        <c:v>137.66120227092475</c:v>
                      </c:pt>
                      <c:pt idx="63">
                        <c:v>120.68423837064233</c:v>
                      </c:pt>
                      <c:pt idx="64">
                        <c:v>117.46236236330502</c:v>
                      </c:pt>
                      <c:pt idx="65">
                        <c:v>114.27800021329108</c:v>
                      </c:pt>
                      <c:pt idx="66">
                        <c:v>112.11023328634089</c:v>
                      </c:pt>
                      <c:pt idx="67">
                        <c:v>109.17740974034427</c:v>
                      </c:pt>
                      <c:pt idx="68">
                        <c:v>106.90832398334476</c:v>
                      </c:pt>
                      <c:pt idx="69">
                        <c:v>105.91641734229329</c:v>
                      </c:pt>
                      <c:pt idx="70">
                        <c:v>105.83267060378189</c:v>
                      </c:pt>
                      <c:pt idx="71">
                        <c:v>103.43077597464107</c:v>
                      </c:pt>
                      <c:pt idx="72">
                        <c:v>100.7259260316434</c:v>
                      </c:pt>
                      <c:pt idx="73">
                        <c:v>98.774673023548857</c:v>
                      </c:pt>
                      <c:pt idx="74">
                        <c:v>96.740142019853579</c:v>
                      </c:pt>
                      <c:pt idx="75">
                        <c:v>97.006543336632859</c:v>
                      </c:pt>
                      <c:pt idx="76">
                        <c:v>97.286804880719515</c:v>
                      </c:pt>
                      <c:pt idx="77">
                        <c:v>94.169076125606352</c:v>
                      </c:pt>
                      <c:pt idx="78">
                        <c:v>91.672360025253482</c:v>
                      </c:pt>
                      <c:pt idx="79">
                        <c:v>87.450519918847064</c:v>
                      </c:pt>
                      <c:pt idx="80">
                        <c:v>83.569554236298629</c:v>
                      </c:pt>
                      <c:pt idx="81">
                        <c:v>79.13974867641744</c:v>
                      </c:pt>
                      <c:pt idx="82">
                        <c:v>74.850856027228829</c:v>
                      </c:pt>
                      <c:pt idx="83">
                        <c:v>69.983182531792423</c:v>
                      </c:pt>
                      <c:pt idx="84">
                        <c:v>65.527178816134182</c:v>
                      </c:pt>
                      <c:pt idx="85">
                        <c:v>71.473887900389016</c:v>
                      </c:pt>
                      <c:pt idx="86">
                        <c:v>78.341749466199062</c:v>
                      </c:pt>
                      <c:pt idx="87">
                        <c:v>76.497144544244037</c:v>
                      </c:pt>
                      <c:pt idx="88">
                        <c:v>77.345484578891686</c:v>
                      </c:pt>
                      <c:pt idx="89">
                        <c:v>77.797657280639527</c:v>
                      </c:pt>
                      <c:pt idx="90">
                        <c:v>76.540208976639192</c:v>
                      </c:pt>
                      <c:pt idx="91">
                        <c:v>75.87004031304005</c:v>
                      </c:pt>
                      <c:pt idx="92">
                        <c:v>73.29578638196142</c:v>
                      </c:pt>
                      <c:pt idx="93">
                        <c:v>72.7208610053369</c:v>
                      </c:pt>
                      <c:pt idx="94">
                        <c:v>72.140242582591085</c:v>
                      </c:pt>
                      <c:pt idx="95">
                        <c:v>71.488892177493781</c:v>
                      </c:pt>
                      <c:pt idx="96">
                        <c:v>70.891525401855532</c:v>
                      </c:pt>
                      <c:pt idx="97">
                        <c:v>70.080832076631509</c:v>
                      </c:pt>
                      <c:pt idx="98">
                        <c:v>70.1508527185227</c:v>
                      </c:pt>
                      <c:pt idx="99">
                        <c:v>71.295902502472472</c:v>
                      </c:pt>
                      <c:pt idx="100">
                        <c:v>70.924344219773303</c:v>
                      </c:pt>
                      <c:pt idx="101">
                        <c:v>70.620995413460221</c:v>
                      </c:pt>
                      <c:pt idx="102">
                        <c:v>69.650588041726522</c:v>
                      </c:pt>
                      <c:pt idx="103">
                        <c:v>68.258764924040364</c:v>
                      </c:pt>
                      <c:pt idx="104">
                        <c:v>67.050184465400719</c:v>
                      </c:pt>
                      <c:pt idx="105">
                        <c:v>69.68585045682687</c:v>
                      </c:pt>
                      <c:pt idx="106">
                        <c:v>63.115594159804793</c:v>
                      </c:pt>
                      <c:pt idx="107">
                        <c:v>62.168584161708679</c:v>
                      </c:pt>
                      <c:pt idx="108">
                        <c:v>61.674357729707957</c:v>
                      </c:pt>
                      <c:pt idx="109">
                        <c:v>61.021845233042761</c:v>
                      </c:pt>
                      <c:pt idx="110">
                        <c:v>61.015310432297248</c:v>
                      </c:pt>
                      <c:pt idx="111">
                        <c:v>60.210635976669344</c:v>
                      </c:pt>
                      <c:pt idx="112">
                        <c:v>60.238815229416993</c:v>
                      </c:pt>
                      <c:pt idx="113">
                        <c:v>61.14522599067412</c:v>
                      </c:pt>
                      <c:pt idx="114">
                        <c:v>60.541873860814086</c:v>
                      </c:pt>
                      <c:pt idx="115">
                        <c:v>60.144064028156116</c:v>
                      </c:pt>
                      <c:pt idx="116">
                        <c:v>59.794475501672004</c:v>
                      </c:pt>
                      <c:pt idx="117">
                        <c:v>59.189267013560247</c:v>
                      </c:pt>
                      <c:pt idx="118">
                        <c:v>59.251623757420553</c:v>
                      </c:pt>
                      <c:pt idx="119">
                        <c:v>58.879299131442345</c:v>
                      </c:pt>
                      <c:pt idx="120">
                        <c:v>58.198724869347465</c:v>
                      </c:pt>
                      <c:pt idx="121">
                        <c:v>57.811635050410914</c:v>
                      </c:pt>
                      <c:pt idx="122">
                        <c:v>57.355167506356487</c:v>
                      </c:pt>
                      <c:pt idx="123">
                        <c:v>57.528002528915962</c:v>
                      </c:pt>
                      <c:pt idx="124">
                        <c:v>58.456136895261992</c:v>
                      </c:pt>
                      <c:pt idx="125">
                        <c:v>58.661705488695809</c:v>
                      </c:pt>
                      <c:pt idx="126">
                        <c:v>57.909855010107442</c:v>
                      </c:pt>
                      <c:pt idx="127">
                        <c:v>56.881109799859026</c:v>
                      </c:pt>
                      <c:pt idx="128">
                        <c:v>56.889120401798166</c:v>
                      </c:pt>
                      <c:pt idx="129">
                        <c:v>56.343377471296115</c:v>
                      </c:pt>
                      <c:pt idx="130">
                        <c:v>56.204267405990457</c:v>
                      </c:pt>
                      <c:pt idx="131">
                        <c:v>55.129988010843469</c:v>
                      </c:pt>
                      <c:pt idx="132">
                        <c:v>54.106525598211896</c:v>
                      </c:pt>
                      <c:pt idx="133">
                        <c:v>53.226996010755506</c:v>
                      </c:pt>
                      <c:pt idx="134">
                        <c:v>53.917818544691819</c:v>
                      </c:pt>
                      <c:pt idx="135">
                        <c:v>55.998744057568018</c:v>
                      </c:pt>
                      <c:pt idx="136">
                        <c:v>53.363375085582454</c:v>
                      </c:pt>
                      <c:pt idx="137">
                        <c:v>53.119261079314533</c:v>
                      </c:pt>
                      <c:pt idx="138">
                        <c:v>52.437228058797096</c:v>
                      </c:pt>
                      <c:pt idx="139">
                        <c:v>52.292652216514313</c:v>
                      </c:pt>
                      <c:pt idx="140">
                        <c:v>51.266840869597573</c:v>
                      </c:pt>
                      <c:pt idx="141">
                        <c:v>51.076512805807354</c:v>
                      </c:pt>
                      <c:pt idx="142">
                        <c:v>50.006988249880081</c:v>
                      </c:pt>
                      <c:pt idx="143">
                        <c:v>49.545787212145441</c:v>
                      </c:pt>
                      <c:pt idx="144">
                        <c:v>48.806544982045359</c:v>
                      </c:pt>
                      <c:pt idx="145">
                        <c:v>50.187151977819568</c:v>
                      </c:pt>
                      <c:pt idx="146">
                        <c:v>49.926370514162791</c:v>
                      </c:pt>
                      <c:pt idx="147">
                        <c:v>49.822791665642946</c:v>
                      </c:pt>
                      <c:pt idx="148">
                        <c:v>49.058854240616867</c:v>
                      </c:pt>
                      <c:pt idx="149">
                        <c:v>48.943864459380826</c:v>
                      </c:pt>
                      <c:pt idx="150">
                        <c:v>48.718613769252137</c:v>
                      </c:pt>
                      <c:pt idx="151">
                        <c:v>47.946970769637552</c:v>
                      </c:pt>
                      <c:pt idx="152">
                        <c:v>47.586586732824188</c:v>
                      </c:pt>
                      <c:pt idx="153">
                        <c:v>46.791850161648547</c:v>
                      </c:pt>
                      <c:pt idx="154">
                        <c:v>46.550033411860618</c:v>
                      </c:pt>
                      <c:pt idx="155">
                        <c:v>46.087814362562234</c:v>
                      </c:pt>
                      <c:pt idx="156">
                        <c:v>45.164465026532483</c:v>
                      </c:pt>
                      <c:pt idx="157">
                        <c:v>44.516927603911114</c:v>
                      </c:pt>
                      <c:pt idx="158">
                        <c:v>42.908008290025137</c:v>
                      </c:pt>
                      <c:pt idx="159">
                        <c:v>41.637661727225293</c:v>
                      </c:pt>
                      <c:pt idx="160">
                        <c:v>38.043225558498662</c:v>
                      </c:pt>
                      <c:pt idx="161">
                        <c:v>35.611171322971423</c:v>
                      </c:pt>
                      <c:pt idx="162">
                        <c:v>34.172920711977937</c:v>
                      </c:pt>
                      <c:pt idx="163">
                        <c:v>34.636293431104434</c:v>
                      </c:pt>
                      <c:pt idx="164">
                        <c:v>40.47724596451274</c:v>
                      </c:pt>
                      <c:pt idx="165">
                        <c:v>39.869681122702112</c:v>
                      </c:pt>
                      <c:pt idx="166">
                        <c:v>35.70247282813812</c:v>
                      </c:pt>
                      <c:pt idx="167">
                        <c:v>44.100390421897977</c:v>
                      </c:pt>
                      <c:pt idx="168">
                        <c:v>59.125032610909805</c:v>
                      </c:pt>
                      <c:pt idx="169">
                        <c:v>102.33128518912152</c:v>
                      </c:pt>
                      <c:pt idx="170">
                        <c:v>103.17205164750173</c:v>
                      </c:pt>
                      <c:pt idx="171">
                        <c:v>88.715645348128319</c:v>
                      </c:pt>
                      <c:pt idx="172">
                        <c:v>79.199797254753975</c:v>
                      </c:pt>
                      <c:pt idx="173">
                        <c:v>68.625351549120097</c:v>
                      </c:pt>
                      <c:pt idx="174">
                        <c:v>51.305043606466221</c:v>
                      </c:pt>
                      <c:pt idx="175">
                        <c:v>40.691515075004787</c:v>
                      </c:pt>
                      <c:pt idx="176">
                        <c:v>29.094300185611253</c:v>
                      </c:pt>
                      <c:pt idx="177">
                        <c:v>15.154963738493302</c:v>
                      </c:pt>
                      <c:pt idx="178">
                        <c:v>6.3865871282619358</c:v>
                      </c:pt>
                      <c:pt idx="179">
                        <c:v>1.9625360440401005</c:v>
                      </c:pt>
                      <c:pt idx="180">
                        <c:v>1.8606080956470104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994C-4EB1-9E03-AC36D4ED4935}"/>
                  </c:ext>
                </c:extLst>
              </c15:ser>
            </c15:filteredLineSeries>
            <c15:filteredLineSeries>
              <c15:ser>
                <c:idx val="4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df_predict!$F$2</c15:sqref>
                        </c15:formulaRef>
                      </c:ext>
                    </c:extLst>
                    <c:strCache>
                      <c:ptCount val="1"/>
                      <c:pt idx="0">
                        <c:v>RH Rear Chassis_I_Pred</c:v>
                      </c:pt>
                    </c:strCache>
                  </c:strRef>
                </c:tx>
                <c:spPr>
                  <a:ln w="317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df_predict!$F$3:$F$203</c15:sqref>
                        </c15:formulaRef>
                      </c:ext>
                    </c:extLst>
                    <c:numCache>
                      <c:formatCode>General</c:formatCode>
                      <c:ptCount val="2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68.1617023548839</c:v>
                      </c:pt>
                      <c:pt idx="25">
                        <c:v>127.34002835512401</c:v>
                      </c:pt>
                      <c:pt idx="26">
                        <c:v>156.241841166299</c:v>
                      </c:pt>
                      <c:pt idx="27">
                        <c:v>157.38703304254599</c:v>
                      </c:pt>
                      <c:pt idx="28">
                        <c:v>158.44178899642699</c:v>
                      </c:pt>
                      <c:pt idx="29">
                        <c:v>158.228167155682</c:v>
                      </c:pt>
                      <c:pt idx="30">
                        <c:v>157.40096532567199</c:v>
                      </c:pt>
                      <c:pt idx="31">
                        <c:v>159.995948624508</c:v>
                      </c:pt>
                      <c:pt idx="32">
                        <c:v>162.89955210982001</c:v>
                      </c:pt>
                      <c:pt idx="33">
                        <c:v>162.93305913111601</c:v>
                      </c:pt>
                      <c:pt idx="34">
                        <c:v>161.36061463651799</c:v>
                      </c:pt>
                      <c:pt idx="35">
                        <c:v>159.79903300419801</c:v>
                      </c:pt>
                      <c:pt idx="36">
                        <c:v>158.248314234155</c:v>
                      </c:pt>
                      <c:pt idx="37">
                        <c:v>158.732379940648</c:v>
                      </c:pt>
                      <c:pt idx="38">
                        <c:v>176.49672037029001</c:v>
                      </c:pt>
                      <c:pt idx="39">
                        <c:v>183.85686128536801</c:v>
                      </c:pt>
                      <c:pt idx="40">
                        <c:v>181.98277675063099</c:v>
                      </c:pt>
                      <c:pt idx="41">
                        <c:v>180.331599256456</c:v>
                      </c:pt>
                      <c:pt idx="42">
                        <c:v>181.96330594044301</c:v>
                      </c:pt>
                      <c:pt idx="43">
                        <c:v>183.727327004579</c:v>
                      </c:pt>
                      <c:pt idx="44">
                        <c:v>181.204643088138</c:v>
                      </c:pt>
                      <c:pt idx="45">
                        <c:v>178.33579204997099</c:v>
                      </c:pt>
                      <c:pt idx="46">
                        <c:v>174.73031692427699</c:v>
                      </c:pt>
                      <c:pt idx="47">
                        <c:v>170.40657515589501</c:v>
                      </c:pt>
                      <c:pt idx="48">
                        <c:v>165.35069637483701</c:v>
                      </c:pt>
                      <c:pt idx="49">
                        <c:v>159.55926813551801</c:v>
                      </c:pt>
                      <c:pt idx="50">
                        <c:v>152.58338870954501</c:v>
                      </c:pt>
                      <c:pt idx="51">
                        <c:v>145.471178232428</c:v>
                      </c:pt>
                      <c:pt idx="52">
                        <c:v>137.710510247771</c:v>
                      </c:pt>
                      <c:pt idx="53">
                        <c:v>129.650375566706</c:v>
                      </c:pt>
                      <c:pt idx="54">
                        <c:v>121.029574627271</c:v>
                      </c:pt>
                      <c:pt idx="55">
                        <c:v>113.539050387296</c:v>
                      </c:pt>
                      <c:pt idx="56">
                        <c:v>106.239210635257</c:v>
                      </c:pt>
                      <c:pt idx="57">
                        <c:v>107.082982967185</c:v>
                      </c:pt>
                      <c:pt idx="58">
                        <c:v>107.02132086387201</c:v>
                      </c:pt>
                      <c:pt idx="59">
                        <c:v>104.324738838949</c:v>
                      </c:pt>
                      <c:pt idx="60">
                        <c:v>100.97104995423901</c:v>
                      </c:pt>
                      <c:pt idx="61">
                        <c:v>97.321852119144793</c:v>
                      </c:pt>
                      <c:pt idx="62">
                        <c:v>97.464142033095598</c:v>
                      </c:pt>
                      <c:pt idx="63">
                        <c:v>108.568704614604</c:v>
                      </c:pt>
                      <c:pt idx="64">
                        <c:v>103.062544893851</c:v>
                      </c:pt>
                      <c:pt idx="65">
                        <c:v>98.141923708014801</c:v>
                      </c:pt>
                      <c:pt idx="66">
                        <c:v>93.280516281036697</c:v>
                      </c:pt>
                      <c:pt idx="67">
                        <c:v>90.413408592090406</c:v>
                      </c:pt>
                      <c:pt idx="68">
                        <c:v>87.607655068225299</c:v>
                      </c:pt>
                      <c:pt idx="69">
                        <c:v>86.064384602717695</c:v>
                      </c:pt>
                      <c:pt idx="70">
                        <c:v>81.896208860478197</c:v>
                      </c:pt>
                      <c:pt idx="71">
                        <c:v>80.801199631501106</c:v>
                      </c:pt>
                      <c:pt idx="72">
                        <c:v>80.325905267380506</c:v>
                      </c:pt>
                      <c:pt idx="73">
                        <c:v>79.042433959855899</c:v>
                      </c:pt>
                      <c:pt idx="74">
                        <c:v>77.815329982373697</c:v>
                      </c:pt>
                      <c:pt idx="75">
                        <c:v>74.785535107638196</c:v>
                      </c:pt>
                      <c:pt idx="76">
                        <c:v>71.748101607508204</c:v>
                      </c:pt>
                      <c:pt idx="77">
                        <c:v>70.444050450304701</c:v>
                      </c:pt>
                      <c:pt idx="78">
                        <c:v>69.474944566749102</c:v>
                      </c:pt>
                      <c:pt idx="79">
                        <c:v>69.581567745897004</c:v>
                      </c:pt>
                      <c:pt idx="80">
                        <c:v>68.450940749239393</c:v>
                      </c:pt>
                      <c:pt idx="81">
                        <c:v>67.8431073877491</c:v>
                      </c:pt>
                      <c:pt idx="82">
                        <c:v>67.038729223161297</c:v>
                      </c:pt>
                      <c:pt idx="83">
                        <c:v>66.895439431970104</c:v>
                      </c:pt>
                      <c:pt idx="84">
                        <c:v>66.341551874335593</c:v>
                      </c:pt>
                      <c:pt idx="85">
                        <c:v>66.320473994150603</c:v>
                      </c:pt>
                      <c:pt idx="86">
                        <c:v>60.476347164988198</c:v>
                      </c:pt>
                      <c:pt idx="87">
                        <c:v>60.157834857620202</c:v>
                      </c:pt>
                      <c:pt idx="88">
                        <c:v>58.987261186005597</c:v>
                      </c:pt>
                      <c:pt idx="89">
                        <c:v>57.866299441110897</c:v>
                      </c:pt>
                      <c:pt idx="90">
                        <c:v>57.654043498294399</c:v>
                      </c:pt>
                      <c:pt idx="91">
                        <c:v>57.4506173229125</c:v>
                      </c:pt>
                      <c:pt idx="92">
                        <c:v>58.460511229933097</c:v>
                      </c:pt>
                      <c:pt idx="93">
                        <c:v>57.579068484087301</c:v>
                      </c:pt>
                      <c:pt idx="94">
                        <c:v>56.896883285941797</c:v>
                      </c:pt>
                      <c:pt idx="95">
                        <c:v>56.253004360784999</c:v>
                      </c:pt>
                      <c:pt idx="96">
                        <c:v>55.496981065446903</c:v>
                      </c:pt>
                      <c:pt idx="97">
                        <c:v>54.927652130435497</c:v>
                      </c:pt>
                      <c:pt idx="98">
                        <c:v>54.393574367829203</c:v>
                      </c:pt>
                      <c:pt idx="99">
                        <c:v>53.319618442205098</c:v>
                      </c:pt>
                      <c:pt idx="100">
                        <c:v>52.563574322994903</c:v>
                      </c:pt>
                      <c:pt idx="101">
                        <c:v>51.687202105036803</c:v>
                      </c:pt>
                      <c:pt idx="102">
                        <c:v>51.149608439305801</c:v>
                      </c:pt>
                      <c:pt idx="103">
                        <c:v>50.798877684545801</c:v>
                      </c:pt>
                      <c:pt idx="104">
                        <c:v>50.333220462580996</c:v>
                      </c:pt>
                      <c:pt idx="105">
                        <c:v>49.754026561286899</c:v>
                      </c:pt>
                      <c:pt idx="106">
                        <c:v>52.255138574799901</c:v>
                      </c:pt>
                      <c:pt idx="107">
                        <c:v>51.609103509008001</c:v>
                      </c:pt>
                      <c:pt idx="108">
                        <c:v>50.950999609143501</c:v>
                      </c:pt>
                      <c:pt idx="109">
                        <c:v>50.468966079108597</c:v>
                      </c:pt>
                      <c:pt idx="110">
                        <c:v>49.810819125617599</c:v>
                      </c:pt>
                      <c:pt idx="111">
                        <c:v>49.561298784048802</c:v>
                      </c:pt>
                      <c:pt idx="112">
                        <c:v>49.240443704523599</c:v>
                      </c:pt>
                      <c:pt idx="113">
                        <c:v>48.629130895364298</c:v>
                      </c:pt>
                      <c:pt idx="114">
                        <c:v>48.569756659417799</c:v>
                      </c:pt>
                      <c:pt idx="115">
                        <c:v>48.429575673101603</c:v>
                      </c:pt>
                      <c:pt idx="116">
                        <c:v>48.315159263541297</c:v>
                      </c:pt>
                      <c:pt idx="117">
                        <c:v>48.323498542817497</c:v>
                      </c:pt>
                      <c:pt idx="118">
                        <c:v>48.063688687954702</c:v>
                      </c:pt>
                      <c:pt idx="119">
                        <c:v>48.024223470025703</c:v>
                      </c:pt>
                      <c:pt idx="120">
                        <c:v>48.102688050475102</c:v>
                      </c:pt>
                      <c:pt idx="121">
                        <c:v>48.016289694757702</c:v>
                      </c:pt>
                      <c:pt idx="122">
                        <c:v>47.9529978933965</c:v>
                      </c:pt>
                      <c:pt idx="123">
                        <c:v>48.184833077804598</c:v>
                      </c:pt>
                      <c:pt idx="124">
                        <c:v>47.594506797709897</c:v>
                      </c:pt>
                      <c:pt idx="125">
                        <c:v>47.148405953770897</c:v>
                      </c:pt>
                      <c:pt idx="126">
                        <c:v>47.1674894163516</c:v>
                      </c:pt>
                      <c:pt idx="127">
                        <c:v>47.442623207326903</c:v>
                      </c:pt>
                      <c:pt idx="128">
                        <c:v>47.153372955937797</c:v>
                      </c:pt>
                      <c:pt idx="129">
                        <c:v>47.240027970527102</c:v>
                      </c:pt>
                      <c:pt idx="130">
                        <c:v>47.0934766353</c:v>
                      </c:pt>
                      <c:pt idx="131">
                        <c:v>47.4809407518973</c:v>
                      </c:pt>
                      <c:pt idx="132">
                        <c:v>47.881804076965501</c:v>
                      </c:pt>
                      <c:pt idx="133">
                        <c:v>48.1782850998326</c:v>
                      </c:pt>
                      <c:pt idx="134">
                        <c:v>48.256109358816502</c:v>
                      </c:pt>
                      <c:pt idx="135">
                        <c:v>47.8239988495367</c:v>
                      </c:pt>
                      <c:pt idx="136">
                        <c:v>49.297208450288998</c:v>
                      </c:pt>
                      <c:pt idx="137">
                        <c:v>49.447386495601499</c:v>
                      </c:pt>
                      <c:pt idx="138">
                        <c:v>49.839044149694899</c:v>
                      </c:pt>
                      <c:pt idx="139">
                        <c:v>50.026764564058901</c:v>
                      </c:pt>
                      <c:pt idx="140">
                        <c:v>50.673995971981398</c:v>
                      </c:pt>
                      <c:pt idx="141">
                        <c:v>50.903564518429597</c:v>
                      </c:pt>
                      <c:pt idx="142">
                        <c:v>51.572471766920501</c:v>
                      </c:pt>
                      <c:pt idx="143">
                        <c:v>51.943967679366203</c:v>
                      </c:pt>
                      <c:pt idx="144">
                        <c:v>52.432368177205703</c:v>
                      </c:pt>
                      <c:pt idx="145">
                        <c:v>52.634746318236999</c:v>
                      </c:pt>
                      <c:pt idx="146">
                        <c:v>53.058665682116597</c:v>
                      </c:pt>
                      <c:pt idx="147">
                        <c:v>53.3927038664389</c:v>
                      </c:pt>
                      <c:pt idx="148">
                        <c:v>54.0627324183017</c:v>
                      </c:pt>
                      <c:pt idx="149">
                        <c:v>54.535565902940299</c:v>
                      </c:pt>
                      <c:pt idx="150">
                        <c:v>54.9194865594066</c:v>
                      </c:pt>
                      <c:pt idx="151">
                        <c:v>55.633360068581297</c:v>
                      </c:pt>
                      <c:pt idx="152">
                        <c:v>56.152340325665399</c:v>
                      </c:pt>
                      <c:pt idx="153">
                        <c:v>56.883644248927098</c:v>
                      </c:pt>
                      <c:pt idx="154">
                        <c:v>57.332196497337101</c:v>
                      </c:pt>
                      <c:pt idx="155">
                        <c:v>57.894377630343399</c:v>
                      </c:pt>
                      <c:pt idx="156">
                        <c:v>58.663710682169501</c:v>
                      </c:pt>
                      <c:pt idx="157">
                        <c:v>59.250597405343903</c:v>
                      </c:pt>
                      <c:pt idx="158">
                        <c:v>60.202380832378502</c:v>
                      </c:pt>
                      <c:pt idx="159">
                        <c:v>60.887946164280301</c:v>
                      </c:pt>
                      <c:pt idx="160">
                        <c:v>62.316986197154499</c:v>
                      </c:pt>
                      <c:pt idx="161">
                        <c:v>63.054898739773499</c:v>
                      </c:pt>
                      <c:pt idx="162">
                        <c:v>63.703423872404002</c:v>
                      </c:pt>
                      <c:pt idx="163">
                        <c:v>64.292568808323296</c:v>
                      </c:pt>
                      <c:pt idx="164">
                        <c:v>64.880173405892904</c:v>
                      </c:pt>
                      <c:pt idx="165">
                        <c:v>65.130013926662102</c:v>
                      </c:pt>
                      <c:pt idx="166">
                        <c:v>64.557803536650795</c:v>
                      </c:pt>
                      <c:pt idx="167">
                        <c:v>63.555188285995101</c:v>
                      </c:pt>
                      <c:pt idx="168">
                        <c:v>62.642076377879903</c:v>
                      </c:pt>
                      <c:pt idx="169">
                        <c:v>61.6186798236578</c:v>
                      </c:pt>
                      <c:pt idx="170">
                        <c:v>59.921774672330599</c:v>
                      </c:pt>
                      <c:pt idx="171">
                        <c:v>56.572736669271897</c:v>
                      </c:pt>
                      <c:pt idx="172">
                        <c:v>54.2370928116936</c:v>
                      </c:pt>
                      <c:pt idx="173">
                        <c:v>51.257943696774703</c:v>
                      </c:pt>
                      <c:pt idx="174">
                        <c:v>45.323525731424297</c:v>
                      </c:pt>
                      <c:pt idx="175">
                        <c:v>41.291484924575798</c:v>
                      </c:pt>
                      <c:pt idx="176">
                        <c:v>36.409820078005602</c:v>
                      </c:pt>
                      <c:pt idx="177">
                        <c:v>30.076722578504299</c:v>
                      </c:pt>
                      <c:pt idx="178">
                        <c:v>27.707402145985601</c:v>
                      </c:pt>
                      <c:pt idx="179">
                        <c:v>27.773204706098301</c:v>
                      </c:pt>
                      <c:pt idx="180">
                        <c:v>27.839037647274701</c:v>
                      </c:pt>
                      <c:pt idx="181">
                        <c:v>27.904900969514799</c:v>
                      </c:pt>
                      <c:pt idx="182">
                        <c:v>25.9484082019078</c:v>
                      </c:pt>
                      <c:pt idx="183">
                        <c:v>22.337124306296499</c:v>
                      </c:pt>
                      <c:pt idx="184">
                        <c:v>22.337124306296499</c:v>
                      </c:pt>
                      <c:pt idx="185">
                        <c:v>22.337124306296499</c:v>
                      </c:pt>
                      <c:pt idx="186">
                        <c:v>22.337124306296499</c:v>
                      </c:pt>
                      <c:pt idx="187">
                        <c:v>22.337124306296499</c:v>
                      </c:pt>
                      <c:pt idx="188">
                        <c:v>22.337124306296499</c:v>
                      </c:pt>
                      <c:pt idx="189">
                        <c:v>22.337124306296499</c:v>
                      </c:pt>
                      <c:pt idx="190">
                        <c:v>22.337124306296499</c:v>
                      </c:pt>
                      <c:pt idx="191">
                        <c:v>22.337124306296499</c:v>
                      </c:pt>
                      <c:pt idx="192">
                        <c:v>22.337124306296499</c:v>
                      </c:pt>
                      <c:pt idx="193">
                        <c:v>22.337124306296499</c:v>
                      </c:pt>
                      <c:pt idx="194">
                        <c:v>22.337124306296499</c:v>
                      </c:pt>
                      <c:pt idx="195">
                        <c:v>22.337124306296499</c:v>
                      </c:pt>
                      <c:pt idx="196">
                        <c:v>22.337124306296499</c:v>
                      </c:pt>
                      <c:pt idx="197">
                        <c:v>22.337124306296499</c:v>
                      </c:pt>
                      <c:pt idx="198">
                        <c:v>22.337124306296499</c:v>
                      </c:pt>
                      <c:pt idx="199">
                        <c:v>22.337124306296499</c:v>
                      </c:pt>
                      <c:pt idx="200">
                        <c:v>22.337124306296499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994C-4EB1-9E03-AC36D4ED4935}"/>
                  </c:ext>
                </c:extLst>
              </c15:ser>
            </c15:filteredLineSeries>
            <c15:filteredLineSeries>
              <c15:ser>
                <c:idx val="11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df_predict!$M$2</c15:sqref>
                        </c15:formulaRef>
                      </c:ext>
                    </c:extLst>
                    <c:strCache>
                      <c:ptCount val="1"/>
                      <c:pt idx="0">
                        <c:v>Total Effective Current_Pred</c:v>
                      </c:pt>
                    </c:strCache>
                  </c:strRef>
                </c:tx>
                <c:spPr>
                  <a:ln w="317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df_predict!$M$3:$M$203</c15:sqref>
                        </c15:formulaRef>
                      </c:ext>
                    </c:extLst>
                    <c:numCache>
                      <c:formatCode>General</c:formatCode>
                      <c:ptCount val="2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67</c:v>
                      </c:pt>
                      <c:pt idx="25">
                        <c:v>136</c:v>
                      </c:pt>
                      <c:pt idx="26">
                        <c:v>179</c:v>
                      </c:pt>
                      <c:pt idx="27">
                        <c:v>183</c:v>
                      </c:pt>
                      <c:pt idx="28">
                        <c:v>187</c:v>
                      </c:pt>
                      <c:pt idx="29">
                        <c:v>189</c:v>
                      </c:pt>
                      <c:pt idx="30">
                        <c:v>190</c:v>
                      </c:pt>
                      <c:pt idx="31">
                        <c:v>197.00000000000003</c:v>
                      </c:pt>
                      <c:pt idx="32">
                        <c:v>205</c:v>
                      </c:pt>
                      <c:pt idx="33">
                        <c:v>207.99999999999997</c:v>
                      </c:pt>
                      <c:pt idx="34">
                        <c:v>207.99999999999997</c:v>
                      </c:pt>
                      <c:pt idx="35">
                        <c:v>208</c:v>
                      </c:pt>
                      <c:pt idx="36">
                        <c:v>208</c:v>
                      </c:pt>
                      <c:pt idx="37">
                        <c:v>212.00000000000003</c:v>
                      </c:pt>
                      <c:pt idx="38">
                        <c:v>257</c:v>
                      </c:pt>
                      <c:pt idx="39">
                        <c:v>287</c:v>
                      </c:pt>
                      <c:pt idx="40">
                        <c:v>289</c:v>
                      </c:pt>
                      <c:pt idx="41">
                        <c:v>292</c:v>
                      </c:pt>
                      <c:pt idx="42">
                        <c:v>311</c:v>
                      </c:pt>
                      <c:pt idx="43">
                        <c:v>344.99999999999994</c:v>
                      </c:pt>
                      <c:pt idx="44">
                        <c:v>354</c:v>
                      </c:pt>
                      <c:pt idx="45">
                        <c:v>368</c:v>
                      </c:pt>
                      <c:pt idx="46">
                        <c:v>380</c:v>
                      </c:pt>
                      <c:pt idx="47">
                        <c:v>393</c:v>
                      </c:pt>
                      <c:pt idx="48">
                        <c:v>406</c:v>
                      </c:pt>
                      <c:pt idx="49">
                        <c:v>419</c:v>
                      </c:pt>
                      <c:pt idx="50">
                        <c:v>434</c:v>
                      </c:pt>
                      <c:pt idx="51">
                        <c:v>446</c:v>
                      </c:pt>
                      <c:pt idx="52">
                        <c:v>458</c:v>
                      </c:pt>
                      <c:pt idx="53">
                        <c:v>469</c:v>
                      </c:pt>
                      <c:pt idx="54">
                        <c:v>480</c:v>
                      </c:pt>
                      <c:pt idx="55">
                        <c:v>487</c:v>
                      </c:pt>
                      <c:pt idx="56">
                        <c:v>493</c:v>
                      </c:pt>
                      <c:pt idx="57">
                        <c:v>480</c:v>
                      </c:pt>
                      <c:pt idx="58">
                        <c:v>469</c:v>
                      </c:pt>
                      <c:pt idx="59">
                        <c:v>464.99999999999989</c:v>
                      </c:pt>
                      <c:pt idx="60">
                        <c:v>463</c:v>
                      </c:pt>
                      <c:pt idx="61">
                        <c:v>462.00000000000006</c:v>
                      </c:pt>
                      <c:pt idx="62">
                        <c:v>451</c:v>
                      </c:pt>
                      <c:pt idx="63">
                        <c:v>399</c:v>
                      </c:pt>
                      <c:pt idx="64">
                        <c:v>410.00000000000006</c:v>
                      </c:pt>
                      <c:pt idx="65">
                        <c:v>417.00000000000011</c:v>
                      </c:pt>
                      <c:pt idx="66">
                        <c:v>422.99999999999994</c:v>
                      </c:pt>
                      <c:pt idx="67">
                        <c:v>422</c:v>
                      </c:pt>
                      <c:pt idx="68">
                        <c:v>420.99999999999994</c:v>
                      </c:pt>
                      <c:pt idx="69">
                        <c:v>416</c:v>
                      </c:pt>
                      <c:pt idx="70">
                        <c:v>419.99999999999994</c:v>
                      </c:pt>
                      <c:pt idx="71">
                        <c:v>414.00000000000006</c:v>
                      </c:pt>
                      <c:pt idx="72">
                        <c:v>406</c:v>
                      </c:pt>
                      <c:pt idx="73">
                        <c:v>400.99999999999994</c:v>
                      </c:pt>
                      <c:pt idx="74">
                        <c:v>396</c:v>
                      </c:pt>
                      <c:pt idx="75">
                        <c:v>398</c:v>
                      </c:pt>
                      <c:pt idx="76">
                        <c:v>400</c:v>
                      </c:pt>
                      <c:pt idx="77">
                        <c:v>396</c:v>
                      </c:pt>
                      <c:pt idx="78">
                        <c:v>391</c:v>
                      </c:pt>
                      <c:pt idx="79">
                        <c:v>382</c:v>
                      </c:pt>
                      <c:pt idx="80">
                        <c:v>378.00000000000006</c:v>
                      </c:pt>
                      <c:pt idx="81">
                        <c:v>372</c:v>
                      </c:pt>
                      <c:pt idx="82">
                        <c:v>367</c:v>
                      </c:pt>
                      <c:pt idx="83">
                        <c:v>359.00000000000006</c:v>
                      </c:pt>
                      <c:pt idx="84">
                        <c:v>353</c:v>
                      </c:pt>
                      <c:pt idx="85">
                        <c:v>344</c:v>
                      </c:pt>
                      <c:pt idx="86">
                        <c:v>365</c:v>
                      </c:pt>
                      <c:pt idx="87">
                        <c:v>359</c:v>
                      </c:pt>
                      <c:pt idx="88">
                        <c:v>356.99999999999994</c:v>
                      </c:pt>
                      <c:pt idx="89">
                        <c:v>355.00000000000011</c:v>
                      </c:pt>
                      <c:pt idx="90">
                        <c:v>348.99999999999994</c:v>
                      </c:pt>
                      <c:pt idx="91">
                        <c:v>343</c:v>
                      </c:pt>
                      <c:pt idx="92">
                        <c:v>330.00000000000006</c:v>
                      </c:pt>
                      <c:pt idx="93">
                        <c:v>328</c:v>
                      </c:pt>
                      <c:pt idx="94">
                        <c:v>325</c:v>
                      </c:pt>
                      <c:pt idx="95">
                        <c:v>322</c:v>
                      </c:pt>
                      <c:pt idx="96">
                        <c:v>320.00000000000006</c:v>
                      </c:pt>
                      <c:pt idx="97">
                        <c:v>317</c:v>
                      </c:pt>
                      <c:pt idx="98">
                        <c:v>314</c:v>
                      </c:pt>
                      <c:pt idx="99">
                        <c:v>315</c:v>
                      </c:pt>
                      <c:pt idx="100">
                        <c:v>314</c:v>
                      </c:pt>
                      <c:pt idx="101">
                        <c:v>314</c:v>
                      </c:pt>
                      <c:pt idx="102">
                        <c:v>312</c:v>
                      </c:pt>
                      <c:pt idx="103">
                        <c:v>309</c:v>
                      </c:pt>
                      <c:pt idx="104">
                        <c:v>307</c:v>
                      </c:pt>
                      <c:pt idx="105">
                        <c:v>306</c:v>
                      </c:pt>
                      <c:pt idx="106">
                        <c:v>277</c:v>
                      </c:pt>
                      <c:pt idx="107">
                        <c:v>279</c:v>
                      </c:pt>
                      <c:pt idx="108">
                        <c:v>280.99999999999994</c:v>
                      </c:pt>
                      <c:pt idx="109">
                        <c:v>281</c:v>
                      </c:pt>
                      <c:pt idx="110">
                        <c:v>283</c:v>
                      </c:pt>
                      <c:pt idx="111">
                        <c:v>281</c:v>
                      </c:pt>
                      <c:pt idx="112">
                        <c:v>280</c:v>
                      </c:pt>
                      <c:pt idx="113">
                        <c:v>282</c:v>
                      </c:pt>
                      <c:pt idx="114">
                        <c:v>278.99999999999994</c:v>
                      </c:pt>
                      <c:pt idx="115">
                        <c:v>277</c:v>
                      </c:pt>
                      <c:pt idx="116">
                        <c:v>275</c:v>
                      </c:pt>
                      <c:pt idx="117">
                        <c:v>271.99999999999994</c:v>
                      </c:pt>
                      <c:pt idx="118">
                        <c:v>272</c:v>
                      </c:pt>
                      <c:pt idx="119">
                        <c:v>270</c:v>
                      </c:pt>
                      <c:pt idx="120">
                        <c:v>266.99999999999994</c:v>
                      </c:pt>
                      <c:pt idx="121">
                        <c:v>266</c:v>
                      </c:pt>
                      <c:pt idx="122">
                        <c:v>265</c:v>
                      </c:pt>
                      <c:pt idx="123">
                        <c:v>261</c:v>
                      </c:pt>
                      <c:pt idx="124">
                        <c:v>266</c:v>
                      </c:pt>
                      <c:pt idx="125">
                        <c:v>269</c:v>
                      </c:pt>
                      <c:pt idx="126">
                        <c:v>268</c:v>
                      </c:pt>
                      <c:pt idx="127">
                        <c:v>265</c:v>
                      </c:pt>
                      <c:pt idx="128">
                        <c:v>267</c:v>
                      </c:pt>
                      <c:pt idx="129">
                        <c:v>266</c:v>
                      </c:pt>
                      <c:pt idx="130">
                        <c:v>267</c:v>
                      </c:pt>
                      <c:pt idx="131">
                        <c:v>263.99999999999994</c:v>
                      </c:pt>
                      <c:pt idx="132">
                        <c:v>261</c:v>
                      </c:pt>
                      <c:pt idx="133">
                        <c:v>259</c:v>
                      </c:pt>
                      <c:pt idx="134">
                        <c:v>259.00000000000006</c:v>
                      </c:pt>
                      <c:pt idx="135">
                        <c:v>263</c:v>
                      </c:pt>
                      <c:pt idx="136">
                        <c:v>252.00000000000003</c:v>
                      </c:pt>
                      <c:pt idx="137">
                        <c:v>252</c:v>
                      </c:pt>
                      <c:pt idx="138">
                        <c:v>250</c:v>
                      </c:pt>
                      <c:pt idx="139">
                        <c:v>250</c:v>
                      </c:pt>
                      <c:pt idx="140">
                        <c:v>246</c:v>
                      </c:pt>
                      <c:pt idx="141">
                        <c:v>246</c:v>
                      </c:pt>
                      <c:pt idx="142">
                        <c:v>242</c:v>
                      </c:pt>
                      <c:pt idx="143">
                        <c:v>241</c:v>
                      </c:pt>
                      <c:pt idx="144">
                        <c:v>239</c:v>
                      </c:pt>
                      <c:pt idx="145">
                        <c:v>240</c:v>
                      </c:pt>
                      <c:pt idx="146">
                        <c:v>239.00000000000003</c:v>
                      </c:pt>
                      <c:pt idx="147">
                        <c:v>239</c:v>
                      </c:pt>
                      <c:pt idx="148">
                        <c:v>236</c:v>
                      </c:pt>
                      <c:pt idx="149">
                        <c:v>234.99999999999997</c:v>
                      </c:pt>
                      <c:pt idx="150">
                        <c:v>234.99999999999997</c:v>
                      </c:pt>
                      <c:pt idx="151">
                        <c:v>231.99999999999997</c:v>
                      </c:pt>
                      <c:pt idx="152">
                        <c:v>230.99999999999994</c:v>
                      </c:pt>
                      <c:pt idx="153">
                        <c:v>228</c:v>
                      </c:pt>
                      <c:pt idx="154">
                        <c:v>228</c:v>
                      </c:pt>
                      <c:pt idx="155">
                        <c:v>227</c:v>
                      </c:pt>
                      <c:pt idx="156">
                        <c:v>223.99999999999994</c:v>
                      </c:pt>
                      <c:pt idx="157">
                        <c:v>223.00000000000003</c:v>
                      </c:pt>
                      <c:pt idx="158">
                        <c:v>218</c:v>
                      </c:pt>
                      <c:pt idx="159">
                        <c:v>216</c:v>
                      </c:pt>
                      <c:pt idx="160">
                        <c:v>201</c:v>
                      </c:pt>
                      <c:pt idx="161">
                        <c:v>194.99999999999997</c:v>
                      </c:pt>
                      <c:pt idx="162">
                        <c:v>190</c:v>
                      </c:pt>
                      <c:pt idx="163">
                        <c:v>188</c:v>
                      </c:pt>
                      <c:pt idx="164">
                        <c:v>183.00000000000003</c:v>
                      </c:pt>
                      <c:pt idx="165">
                        <c:v>169</c:v>
                      </c:pt>
                      <c:pt idx="166">
                        <c:v>152</c:v>
                      </c:pt>
                      <c:pt idx="167">
                        <c:v>138.00000000000003</c:v>
                      </c:pt>
                      <c:pt idx="168">
                        <c:v>128</c:v>
                      </c:pt>
                      <c:pt idx="169">
                        <c:v>119.00000000000001</c:v>
                      </c:pt>
                      <c:pt idx="170">
                        <c:v>108</c:v>
                      </c:pt>
                      <c:pt idx="171">
                        <c:v>92</c:v>
                      </c:pt>
                      <c:pt idx="172">
                        <c:v>81.999999999999986</c:v>
                      </c:pt>
                      <c:pt idx="173">
                        <c:v>71</c:v>
                      </c:pt>
                      <c:pt idx="174">
                        <c:v>53</c:v>
                      </c:pt>
                      <c:pt idx="175">
                        <c:v>42</c:v>
                      </c:pt>
                      <c:pt idx="176">
                        <c:v>29.999999999999996</c:v>
                      </c:pt>
                      <c:pt idx="177">
                        <c:v>16</c:v>
                      </c:pt>
                      <c:pt idx="178">
                        <c:v>11</c:v>
                      </c:pt>
                      <c:pt idx="179">
                        <c:v>11</c:v>
                      </c:pt>
                      <c:pt idx="180">
                        <c:v>11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A-994C-4EB1-9E03-AC36D4ED4935}"/>
                  </c:ext>
                </c:extLst>
              </c15:ser>
            </c15:filteredLineSeries>
            <c15:filteredLineSeries>
              <c15:ser>
                <c:idx val="5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df_predict!$G$2</c15:sqref>
                        </c15:formulaRef>
                      </c:ext>
                    </c:extLst>
                    <c:strCache>
                      <c:ptCount val="1"/>
                      <c:pt idx="0">
                        <c:v>Total Effective Current_Pred</c:v>
                      </c:pt>
                    </c:strCache>
                  </c:strRef>
                </c:tx>
                <c:spPr>
                  <a:ln w="317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df_predict!$G$3:$G$203</c15:sqref>
                        </c15:formulaRef>
                      </c:ext>
                    </c:extLst>
                    <c:numCache>
                      <c:formatCode>General</c:formatCode>
                      <c:ptCount val="201"/>
                      <c:pt idx="0">
                        <c:v>3.5723826241546677</c:v>
                      </c:pt>
                      <c:pt idx="1">
                        <c:v>3.5723826241546677</c:v>
                      </c:pt>
                      <c:pt idx="2">
                        <c:v>3.5723826241546677</c:v>
                      </c:pt>
                      <c:pt idx="3">
                        <c:v>3.5723826241546677</c:v>
                      </c:pt>
                      <c:pt idx="4">
                        <c:v>3.5723826241546677</c:v>
                      </c:pt>
                      <c:pt idx="5">
                        <c:v>3.5723826241546677</c:v>
                      </c:pt>
                      <c:pt idx="6">
                        <c:v>3.5723826241546677</c:v>
                      </c:pt>
                      <c:pt idx="7">
                        <c:v>3.5723826241546677</c:v>
                      </c:pt>
                      <c:pt idx="8">
                        <c:v>3.5723826241546677</c:v>
                      </c:pt>
                      <c:pt idx="9">
                        <c:v>3.5723826241546677</c:v>
                      </c:pt>
                      <c:pt idx="10">
                        <c:v>3.5723826241546677</c:v>
                      </c:pt>
                      <c:pt idx="11">
                        <c:v>3.5723826241546677</c:v>
                      </c:pt>
                      <c:pt idx="12">
                        <c:v>3.5723826241546677</c:v>
                      </c:pt>
                      <c:pt idx="13">
                        <c:v>3.5723826241546677</c:v>
                      </c:pt>
                      <c:pt idx="14">
                        <c:v>3.5723826241546677</c:v>
                      </c:pt>
                      <c:pt idx="15">
                        <c:v>3.5723826241546677</c:v>
                      </c:pt>
                      <c:pt idx="16">
                        <c:v>3.5723826241546677</c:v>
                      </c:pt>
                      <c:pt idx="17">
                        <c:v>3.5723826241546677</c:v>
                      </c:pt>
                      <c:pt idx="18">
                        <c:v>3.5723826241546677</c:v>
                      </c:pt>
                      <c:pt idx="19">
                        <c:v>3.5723826241546677</c:v>
                      </c:pt>
                      <c:pt idx="20">
                        <c:v>3.5723826241546677</c:v>
                      </c:pt>
                      <c:pt idx="21">
                        <c:v>3.5723826241546677</c:v>
                      </c:pt>
                      <c:pt idx="22">
                        <c:v>3.5723826241546677</c:v>
                      </c:pt>
                      <c:pt idx="23">
                        <c:v>3.5723826241546677</c:v>
                      </c:pt>
                      <c:pt idx="24">
                        <c:v>74.37466219394949</c:v>
                      </c:pt>
                      <c:pt idx="25">
                        <c:v>144.40126981374598</c:v>
                      </c:pt>
                      <c:pt idx="26">
                        <c:v>186.4653936478679</c:v>
                      </c:pt>
                      <c:pt idx="27">
                        <c:v>189.6437223524361</c:v>
                      </c:pt>
                      <c:pt idx="28">
                        <c:v>192.78876379684436</c:v>
                      </c:pt>
                      <c:pt idx="29">
                        <c:v>193.99215125372086</c:v>
                      </c:pt>
                      <c:pt idx="30">
                        <c:v>194.23285911401101</c:v>
                      </c:pt>
                      <c:pt idx="31">
                        <c:v>200.16295866190057</c:v>
                      </c:pt>
                      <c:pt idx="32">
                        <c:v>206.94692661984971</c:v>
                      </c:pt>
                      <c:pt idx="33">
                        <c:v>208.97778128008571</c:v>
                      </c:pt>
                      <c:pt idx="34">
                        <c:v>208.19922177089344</c:v>
                      </c:pt>
                      <c:pt idx="35">
                        <c:v>207.99439062398613</c:v>
                      </c:pt>
                      <c:pt idx="36">
                        <c:v>207.99184549786563</c:v>
                      </c:pt>
                      <c:pt idx="37">
                        <c:v>211.98966553470754</c:v>
                      </c:pt>
                      <c:pt idx="38">
                        <c:v>256.98996839668513</c:v>
                      </c:pt>
                      <c:pt idx="39">
                        <c:v>286.9884080294467</c:v>
                      </c:pt>
                      <c:pt idx="40">
                        <c:v>288.9864505759395</c:v>
                      </c:pt>
                      <c:pt idx="41">
                        <c:v>291.98462911367398</c:v>
                      </c:pt>
                      <c:pt idx="42">
                        <c:v>310.98344442256735</c:v>
                      </c:pt>
                      <c:pt idx="43">
                        <c:v>344.9824155813655</c:v>
                      </c:pt>
                      <c:pt idx="44">
                        <c:v>353.9815253973652</c:v>
                      </c:pt>
                      <c:pt idx="45">
                        <c:v>367.98097299863502</c:v>
                      </c:pt>
                      <c:pt idx="46">
                        <c:v>379.98080886208209</c:v>
                      </c:pt>
                      <c:pt idx="47">
                        <c:v>392.98107513692912</c:v>
                      </c:pt>
                      <c:pt idx="48">
                        <c:v>405.98181026338455</c:v>
                      </c:pt>
                      <c:pt idx="49">
                        <c:v>418.98305455540572</c:v>
                      </c:pt>
                      <c:pt idx="50">
                        <c:v>433.98489691548616</c:v>
                      </c:pt>
                      <c:pt idx="51">
                        <c:v>445.98727606898115</c:v>
                      </c:pt>
                      <c:pt idx="52">
                        <c:v>457.99026947325194</c:v>
                      </c:pt>
                      <c:pt idx="53">
                        <c:v>468.99386192653139</c:v>
                      </c:pt>
                      <c:pt idx="54">
                        <c:v>479.99811050861535</c:v>
                      </c:pt>
                      <c:pt idx="55">
                        <c:v>487.0027268671688</c:v>
                      </c:pt>
                      <c:pt idx="56">
                        <c:v>493.00779223625841</c:v>
                      </c:pt>
                      <c:pt idx="57">
                        <c:v>480.01076890574916</c:v>
                      </c:pt>
                      <c:pt idx="58">
                        <c:v>469.01319524494875</c:v>
                      </c:pt>
                      <c:pt idx="59">
                        <c:v>465.01651928765114</c:v>
                      </c:pt>
                      <c:pt idx="60">
                        <c:v>463.02023166283573</c:v>
                      </c:pt>
                      <c:pt idx="61">
                        <c:v>462.02424443110596</c:v>
                      </c:pt>
                      <c:pt idx="62">
                        <c:v>451.02511550260272</c:v>
                      </c:pt>
                      <c:pt idx="63">
                        <c:v>399.00885907745135</c:v>
                      </c:pt>
                      <c:pt idx="64">
                        <c:v>410.01631607416527</c:v>
                      </c:pt>
                      <c:pt idx="65">
                        <c:v>417.0225236015595</c:v>
                      </c:pt>
                      <c:pt idx="66">
                        <c:v>423.02870819946349</c:v>
                      </c:pt>
                      <c:pt idx="67">
                        <c:v>422.03188790919023</c:v>
                      </c:pt>
                      <c:pt idx="68">
                        <c:v>421.0351290769774</c:v>
                      </c:pt>
                      <c:pt idx="69">
                        <c:v>416.03623426282184</c:v>
                      </c:pt>
                      <c:pt idx="70">
                        <c:v>420.04232685386876</c:v>
                      </c:pt>
                      <c:pt idx="71">
                        <c:v>414.04278032560433</c:v>
                      </c:pt>
                      <c:pt idx="72">
                        <c:v>406.04167307392942</c:v>
                      </c:pt>
                      <c:pt idx="73">
                        <c:v>401.04214796058909</c:v>
                      </c:pt>
                      <c:pt idx="74">
                        <c:v>396.04241440752446</c:v>
                      </c:pt>
                      <c:pt idx="75">
                        <c:v>398.04756091959257</c:v>
                      </c:pt>
                      <c:pt idx="76">
                        <c:v>400.05292182635259</c:v>
                      </c:pt>
                      <c:pt idx="77">
                        <c:v>396.05389394936952</c:v>
                      </c:pt>
                      <c:pt idx="78">
                        <c:v>391.05392204904393</c:v>
                      </c:pt>
                      <c:pt idx="79">
                        <c:v>382.05039795080972</c:v>
                      </c:pt>
                      <c:pt idx="80">
                        <c:v>378.05071169946444</c:v>
                      </c:pt>
                      <c:pt idx="81">
                        <c:v>372.0490921537646</c:v>
                      </c:pt>
                      <c:pt idx="82">
                        <c:v>367.04812084965835</c:v>
                      </c:pt>
                      <c:pt idx="83">
                        <c:v>359.04407165858669</c:v>
                      </c:pt>
                      <c:pt idx="84">
                        <c:v>353.04158385259962</c:v>
                      </c:pt>
                      <c:pt idx="85">
                        <c:v>344.03576507998366</c:v>
                      </c:pt>
                      <c:pt idx="86">
                        <c:v>365.06047198120257</c:v>
                      </c:pt>
                      <c:pt idx="87">
                        <c:v>359.05810843116262</c:v>
                      </c:pt>
                      <c:pt idx="88">
                        <c:v>357.05974202990558</c:v>
                      </c:pt>
                      <c:pt idx="89">
                        <c:v>355.06135180252841</c:v>
                      </c:pt>
                      <c:pt idx="90">
                        <c:v>349.05846965950775</c:v>
                      </c:pt>
                      <c:pt idx="91">
                        <c:v>343.0553091221712</c:v>
                      </c:pt>
                      <c:pt idx="92">
                        <c:v>330.04359637984999</c:v>
                      </c:pt>
                      <c:pt idx="93">
                        <c:v>328.04446827359072</c:v>
                      </c:pt>
                      <c:pt idx="94">
                        <c:v>325.0440783585135</c:v>
                      </c:pt>
                      <c:pt idx="95">
                        <c:v>322.0436028045782</c:v>
                      </c:pt>
                      <c:pt idx="96">
                        <c:v>320.04432012801408</c:v>
                      </c:pt>
                      <c:pt idx="97">
                        <c:v>317.04370533900703</c:v>
                      </c:pt>
                      <c:pt idx="98">
                        <c:v>314.04300367115439</c:v>
                      </c:pt>
                      <c:pt idx="99">
                        <c:v>315.04759128587125</c:v>
                      </c:pt>
                      <c:pt idx="100">
                        <c:v>314.04957260583427</c:v>
                      </c:pt>
                      <c:pt idx="101">
                        <c:v>314.05295257627483</c:v>
                      </c:pt>
                      <c:pt idx="102">
                        <c:v>312.05360019490359</c:v>
                      </c:pt>
                      <c:pt idx="103">
                        <c:v>309.05279006129081</c:v>
                      </c:pt>
                      <c:pt idx="104">
                        <c:v>307.05333549586231</c:v>
                      </c:pt>
                      <c:pt idx="105">
                        <c:v>306.05531000594397</c:v>
                      </c:pt>
                      <c:pt idx="106">
                        <c:v>277.01520334520831</c:v>
                      </c:pt>
                      <c:pt idx="107">
                        <c:v>279.02100445116969</c:v>
                      </c:pt>
                      <c:pt idx="108">
                        <c:v>281.02693815258408</c:v>
                      </c:pt>
                      <c:pt idx="109">
                        <c:v>281.02987538981631</c:v>
                      </c:pt>
                      <c:pt idx="110">
                        <c:v>283.03603038168842</c:v>
                      </c:pt>
                      <c:pt idx="111">
                        <c:v>281.03593288779985</c:v>
                      </c:pt>
                      <c:pt idx="112">
                        <c:v>280.0374142919876</c:v>
                      </c:pt>
                      <c:pt idx="113">
                        <c:v>282.04380532752498</c:v>
                      </c:pt>
                      <c:pt idx="114">
                        <c:v>279.04208797177461</c:v>
                      </c:pt>
                      <c:pt idx="115">
                        <c:v>277.04195068431954</c:v>
                      </c:pt>
                      <c:pt idx="116">
                        <c:v>275.04177187466831</c:v>
                      </c:pt>
                      <c:pt idx="117">
                        <c:v>272.03984036305451</c:v>
                      </c:pt>
                      <c:pt idx="118">
                        <c:v>272.04300453507398</c:v>
                      </c:pt>
                      <c:pt idx="119">
                        <c:v>270.04272916861441</c:v>
                      </c:pt>
                      <c:pt idx="120">
                        <c:v>267.04064486868936</c:v>
                      </c:pt>
                      <c:pt idx="121">
                        <c:v>266.0420366616251</c:v>
                      </c:pt>
                      <c:pt idx="122">
                        <c:v>265.0434320243553</c:v>
                      </c:pt>
                      <c:pt idx="123">
                        <c:v>261.03937100220759</c:v>
                      </c:pt>
                      <c:pt idx="124">
                        <c:v>266.05169243601608</c:v>
                      </c:pt>
                      <c:pt idx="125">
                        <c:v>269.06056280408893</c:v>
                      </c:pt>
                      <c:pt idx="126">
                        <c:v>268.06217735744161</c:v>
                      </c:pt>
                      <c:pt idx="127">
                        <c:v>265.0600396440517</c:v>
                      </c:pt>
                      <c:pt idx="128">
                        <c:v>267.06728141207378</c:v>
                      </c:pt>
                      <c:pt idx="129">
                        <c:v>266.06893419406839</c:v>
                      </c:pt>
                      <c:pt idx="130">
                        <c:v>267.07443848706401</c:v>
                      </c:pt>
                      <c:pt idx="131">
                        <c:v>264.07227298682352</c:v>
                      </c:pt>
                      <c:pt idx="132">
                        <c:v>261.07000802513272</c:v>
                      </c:pt>
                      <c:pt idx="133">
                        <c:v>259.06962551994832</c:v>
                      </c:pt>
                      <c:pt idx="134">
                        <c:v>259.0731905436038</c:v>
                      </c:pt>
                      <c:pt idx="135">
                        <c:v>263.08483703279541</c:v>
                      </c:pt>
                      <c:pt idx="136">
                        <c:v>252.06628888956209</c:v>
                      </c:pt>
                      <c:pt idx="137">
                        <c:v>252.0697868765244</c:v>
                      </c:pt>
                      <c:pt idx="138">
                        <c:v>250.06919156229279</c:v>
                      </c:pt>
                      <c:pt idx="139">
                        <c:v>250.07271786627652</c:v>
                      </c:pt>
                      <c:pt idx="140">
                        <c:v>246.06787888587729</c:v>
                      </c:pt>
                      <c:pt idx="141">
                        <c:v>246.07137411154969</c:v>
                      </c:pt>
                      <c:pt idx="142">
                        <c:v>242.06636416145992</c:v>
                      </c:pt>
                      <c:pt idx="143">
                        <c:v>241.06767179469341</c:v>
                      </c:pt>
                      <c:pt idx="144">
                        <c:v>239.06680350202839</c:v>
                      </c:pt>
                      <c:pt idx="145">
                        <c:v>240.07244410191379</c:v>
                      </c:pt>
                      <c:pt idx="146">
                        <c:v>239.07376729568369</c:v>
                      </c:pt>
                      <c:pt idx="147">
                        <c:v>239.07730029715941</c:v>
                      </c:pt>
                      <c:pt idx="148">
                        <c:v>236.07418028463971</c:v>
                      </c:pt>
                      <c:pt idx="149">
                        <c:v>235.07545635733482</c:v>
                      </c:pt>
                      <c:pt idx="150">
                        <c:v>235.07898865266219</c:v>
                      </c:pt>
                      <c:pt idx="151">
                        <c:v>232.07572489355761</c:v>
                      </c:pt>
                      <c:pt idx="152">
                        <c:v>231.07695064782658</c:v>
                      </c:pt>
                      <c:pt idx="153">
                        <c:v>228.07354595832658</c:v>
                      </c:pt>
                      <c:pt idx="154">
                        <c:v>228.07702313752972</c:v>
                      </c:pt>
                      <c:pt idx="155">
                        <c:v>227.07819518548101</c:v>
                      </c:pt>
                      <c:pt idx="156">
                        <c:v>224.07464399178298</c:v>
                      </c:pt>
                      <c:pt idx="157">
                        <c:v>223.07573841590499</c:v>
                      </c:pt>
                      <c:pt idx="158">
                        <c:v>218.06726040769829</c:v>
                      </c:pt>
                      <c:pt idx="159">
                        <c:v>216.0658076937608</c:v>
                      </c:pt>
                      <c:pt idx="160">
                        <c:v>201.03265773890641</c:v>
                      </c:pt>
                      <c:pt idx="161">
                        <c:v>195.02086003525841</c:v>
                      </c:pt>
                      <c:pt idx="162">
                        <c:v>190.01129434951901</c:v>
                      </c:pt>
                      <c:pt idx="163">
                        <c:v>188.00902815026549</c:v>
                      </c:pt>
                      <c:pt idx="164">
                        <c:v>182.9991715177851</c:v>
                      </c:pt>
                      <c:pt idx="165">
                        <c:v>168.96627873254641</c:v>
                      </c:pt>
                      <c:pt idx="166">
                        <c:v>151.9249235846568</c:v>
                      </c:pt>
                      <c:pt idx="167">
                        <c:v>137.8904723459878</c:v>
                      </c:pt>
                      <c:pt idx="168">
                        <c:v>127.86588376673055</c:v>
                      </c:pt>
                      <c:pt idx="169">
                        <c:v>118.8435468812814</c:v>
                      </c:pt>
                      <c:pt idx="170">
                        <c:v>107.81553606095002</c:v>
                      </c:pt>
                      <c:pt idx="171">
                        <c:v>91.943750581220343</c:v>
                      </c:pt>
                      <c:pt idx="172">
                        <c:v>83.650267508751796</c:v>
                      </c:pt>
                      <c:pt idx="173">
                        <c:v>74.359263947429568</c:v>
                      </c:pt>
                      <c:pt idx="174">
                        <c:v>58.69996198951641</c:v>
                      </c:pt>
                      <c:pt idx="175">
                        <c:v>49.007554601133791</c:v>
                      </c:pt>
                      <c:pt idx="176">
                        <c:v>40.247726762385291</c:v>
                      </c:pt>
                      <c:pt idx="177">
                        <c:v>31.29130523113437</c:v>
                      </c:pt>
                      <c:pt idx="178">
                        <c:v>28.000962086147904</c:v>
                      </c:pt>
                      <c:pt idx="179">
                        <c:v>28.066219232749013</c:v>
                      </c:pt>
                      <c:pt idx="180">
                        <c:v>28.131506546208207</c:v>
                      </c:pt>
                      <c:pt idx="181">
                        <c:v>28.19682402652548</c:v>
                      </c:pt>
                      <c:pt idx="182">
                        <c:v>25.9484082019078</c:v>
                      </c:pt>
                      <c:pt idx="183">
                        <c:v>22.337124306296499</c:v>
                      </c:pt>
                      <c:pt idx="184">
                        <c:v>22.337124306296499</c:v>
                      </c:pt>
                      <c:pt idx="185">
                        <c:v>22.337124306296499</c:v>
                      </c:pt>
                      <c:pt idx="186">
                        <c:v>22.337124306296499</c:v>
                      </c:pt>
                      <c:pt idx="187">
                        <c:v>22.337124306296499</c:v>
                      </c:pt>
                      <c:pt idx="188">
                        <c:v>22.337124306296499</c:v>
                      </c:pt>
                      <c:pt idx="189">
                        <c:v>22.337124306296499</c:v>
                      </c:pt>
                      <c:pt idx="190">
                        <c:v>22.337124306296499</c:v>
                      </c:pt>
                      <c:pt idx="191">
                        <c:v>22.337124306296499</c:v>
                      </c:pt>
                      <c:pt idx="192">
                        <c:v>22.337124306296499</c:v>
                      </c:pt>
                      <c:pt idx="193">
                        <c:v>22.337124306296499</c:v>
                      </c:pt>
                      <c:pt idx="194">
                        <c:v>22.337124306296499</c:v>
                      </c:pt>
                      <c:pt idx="195">
                        <c:v>22.337124306296499</c:v>
                      </c:pt>
                      <c:pt idx="196">
                        <c:v>22.337124306296499</c:v>
                      </c:pt>
                      <c:pt idx="197">
                        <c:v>22.337124306296499</c:v>
                      </c:pt>
                      <c:pt idx="198">
                        <c:v>22.337124306296499</c:v>
                      </c:pt>
                      <c:pt idx="199">
                        <c:v>22.337124306296499</c:v>
                      </c:pt>
                      <c:pt idx="200">
                        <c:v>22.337124306296499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B-994C-4EB1-9E03-AC36D4ED4935}"/>
                  </c:ext>
                </c:extLst>
              </c15:ser>
            </c15:filteredLineSeries>
          </c:ext>
        </c:extLst>
      </c:lineChart>
      <c:catAx>
        <c:axId val="51194370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943376"/>
        <c:crosses val="autoZero"/>
        <c:auto val="1"/>
        <c:lblAlgn val="ctr"/>
        <c:lblOffset val="100"/>
        <c:noMultiLvlLbl val="0"/>
      </c:catAx>
      <c:valAx>
        <c:axId val="51194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943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Effective Currents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9"/>
          <c:order val="6"/>
          <c:tx>
            <c:strRef>
              <c:f>df_predict!$K$2</c:f>
              <c:strCache>
                <c:ptCount val="1"/>
                <c:pt idx="0">
                  <c:v>LH Wing Mirror Mount_I_act</c:v>
                </c:pt>
              </c:strCache>
              <c:extLst xmlns:c15="http://schemas.microsoft.com/office/drawing/2012/chart"/>
            </c:strRef>
          </c:tx>
          <c:spPr>
            <a:ln w="317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df_predict!$K$3:$K$203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12.83480013863246</c:v>
                </c:pt>
                <c:pt idx="25">
                  <c:v>26.170430261282497</c:v>
                </c:pt>
                <c:pt idx="26">
                  <c:v>29.200068241944638</c:v>
                </c:pt>
                <c:pt idx="27">
                  <c:v>19.308405991543122</c:v>
                </c:pt>
                <c:pt idx="28">
                  <c:v>10.407755578742117</c:v>
                </c:pt>
                <c:pt idx="29">
                  <c:v>7.065765333125313</c:v>
                </c:pt>
                <c:pt idx="30">
                  <c:v>6.1026174174385535</c:v>
                </c:pt>
                <c:pt idx="31">
                  <c:v>5.7600040767738889</c:v>
                </c:pt>
                <c:pt idx="32">
                  <c:v>6.1471574510743823</c:v>
                </c:pt>
                <c:pt idx="33">
                  <c:v>6.1207161774798031</c:v>
                </c:pt>
                <c:pt idx="34">
                  <c:v>6.2659547297194713</c:v>
                </c:pt>
                <c:pt idx="35">
                  <c:v>6.4191911468247209</c:v>
                </c:pt>
                <c:pt idx="36">
                  <c:v>6.7938493171588465</c:v>
                </c:pt>
                <c:pt idx="37">
                  <c:v>6.6227440986296244</c:v>
                </c:pt>
                <c:pt idx="38">
                  <c:v>7.4014711167925702</c:v>
                </c:pt>
                <c:pt idx="39">
                  <c:v>8.8505892015334631</c:v>
                </c:pt>
                <c:pt idx="40">
                  <c:v>9.3112589499954179</c:v>
                </c:pt>
                <c:pt idx="41">
                  <c:v>9.8486303178406125</c:v>
                </c:pt>
                <c:pt idx="42">
                  <c:v>10.150522619548605</c:v>
                </c:pt>
                <c:pt idx="43">
                  <c:v>13.383492126922372</c:v>
                </c:pt>
                <c:pt idx="44">
                  <c:v>19.384206732043861</c:v>
                </c:pt>
                <c:pt idx="45">
                  <c:v>34.973680229381664</c:v>
                </c:pt>
                <c:pt idx="46">
                  <c:v>46.918848249140176</c:v>
                </c:pt>
                <c:pt idx="47">
                  <c:v>52.950862512483553</c:v>
                </c:pt>
                <c:pt idx="48">
                  <c:v>57.669357496469885</c:v>
                </c:pt>
                <c:pt idx="49">
                  <c:v>62.423936876780857</c:v>
                </c:pt>
                <c:pt idx="50">
                  <c:v>67.261094226858233</c:v>
                </c:pt>
                <c:pt idx="51">
                  <c:v>71.162339863569727</c:v>
                </c:pt>
                <c:pt idx="52">
                  <c:v>74.105891611190543</c:v>
                </c:pt>
                <c:pt idx="53">
                  <c:v>76.061970414558672</c:v>
                </c:pt>
                <c:pt idx="54">
                  <c:v>76.864525324149895</c:v>
                </c:pt>
                <c:pt idx="55">
                  <c:v>75.964635185596364</c:v>
                </c:pt>
                <c:pt idx="56">
                  <c:v>77.478295811312293</c:v>
                </c:pt>
                <c:pt idx="57">
                  <c:v>76.719438521014851</c:v>
                </c:pt>
                <c:pt idx="58">
                  <c:v>74.614654634263474</c:v>
                </c:pt>
                <c:pt idx="59">
                  <c:v>74.626632515270799</c:v>
                </c:pt>
                <c:pt idx="60">
                  <c:v>76.110724424071066</c:v>
                </c:pt>
                <c:pt idx="61">
                  <c:v>78.407335246279786</c:v>
                </c:pt>
                <c:pt idx="62">
                  <c:v>80.010215141727613</c:v>
                </c:pt>
                <c:pt idx="63">
                  <c:v>73.667343213696441</c:v>
                </c:pt>
                <c:pt idx="64">
                  <c:v>77.047446759468741</c:v>
                </c:pt>
                <c:pt idx="65">
                  <c:v>78.770336152007019</c:v>
                </c:pt>
                <c:pt idx="66">
                  <c:v>79.813785778465899</c:v>
                </c:pt>
                <c:pt idx="67">
                  <c:v>79.067753092118565</c:v>
                </c:pt>
                <c:pt idx="68">
                  <c:v>78.376607666859798</c:v>
                </c:pt>
                <c:pt idx="69">
                  <c:v>76.412650689746542</c:v>
                </c:pt>
                <c:pt idx="70">
                  <c:v>76.58242857965061</c:v>
                </c:pt>
                <c:pt idx="71">
                  <c:v>74.974305468567835</c:v>
                </c:pt>
                <c:pt idx="72">
                  <c:v>73.3462514702493</c:v>
                </c:pt>
                <c:pt idx="73">
                  <c:v>72.654833422575152</c:v>
                </c:pt>
                <c:pt idx="74">
                  <c:v>72.100702658232535</c:v>
                </c:pt>
                <c:pt idx="75">
                  <c:v>71.617860796175577</c:v>
                </c:pt>
                <c:pt idx="76">
                  <c:v>70.067369419085381</c:v>
                </c:pt>
                <c:pt idx="77">
                  <c:v>68.68111077533834</c:v>
                </c:pt>
                <c:pt idx="78">
                  <c:v>68.500024090189001</c:v>
                </c:pt>
                <c:pt idx="79">
                  <c:v>68.109682668956921</c:v>
                </c:pt>
                <c:pt idx="80">
                  <c:v>69.093696455865114</c:v>
                </c:pt>
                <c:pt idx="81">
                  <c:v>69.750851224004364</c:v>
                </c:pt>
                <c:pt idx="82">
                  <c:v>70.397002152901592</c:v>
                </c:pt>
                <c:pt idx="83">
                  <c:v>70.160079859301945</c:v>
                </c:pt>
                <c:pt idx="84">
                  <c:v>69.840436142333175</c:v>
                </c:pt>
                <c:pt idx="85">
                  <c:v>65.941115119510059</c:v>
                </c:pt>
                <c:pt idx="86">
                  <c:v>69.154193988443225</c:v>
                </c:pt>
                <c:pt idx="87">
                  <c:v>67.994879493659539</c:v>
                </c:pt>
                <c:pt idx="88">
                  <c:v>67.138707750316371</c:v>
                </c:pt>
                <c:pt idx="89">
                  <c:v>66.419610230741824</c:v>
                </c:pt>
                <c:pt idx="90">
                  <c:v>65.232312503797104</c:v>
                </c:pt>
                <c:pt idx="91">
                  <c:v>64.317468556281497</c:v>
                </c:pt>
                <c:pt idx="92">
                  <c:v>62.073874429331823</c:v>
                </c:pt>
                <c:pt idx="93">
                  <c:v>61.634300573328233</c:v>
                </c:pt>
                <c:pt idx="94">
                  <c:v>61.047943300072347</c:v>
                </c:pt>
                <c:pt idx="95">
                  <c:v>60.470630109590132</c:v>
                </c:pt>
                <c:pt idx="96">
                  <c:v>59.894972917417405</c:v>
                </c:pt>
                <c:pt idx="97">
                  <c:v>58.994590858052497</c:v>
                </c:pt>
                <c:pt idx="98">
                  <c:v>57.812620875801841</c:v>
                </c:pt>
                <c:pt idx="99">
                  <c:v>57.491404067891906</c:v>
                </c:pt>
                <c:pt idx="100">
                  <c:v>57.203867634590225</c:v>
                </c:pt>
                <c:pt idx="101">
                  <c:v>57.405421800582033</c:v>
                </c:pt>
                <c:pt idx="102">
                  <c:v>57.450019030111442</c:v>
                </c:pt>
                <c:pt idx="103">
                  <c:v>57.497677857999051</c:v>
                </c:pt>
                <c:pt idx="104">
                  <c:v>57.814864506665231</c:v>
                </c:pt>
                <c:pt idx="105">
                  <c:v>59.26006918544946</c:v>
                </c:pt>
                <c:pt idx="106">
                  <c:v>54.508637934048686</c:v>
                </c:pt>
                <c:pt idx="107">
                  <c:v>54.938468364838542</c:v>
                </c:pt>
                <c:pt idx="108">
                  <c:v>55.13367737139329</c:v>
                </c:pt>
                <c:pt idx="109">
                  <c:v>54.88044306587971</c:v>
                </c:pt>
                <c:pt idx="110">
                  <c:v>55.00311810114286</c:v>
                </c:pt>
                <c:pt idx="111">
                  <c:v>54.395425445547566</c:v>
                </c:pt>
                <c:pt idx="112">
                  <c:v>53.85222638481352</c:v>
                </c:pt>
                <c:pt idx="113">
                  <c:v>53.894764232035392</c:v>
                </c:pt>
                <c:pt idx="114">
                  <c:v>53.155098962019451</c:v>
                </c:pt>
                <c:pt idx="115">
                  <c:v>52.699824493138671</c:v>
                </c:pt>
                <c:pt idx="116">
                  <c:v>52.281945178437155</c:v>
                </c:pt>
                <c:pt idx="117">
                  <c:v>51.646786312871647</c:v>
                </c:pt>
                <c:pt idx="118">
                  <c:v>51.419711133073719</c:v>
                </c:pt>
                <c:pt idx="119">
                  <c:v>50.819231712887984</c:v>
                </c:pt>
                <c:pt idx="120">
                  <c:v>49.983331298991693</c:v>
                </c:pt>
                <c:pt idx="121">
                  <c:v>49.647275086855913</c:v>
                </c:pt>
                <c:pt idx="122">
                  <c:v>49.541072208997065</c:v>
                </c:pt>
                <c:pt idx="123">
                  <c:v>48.704589199624422</c:v>
                </c:pt>
                <c:pt idx="124">
                  <c:v>49.89285460133646</c:v>
                </c:pt>
                <c:pt idx="125">
                  <c:v>50.924352819410245</c:v>
                </c:pt>
                <c:pt idx="126">
                  <c:v>51.24919821027958</c:v>
                </c:pt>
                <c:pt idx="127">
                  <c:v>51.130413777967739</c:v>
                </c:pt>
                <c:pt idx="128">
                  <c:v>51.828474494812916</c:v>
                </c:pt>
                <c:pt idx="129">
                  <c:v>51.743435462315858</c:v>
                </c:pt>
                <c:pt idx="130">
                  <c:v>51.973202629024897</c:v>
                </c:pt>
                <c:pt idx="131">
                  <c:v>51.43118496975567</c:v>
                </c:pt>
                <c:pt idx="132">
                  <c:v>50.871499338394166</c:v>
                </c:pt>
                <c:pt idx="133">
                  <c:v>50.510722045071176</c:v>
                </c:pt>
                <c:pt idx="134">
                  <c:v>50.202042771199714</c:v>
                </c:pt>
                <c:pt idx="135">
                  <c:v>51.017076371578725</c:v>
                </c:pt>
                <c:pt idx="136">
                  <c:v>48.811539749486229</c:v>
                </c:pt>
                <c:pt idx="137">
                  <c:v>48.782279173784772</c:v>
                </c:pt>
                <c:pt idx="138">
                  <c:v>48.438559045870896</c:v>
                </c:pt>
                <c:pt idx="139">
                  <c:v>48.480517616464034</c:v>
                </c:pt>
                <c:pt idx="140">
                  <c:v>47.740883476450144</c:v>
                </c:pt>
                <c:pt idx="141">
                  <c:v>47.786026976507131</c:v>
                </c:pt>
                <c:pt idx="142">
                  <c:v>47.07178089075412</c:v>
                </c:pt>
                <c:pt idx="143">
                  <c:v>46.946755859035008</c:v>
                </c:pt>
                <c:pt idx="144">
                  <c:v>46.632554378581155</c:v>
                </c:pt>
                <c:pt idx="145">
                  <c:v>46.51446632378007</c:v>
                </c:pt>
                <c:pt idx="146">
                  <c:v>46.331431027253551</c:v>
                </c:pt>
                <c:pt idx="147">
                  <c:v>46.372847338544581</c:v>
                </c:pt>
                <c:pt idx="148">
                  <c:v>45.936763303481172</c:v>
                </c:pt>
                <c:pt idx="149">
                  <c:v>45.953283187474192</c:v>
                </c:pt>
                <c:pt idx="150">
                  <c:v>45.990888126071901</c:v>
                </c:pt>
                <c:pt idx="151">
                  <c:v>45.404741804680768</c:v>
                </c:pt>
                <c:pt idx="152">
                  <c:v>45.217063491809022</c:v>
                </c:pt>
                <c:pt idx="153">
                  <c:v>44.65442542336833</c:v>
                </c:pt>
                <c:pt idx="154">
                  <c:v>44.670322305119392</c:v>
                </c:pt>
                <c:pt idx="155">
                  <c:v>44.494040927447124</c:v>
                </c:pt>
                <c:pt idx="156">
                  <c:v>43.920425866079839</c:v>
                </c:pt>
                <c:pt idx="157">
                  <c:v>43.781868274894187</c:v>
                </c:pt>
                <c:pt idx="158">
                  <c:v>42.963934081800303</c:v>
                </c:pt>
                <c:pt idx="159">
                  <c:v>42.902460699965005</c:v>
                </c:pt>
                <c:pt idx="160">
                  <c:v>40.572640798008557</c:v>
                </c:pt>
                <c:pt idx="161">
                  <c:v>39.612440337349227</c:v>
                </c:pt>
                <c:pt idx="162">
                  <c:v>38.741896746562738</c:v>
                </c:pt>
                <c:pt idx="163">
                  <c:v>38.410247671366811</c:v>
                </c:pt>
                <c:pt idx="164">
                  <c:v>44.041403926639354</c:v>
                </c:pt>
                <c:pt idx="165">
                  <c:v>42.93702863832997</c:v>
                </c:pt>
                <c:pt idx="166">
                  <c:v>38.713364178253045</c:v>
                </c:pt>
                <c:pt idx="167">
                  <c:v>15.884122687999279</c:v>
                </c:pt>
                <c:pt idx="168">
                  <c:v>1.6674438683040913</c:v>
                </c:pt>
                <c:pt idx="169">
                  <c:v>1.8039414850376205</c:v>
                </c:pt>
                <c:pt idx="170">
                  <c:v>1.103849702462427</c:v>
                </c:pt>
                <c:pt idx="171">
                  <c:v>0.79254816444781828</c:v>
                </c:pt>
                <c:pt idx="172">
                  <c:v>0.67966111583330857</c:v>
                </c:pt>
                <c:pt idx="173">
                  <c:v>0.56416458876411824</c:v>
                </c:pt>
                <c:pt idx="174">
                  <c:v>0.41394667558934511</c:v>
                </c:pt>
                <c:pt idx="175">
                  <c:v>0.31484196180095003</c:v>
                </c:pt>
                <c:pt idx="176">
                  <c:v>0.21948068506462909</c:v>
                </c:pt>
                <c:pt idx="177">
                  <c:v>0.20477992225836555</c:v>
                </c:pt>
                <c:pt idx="178">
                  <c:v>1.1197852395957986</c:v>
                </c:pt>
                <c:pt idx="179">
                  <c:v>2.1936317738636637</c:v>
                </c:pt>
                <c:pt idx="180">
                  <c:v>2.2183482029260011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7-B2BA-47EB-B727-BB8EBDA61818}"/>
            </c:ext>
          </c:extLst>
        </c:ser>
        <c:ser>
          <c:idx val="3"/>
          <c:order val="7"/>
          <c:tx>
            <c:strRef>
              <c:f>df_predict!$E$2</c:f>
              <c:strCache>
                <c:ptCount val="1"/>
                <c:pt idx="0">
                  <c:v>LH Wing Mirror Mount_I_Pred</c:v>
                </c:pt>
              </c:strCache>
              <c:extLst xmlns:c15="http://schemas.microsoft.com/office/drawing/2012/chart"/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df_predict!$E$3:$E$203</c:f>
              <c:numCache>
                <c:formatCode>General</c:formatCode>
                <c:ptCount val="201"/>
                <c:pt idx="0">
                  <c:v>0.77571859215024797</c:v>
                </c:pt>
                <c:pt idx="1">
                  <c:v>0.77571859215024797</c:v>
                </c:pt>
                <c:pt idx="2">
                  <c:v>0.77571859215024797</c:v>
                </c:pt>
                <c:pt idx="3">
                  <c:v>0.77571859215024797</c:v>
                </c:pt>
                <c:pt idx="4">
                  <c:v>0.77571859215024797</c:v>
                </c:pt>
                <c:pt idx="5">
                  <c:v>0.77571859215024797</c:v>
                </c:pt>
                <c:pt idx="6">
                  <c:v>0.77571859215024797</c:v>
                </c:pt>
                <c:pt idx="7">
                  <c:v>0.77571859215024797</c:v>
                </c:pt>
                <c:pt idx="8">
                  <c:v>0.77571859215024797</c:v>
                </c:pt>
                <c:pt idx="9">
                  <c:v>0.77571859215024797</c:v>
                </c:pt>
                <c:pt idx="10">
                  <c:v>0.77571859215024797</c:v>
                </c:pt>
                <c:pt idx="11">
                  <c:v>0.77571859215024797</c:v>
                </c:pt>
                <c:pt idx="12">
                  <c:v>0.77571859215024797</c:v>
                </c:pt>
                <c:pt idx="13">
                  <c:v>0.77571859215024797</c:v>
                </c:pt>
                <c:pt idx="14">
                  <c:v>0.77571859215024797</c:v>
                </c:pt>
                <c:pt idx="15">
                  <c:v>0.77571859215024797</c:v>
                </c:pt>
                <c:pt idx="16">
                  <c:v>0.77571859215024797</c:v>
                </c:pt>
                <c:pt idx="17">
                  <c:v>0.77571859215024797</c:v>
                </c:pt>
                <c:pt idx="18">
                  <c:v>0.77571859215024797</c:v>
                </c:pt>
                <c:pt idx="19">
                  <c:v>0.77571859215024797</c:v>
                </c:pt>
                <c:pt idx="20">
                  <c:v>0.77571859215024797</c:v>
                </c:pt>
                <c:pt idx="21">
                  <c:v>0.77571859215024797</c:v>
                </c:pt>
                <c:pt idx="22">
                  <c:v>0.77571859215024797</c:v>
                </c:pt>
                <c:pt idx="23">
                  <c:v>0.77571859215024797</c:v>
                </c:pt>
                <c:pt idx="24">
                  <c:v>0</c:v>
                </c:pt>
                <c:pt idx="25">
                  <c:v>0.19394006137238101</c:v>
                </c:pt>
                <c:pt idx="26">
                  <c:v>3.4475845495095201</c:v>
                </c:pt>
                <c:pt idx="27">
                  <c:v>4.12598976864248</c:v>
                </c:pt>
                <c:pt idx="28">
                  <c:v>4.8288234773564698</c:v>
                </c:pt>
                <c:pt idx="29">
                  <c:v>5.3561749943940304</c:v>
                </c:pt>
                <c:pt idx="30">
                  <c:v>5.79033048685897</c:v>
                </c:pt>
                <c:pt idx="31">
                  <c:v>6.8556931330092201</c:v>
                </c:pt>
                <c:pt idx="32">
                  <c:v>8.0976547910963905</c:v>
                </c:pt>
                <c:pt idx="33">
                  <c:v>8.8169653923262796</c:v>
                </c:pt>
                <c:pt idx="34">
                  <c:v>9.1911490433421505</c:v>
                </c:pt>
                <c:pt idx="35">
                  <c:v>9.5629977026012405</c:v>
                </c:pt>
                <c:pt idx="36">
                  <c:v>9.9325113701035495</c:v>
                </c:pt>
                <c:pt idx="37">
                  <c:v>10.792163699236401</c:v>
                </c:pt>
                <c:pt idx="38">
                  <c:v>17.667958349966899</c:v>
                </c:pt>
                <c:pt idx="39">
                  <c:v>23.470955392329699</c:v>
                </c:pt>
                <c:pt idx="40">
                  <c:v>24.439114418726302</c:v>
                </c:pt>
                <c:pt idx="41">
                  <c:v>25.610240499163002</c:v>
                </c:pt>
                <c:pt idx="42">
                  <c:v>30.097044173572002</c:v>
                </c:pt>
                <c:pt idx="43">
                  <c:v>38.5111480168976</c:v>
                </c:pt>
                <c:pt idx="44">
                  <c:v>41.501307449867802</c:v>
                </c:pt>
                <c:pt idx="45">
                  <c:v>45.910292398671899</c:v>
                </c:pt>
                <c:pt idx="46">
                  <c:v>49.994129429880502</c:v>
                </c:pt>
                <c:pt idx="47">
                  <c:v>54.542097756664703</c:v>
                </c:pt>
                <c:pt idx="48">
                  <c:v>59.293469967650303</c:v>
                </c:pt>
                <c:pt idx="49">
                  <c:v>64.249428411634298</c:v>
                </c:pt>
                <c:pt idx="50">
                  <c:v>70.064720563571598</c:v>
                </c:pt>
                <c:pt idx="51">
                  <c:v>75.123557515502995</c:v>
                </c:pt>
                <c:pt idx="52">
                  <c:v>80.363645341581403</c:v>
                </c:pt>
                <c:pt idx="53">
                  <c:v>85.423190874070698</c:v>
                </c:pt>
                <c:pt idx="54">
                  <c:v>90.640178216081296</c:v>
                </c:pt>
                <c:pt idx="55">
                  <c:v>94.484347217913495</c:v>
                </c:pt>
                <c:pt idx="56">
                  <c:v>98.012880353130399</c:v>
                </c:pt>
                <c:pt idx="57">
                  <c:v>94.2435689734411</c:v>
                </c:pt>
                <c:pt idx="58">
                  <c:v>91.263038384524094</c:v>
                </c:pt>
                <c:pt idx="59">
                  <c:v>90.875736064891896</c:v>
                </c:pt>
                <c:pt idx="60">
                  <c:v>91.205198271397506</c:v>
                </c:pt>
                <c:pt idx="61">
                  <c:v>91.8854919670583</c:v>
                </c:pt>
                <c:pt idx="62">
                  <c:v>88.866552328769998</c:v>
                </c:pt>
                <c:pt idx="63">
                  <c:v>71.953883476840602</c:v>
                </c:pt>
                <c:pt idx="64">
                  <c:v>76.344384440395601</c:v>
                </c:pt>
                <c:pt idx="65">
                  <c:v>79.515148354455107</c:v>
                </c:pt>
                <c:pt idx="66">
                  <c:v>82.406805338542497</c:v>
                </c:pt>
                <c:pt idx="67">
                  <c:v>82.893501808912305</c:v>
                </c:pt>
                <c:pt idx="68">
                  <c:v>83.366092362883606</c:v>
                </c:pt>
                <c:pt idx="69">
                  <c:v>82.432133674269593</c:v>
                </c:pt>
                <c:pt idx="70">
                  <c:v>84.612794176751393</c:v>
                </c:pt>
                <c:pt idx="71">
                  <c:v>83.295387558407</c:v>
                </c:pt>
                <c:pt idx="72">
                  <c:v>81.280097630575</c:v>
                </c:pt>
                <c:pt idx="73">
                  <c:v>80.286666158747707</c:v>
                </c:pt>
                <c:pt idx="74">
                  <c:v>79.280665847517795</c:v>
                </c:pt>
                <c:pt idx="75">
                  <c:v>80.630058122415207</c:v>
                </c:pt>
                <c:pt idx="76">
                  <c:v>81.983957469329198</c:v>
                </c:pt>
                <c:pt idx="77">
                  <c:v>81.271565832405898</c:v>
                </c:pt>
                <c:pt idx="78">
                  <c:v>80.204437055182197</c:v>
                </c:pt>
                <c:pt idx="79">
                  <c:v>77.783547711496595</c:v>
                </c:pt>
                <c:pt idx="80">
                  <c:v>77.031410297356103</c:v>
                </c:pt>
                <c:pt idx="81">
                  <c:v>75.607819610699494</c:v>
                </c:pt>
                <c:pt idx="82">
                  <c:v>74.505717080356504</c:v>
                </c:pt>
                <c:pt idx="83">
                  <c:v>72.429531092996896</c:v>
                </c:pt>
                <c:pt idx="84">
                  <c:v>70.9983961597232</c:v>
                </c:pt>
                <c:pt idx="85">
                  <c:v>68.628959111126903</c:v>
                </c:pt>
                <c:pt idx="86">
                  <c:v>75.805505988671598</c:v>
                </c:pt>
                <c:pt idx="87">
                  <c:v>74.314945481241494</c:v>
                </c:pt>
                <c:pt idx="88">
                  <c:v>74.120168218730498</c:v>
                </c:pt>
                <c:pt idx="89">
                  <c:v>73.913622306033403</c:v>
                </c:pt>
                <c:pt idx="90">
                  <c:v>72.399885448372999</c:v>
                </c:pt>
                <c:pt idx="91">
                  <c:v>70.885693302114603</c:v>
                </c:pt>
                <c:pt idx="92">
                  <c:v>67.187833597702095</c:v>
                </c:pt>
                <c:pt idx="93">
                  <c:v>66.921680535684402</c:v>
                </c:pt>
                <c:pt idx="94">
                  <c:v>66.337799353418802</c:v>
                </c:pt>
                <c:pt idx="95">
                  <c:v>65.744860993466403</c:v>
                </c:pt>
                <c:pt idx="96">
                  <c:v>65.448586214094803</c:v>
                </c:pt>
                <c:pt idx="97">
                  <c:v>64.838020182332997</c:v>
                </c:pt>
                <c:pt idx="98">
                  <c:v>64.219117412477104</c:v>
                </c:pt>
                <c:pt idx="99">
                  <c:v>64.807286003966695</c:v>
                </c:pt>
                <c:pt idx="100">
                  <c:v>64.780925890284493</c:v>
                </c:pt>
                <c:pt idx="101">
                  <c:v>65.053393112859894</c:v>
                </c:pt>
                <c:pt idx="102">
                  <c:v>64.705490080500894</c:v>
                </c:pt>
                <c:pt idx="103">
                  <c:v>64.043182380375697</c:v>
                </c:pt>
                <c:pt idx="104">
                  <c:v>63.677947649940002</c:v>
                </c:pt>
                <c:pt idx="105">
                  <c:v>63.609421989812297</c:v>
                </c:pt>
                <c:pt idx="106">
                  <c:v>55.301239437716902</c:v>
                </c:pt>
                <c:pt idx="107">
                  <c:v>56.041875755318998</c:v>
                </c:pt>
                <c:pt idx="108">
                  <c:v>56.787339335584001</c:v>
                </c:pt>
                <c:pt idx="109">
                  <c:v>56.9579961125593</c:v>
                </c:pt>
                <c:pt idx="110">
                  <c:v>57.706210143701</c:v>
                </c:pt>
                <c:pt idx="111">
                  <c:v>57.287663608706701</c:v>
                </c:pt>
                <c:pt idx="112">
                  <c:v>57.153615428780398</c:v>
                </c:pt>
                <c:pt idx="113">
                  <c:v>57.892382775339797</c:v>
                </c:pt>
                <c:pt idx="114">
                  <c:v>57.161005751397603</c:v>
                </c:pt>
                <c:pt idx="115">
                  <c:v>56.716570514539903</c:v>
                </c:pt>
                <c:pt idx="116">
                  <c:v>56.265917593103197</c:v>
                </c:pt>
                <c:pt idx="117">
                  <c:v>55.518466602189399</c:v>
                </c:pt>
                <c:pt idx="118">
                  <c:v>55.637041554648697</c:v>
                </c:pt>
                <c:pt idx="119">
                  <c:v>55.16838589236</c:v>
                </c:pt>
                <c:pt idx="120">
                  <c:v>54.404244159981502</c:v>
                </c:pt>
                <c:pt idx="121">
                  <c:v>54.213671941991301</c:v>
                </c:pt>
                <c:pt idx="122">
                  <c:v>54.017629511750897</c:v>
                </c:pt>
                <c:pt idx="123">
                  <c:v>52.949951597522301</c:v>
                </c:pt>
                <c:pt idx="124">
                  <c:v>54.482778295234198</c:v>
                </c:pt>
                <c:pt idx="125">
                  <c:v>55.450602662400399</c:v>
                </c:pt>
                <c:pt idx="126">
                  <c:v>55.236723346123902</c:v>
                </c:pt>
                <c:pt idx="127">
                  <c:v>54.425592297449498</c:v>
                </c:pt>
                <c:pt idx="128">
                  <c:v>55.089412711759302</c:v>
                </c:pt>
                <c:pt idx="129">
                  <c:v>54.859759368229099</c:v>
                </c:pt>
                <c:pt idx="130">
                  <c:v>55.222848165951497</c:v>
                </c:pt>
                <c:pt idx="131">
                  <c:v>54.384860826764303</c:v>
                </c:pt>
                <c:pt idx="132">
                  <c:v>53.543656147436003</c:v>
                </c:pt>
                <c:pt idx="133">
                  <c:v>52.995382148745499</c:v>
                </c:pt>
                <c:pt idx="134">
                  <c:v>53.0354032542526</c:v>
                </c:pt>
                <c:pt idx="135">
                  <c:v>54.272034591920601</c:v>
                </c:pt>
                <c:pt idx="136">
                  <c:v>51.029574136228597</c:v>
                </c:pt>
                <c:pt idx="137">
                  <c:v>51.050947257496098</c:v>
                </c:pt>
                <c:pt idx="138">
                  <c:v>50.479431366716199</c:v>
                </c:pt>
                <c:pt idx="139">
                  <c:v>50.491866221125001</c:v>
                </c:pt>
                <c:pt idx="140">
                  <c:v>49.324117669384698</c:v>
                </c:pt>
                <c:pt idx="141">
                  <c:v>49.325841504979202</c:v>
                </c:pt>
                <c:pt idx="142">
                  <c:v>48.153075694515898</c:v>
                </c:pt>
                <c:pt idx="143">
                  <c:v>47.852861503407198</c:v>
                </c:pt>
                <c:pt idx="144">
                  <c:v>47.257512452713897</c:v>
                </c:pt>
                <c:pt idx="145">
                  <c:v>47.5319271983658</c:v>
                </c:pt>
                <c:pt idx="146">
                  <c:v>47.219361524264798</c:v>
                </c:pt>
                <c:pt idx="147">
                  <c:v>47.195695136798797</c:v>
                </c:pt>
                <c:pt idx="148">
                  <c:v>46.289720881056098</c:v>
                </c:pt>
                <c:pt idx="149">
                  <c:v>45.965139053725999</c:v>
                </c:pt>
                <c:pt idx="150">
                  <c:v>45.929112556351697</c:v>
                </c:pt>
                <c:pt idx="151">
                  <c:v>45.012525882276698</c:v>
                </c:pt>
                <c:pt idx="152">
                  <c:v>44.6765617005737</c:v>
                </c:pt>
                <c:pt idx="153">
                  <c:v>43.755714160549097</c:v>
                </c:pt>
                <c:pt idx="154">
                  <c:v>43.702997032918503</c:v>
                </c:pt>
                <c:pt idx="155">
                  <c:v>43.356325330800303</c:v>
                </c:pt>
                <c:pt idx="156">
                  <c:v>42.426233237657001</c:v>
                </c:pt>
                <c:pt idx="157">
                  <c:v>42.073066865334603</c:v>
                </c:pt>
                <c:pt idx="158">
                  <c:v>40.566382346598097</c:v>
                </c:pt>
                <c:pt idx="159">
                  <c:v>39.922301876446802</c:v>
                </c:pt>
                <c:pt idx="160">
                  <c:v>35.651788871623303</c:v>
                </c:pt>
                <c:pt idx="161">
                  <c:v>33.937054660476598</c:v>
                </c:pt>
                <c:pt idx="162">
                  <c:v>32.508930105952899</c:v>
                </c:pt>
                <c:pt idx="163">
                  <c:v>31.885176631291401</c:v>
                </c:pt>
                <c:pt idx="164">
                  <c:v>30.4729527592518</c:v>
                </c:pt>
                <c:pt idx="165">
                  <c:v>26.787712805377101</c:v>
                </c:pt>
                <c:pt idx="166">
                  <c:v>22.5393222231213</c:v>
                </c:pt>
                <c:pt idx="167">
                  <c:v>19.1945287006074</c:v>
                </c:pt>
                <c:pt idx="168">
                  <c:v>16.8717048306729</c:v>
                </c:pt>
                <c:pt idx="169">
                  <c:v>14.8393345113685</c:v>
                </c:pt>
                <c:pt idx="170">
                  <c:v>12.4665566129136</c:v>
                </c:pt>
                <c:pt idx="171">
                  <c:v>9.2376482131784208</c:v>
                </c:pt>
                <c:pt idx="172">
                  <c:v>7.2968676084228603</c:v>
                </c:pt>
                <c:pt idx="173">
                  <c:v>5.2696112314789199</c:v>
                </c:pt>
                <c:pt idx="174">
                  <c:v>2.2248137525118801</c:v>
                </c:pt>
                <c:pt idx="175">
                  <c:v>0.48130479686878402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5-B2BA-47EB-B727-BB8EBDA618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1943704"/>
        <c:axId val="511943376"/>
        <c:extLst>
          <c:ext xmlns:c15="http://schemas.microsoft.com/office/drawing/2012/chart" uri="{02D57815-91ED-43cb-92C2-25804820EDAC}">
            <c15:filteredLineSeries>
              <c15:ser>
                <c:idx val="6"/>
                <c:order val="0"/>
                <c:tx>
                  <c:strRef>
                    <c:extLst>
                      <c:ext uri="{02D57815-91ED-43cb-92C2-25804820EDAC}">
                        <c15:formulaRef>
                          <c15:sqref>df_predict!$H$2</c15:sqref>
                        </c15:formulaRef>
                      </c:ext>
                    </c:extLst>
                    <c:strCache>
                      <c:ptCount val="1"/>
                      <c:pt idx="0">
                        <c:v>RH Front Chassis_I_act</c:v>
                      </c:pt>
                    </c:strCache>
                  </c:strRef>
                </c:tx>
                <c:spPr>
                  <a:ln w="317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df_predict!$H$3:$H$203</c15:sqref>
                        </c15:formulaRef>
                      </c:ext>
                    </c:extLst>
                    <c:numCache>
                      <c:formatCode>General</c:formatCode>
                      <c:ptCount val="2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12.85031984859453</c:v>
                      </c:pt>
                      <c:pt idx="25">
                        <c:v>25.011071857930094</c:v>
                      </c:pt>
                      <c:pt idx="26">
                        <c:v>26.693170001100544</c:v>
                      </c:pt>
                      <c:pt idx="27">
                        <c:v>17.650731474735917</c:v>
                      </c:pt>
                      <c:pt idx="28">
                        <c:v>9.5142239631548264</c:v>
                      </c:pt>
                      <c:pt idx="29">
                        <c:v>7.0743091847977748</c:v>
                      </c:pt>
                      <c:pt idx="30">
                        <c:v>6.1099966404342476</c:v>
                      </c:pt>
                      <c:pt idx="31">
                        <c:v>5.7669690151980424</c:v>
                      </c:pt>
                      <c:pt idx="32">
                        <c:v>5.8869996387556363</c:v>
                      </c:pt>
                      <c:pt idx="33">
                        <c:v>6.1281172853123049</c:v>
                      </c:pt>
                      <c:pt idx="34">
                        <c:v>6.407010851268895</c:v>
                      </c:pt>
                      <c:pt idx="35">
                        <c:v>6.5636968519746253</c:v>
                      </c:pt>
                      <c:pt idx="36">
                        <c:v>6.9437740451372614</c:v>
                      </c:pt>
                      <c:pt idx="37">
                        <c:v>6.6307522535251868</c:v>
                      </c:pt>
                      <c:pt idx="38">
                        <c:v>7.8221109505159694</c:v>
                      </c:pt>
                      <c:pt idx="39">
                        <c:v>8.8612912440988012</c:v>
                      </c:pt>
                      <c:pt idx="40">
                        <c:v>9.3225180297414845</c:v>
                      </c:pt>
                      <c:pt idx="41">
                        <c:v>9.5827775144995471</c:v>
                      </c:pt>
                      <c:pt idx="42">
                        <c:v>9.4537642124644918</c:v>
                      </c:pt>
                      <c:pt idx="43">
                        <c:v>10.719740247730812</c:v>
                      </c:pt>
                      <c:pt idx="44">
                        <c:v>11.665798092747865</c:v>
                      </c:pt>
                      <c:pt idx="45">
                        <c:v>12.724636330542273</c:v>
                      </c:pt>
                      <c:pt idx="46">
                        <c:v>15.166636436505494</c:v>
                      </c:pt>
                      <c:pt idx="47">
                        <c:v>21.431551340306964</c:v>
                      </c:pt>
                      <c:pt idx="48">
                        <c:v>29.044937483459819</c:v>
                      </c:pt>
                      <c:pt idx="49">
                        <c:v>37.552449380186808</c:v>
                      </c:pt>
                      <c:pt idx="50">
                        <c:v>48.03926283082324</c:v>
                      </c:pt>
                      <c:pt idx="51">
                        <c:v>60.490587386752956</c:v>
                      </c:pt>
                      <c:pt idx="52">
                        <c:v>74.750025111457546</c:v>
                      </c:pt>
                      <c:pt idx="53">
                        <c:v>89.775401952119751</c:v>
                      </c:pt>
                      <c:pt idx="54">
                        <c:v>101.50120682558745</c:v>
                      </c:pt>
                      <c:pt idx="55">
                        <c:v>106.35385167747464</c:v>
                      </c:pt>
                      <c:pt idx="56">
                        <c:v>108.85480038696119</c:v>
                      </c:pt>
                      <c:pt idx="57">
                        <c:v>103.84119794786359</c:v>
                      </c:pt>
                      <c:pt idx="58">
                        <c:v>101.63091123071892</c:v>
                      </c:pt>
                      <c:pt idx="59">
                        <c:v>100.25405858032585</c:v>
                      </c:pt>
                      <c:pt idx="60">
                        <c:v>97.969267442715577</c:v>
                      </c:pt>
                      <c:pt idx="61">
                        <c:v>95.418040649982458</c:v>
                      </c:pt>
                      <c:pt idx="62">
                        <c:v>75.353812977351652</c:v>
                      </c:pt>
                      <c:pt idx="63">
                        <c:v>61.930951955187354</c:v>
                      </c:pt>
                      <c:pt idx="64">
                        <c:v>67.668429699610542</c:v>
                      </c:pt>
                      <c:pt idx="65">
                        <c:v>73.193511831767538</c:v>
                      </c:pt>
                      <c:pt idx="66">
                        <c:v>78.649776395176161</c:v>
                      </c:pt>
                      <c:pt idx="67">
                        <c:v>82.335021372420513</c:v>
                      </c:pt>
                      <c:pt idx="68">
                        <c:v>85.215256867003234</c:v>
                      </c:pt>
                      <c:pt idx="69">
                        <c:v>86.183218706890784</c:v>
                      </c:pt>
                      <c:pt idx="70">
                        <c:v>89.263906206844737</c:v>
                      </c:pt>
                      <c:pt idx="71">
                        <c:v>89.811888997312636</c:v>
                      </c:pt>
                      <c:pt idx="72">
                        <c:v>89.329004110078799</c:v>
                      </c:pt>
                      <c:pt idx="73">
                        <c:v>88.98155490388605</c:v>
                      </c:pt>
                      <c:pt idx="74">
                        <c:v>88.434047108434513</c:v>
                      </c:pt>
                      <c:pt idx="75">
                        <c:v>91.950119915083974</c:v>
                      </c:pt>
                      <c:pt idx="76">
                        <c:v>95.399430176724707</c:v>
                      </c:pt>
                      <c:pt idx="77">
                        <c:v>95.921114995909733</c:v>
                      </c:pt>
                      <c:pt idx="78">
                        <c:v>93.692565318614584</c:v>
                      </c:pt>
                      <c:pt idx="79">
                        <c:v>90.433525675039547</c:v>
                      </c:pt>
                      <c:pt idx="80">
                        <c:v>88.857190687488298</c:v>
                      </c:pt>
                      <c:pt idx="81">
                        <c:v>86.88825465459955</c:v>
                      </c:pt>
                      <c:pt idx="82">
                        <c:v>85.626257862282543</c:v>
                      </c:pt>
                      <c:pt idx="83">
                        <c:v>84.210108905146427</c:v>
                      </c:pt>
                      <c:pt idx="84">
                        <c:v>83.873217923444983</c:v>
                      </c:pt>
                      <c:pt idx="85">
                        <c:v>79.357318296437981</c:v>
                      </c:pt>
                      <c:pt idx="86">
                        <c:v>83.793240085519713</c:v>
                      </c:pt>
                      <c:pt idx="87">
                        <c:v>83.016119446402669</c:v>
                      </c:pt>
                      <c:pt idx="88">
                        <c:v>82.591064556481868</c:v>
                      </c:pt>
                      <c:pt idx="89">
                        <c:v>82.255354496627106</c:v>
                      </c:pt>
                      <c:pt idx="90">
                        <c:v>81.007694067903671</c:v>
                      </c:pt>
                      <c:pt idx="91">
                        <c:v>78.495372017554729</c:v>
                      </c:pt>
                      <c:pt idx="92">
                        <c:v>74.976351059985646</c:v>
                      </c:pt>
                      <c:pt idx="93">
                        <c:v>75.134463642345509</c:v>
                      </c:pt>
                      <c:pt idx="94">
                        <c:v>74.276921527268144</c:v>
                      </c:pt>
                      <c:pt idx="95">
                        <c:v>73.501789914030653</c:v>
                      </c:pt>
                      <c:pt idx="96">
                        <c:v>73.48857020218388</c:v>
                      </c:pt>
                      <c:pt idx="97">
                        <c:v>73.256857097507691</c:v>
                      </c:pt>
                      <c:pt idx="98">
                        <c:v>72.633753106141612</c:v>
                      </c:pt>
                      <c:pt idx="99">
                        <c:v>72.596953734351018</c:v>
                      </c:pt>
                      <c:pt idx="100">
                        <c:v>72.186042277511675</c:v>
                      </c:pt>
                      <c:pt idx="101">
                        <c:v>71.648894818659102</c:v>
                      </c:pt>
                      <c:pt idx="102">
                        <c:v>70.474483931812728</c:v>
                      </c:pt>
                      <c:pt idx="103">
                        <c:v>68.967160424828535</c:v>
                      </c:pt>
                      <c:pt idx="104">
                        <c:v>67.698912437024291</c:v>
                      </c:pt>
                      <c:pt idx="105">
                        <c:v>60.571493265205426</c:v>
                      </c:pt>
                      <c:pt idx="106">
                        <c:v>52.91638445540891</c:v>
                      </c:pt>
                      <c:pt idx="107">
                        <c:v>54.925573040776186</c:v>
                      </c:pt>
                      <c:pt idx="108">
                        <c:v>56.883569548562932</c:v>
                      </c:pt>
                      <c:pt idx="109">
                        <c:v>58.313110110453266</c:v>
                      </c:pt>
                      <c:pt idx="110">
                        <c:v>59.922802439520105</c:v>
                      </c:pt>
                      <c:pt idx="111">
                        <c:v>60.503988085502613</c:v>
                      </c:pt>
                      <c:pt idx="112">
                        <c:v>60.959180294313626</c:v>
                      </c:pt>
                      <c:pt idx="113">
                        <c:v>61.769134682043656</c:v>
                      </c:pt>
                      <c:pt idx="114">
                        <c:v>61.451306663376684</c:v>
                      </c:pt>
                      <c:pt idx="115">
                        <c:v>61.218589085355092</c:v>
                      </c:pt>
                      <c:pt idx="116">
                        <c:v>60.917065308156808</c:v>
                      </c:pt>
                      <c:pt idx="117">
                        <c:v>60.427821704046011</c:v>
                      </c:pt>
                      <c:pt idx="118">
                        <c:v>60.680214485830085</c:v>
                      </c:pt>
                      <c:pt idx="119">
                        <c:v>60.432445045130962</c:v>
                      </c:pt>
                      <c:pt idx="120">
                        <c:v>59.941600803826745</c:v>
                      </c:pt>
                      <c:pt idx="121">
                        <c:v>59.768135429498024</c:v>
                      </c:pt>
                      <c:pt idx="122">
                        <c:v>59.216766932841018</c:v>
                      </c:pt>
                      <c:pt idx="123">
                        <c:v>57.393326268160216</c:v>
                      </c:pt>
                      <c:pt idx="124">
                        <c:v>58.023302159656112</c:v>
                      </c:pt>
                      <c:pt idx="125">
                        <c:v>58.156708671626404</c:v>
                      </c:pt>
                      <c:pt idx="126">
                        <c:v>57.410999697963256</c:v>
                      </c:pt>
                      <c:pt idx="127">
                        <c:v>56.377306279987209</c:v>
                      </c:pt>
                      <c:pt idx="128">
                        <c:v>56.72845508310575</c:v>
                      </c:pt>
                      <c:pt idx="129">
                        <c:v>56.661963368316727</c:v>
                      </c:pt>
                      <c:pt idx="130">
                        <c:v>57.150993847847687</c:v>
                      </c:pt>
                      <c:pt idx="131">
                        <c:v>56.89816270321208</c:v>
                      </c:pt>
                      <c:pt idx="132">
                        <c:v>56.606966154912548</c:v>
                      </c:pt>
                      <c:pt idx="133">
                        <c:v>56.545363113006104</c:v>
                      </c:pt>
                      <c:pt idx="134">
                        <c:v>56.591164922107161</c:v>
                      </c:pt>
                      <c:pt idx="135">
                        <c:v>56.158642948942955</c:v>
                      </c:pt>
                      <c:pt idx="136">
                        <c:v>54.187821463384573</c:v>
                      </c:pt>
                      <c:pt idx="137">
                        <c:v>54.481164426749807</c:v>
                      </c:pt>
                      <c:pt idx="138">
                        <c:v>54.244476768419254</c:v>
                      </c:pt>
                      <c:pt idx="139">
                        <c:v>54.305181970598298</c:v>
                      </c:pt>
                      <c:pt idx="140">
                        <c:v>53.501715882573166</c:v>
                      </c:pt>
                      <c:pt idx="141">
                        <c:v>53.55431758706915</c:v>
                      </c:pt>
                      <c:pt idx="142">
                        <c:v>52.697254898880843</c:v>
                      </c:pt>
                      <c:pt idx="143">
                        <c:v>52.489060455134414</c:v>
                      </c:pt>
                      <c:pt idx="144">
                        <c:v>52.096652822114137</c:v>
                      </c:pt>
                      <c:pt idx="145">
                        <c:v>51.872498492799721</c:v>
                      </c:pt>
                      <c:pt idx="146">
                        <c:v>51.60295966568188</c:v>
                      </c:pt>
                      <c:pt idx="147">
                        <c:v>51.544667570766457</c:v>
                      </c:pt>
                      <c:pt idx="148">
                        <c:v>50.778839526440279</c:v>
                      </c:pt>
                      <c:pt idx="149">
                        <c:v>50.038231727192468</c:v>
                      </c:pt>
                      <c:pt idx="150">
                        <c:v>50.189649039232954</c:v>
                      </c:pt>
                      <c:pt idx="151">
                        <c:v>49.636710742475039</c:v>
                      </c:pt>
                      <c:pt idx="152">
                        <c:v>49.526899264780027</c:v>
                      </c:pt>
                      <c:pt idx="153">
                        <c:v>48.964243892103617</c:v>
                      </c:pt>
                      <c:pt idx="154">
                        <c:v>49.090947462761754</c:v>
                      </c:pt>
                      <c:pt idx="155">
                        <c:v>49.031482041650492</c:v>
                      </c:pt>
                      <c:pt idx="156">
                        <c:v>48.569420939699839</c:v>
                      </c:pt>
                      <c:pt idx="157">
                        <c:v>48.542343283913596</c:v>
                      </c:pt>
                      <c:pt idx="158">
                        <c:v>47.609398371915539</c:v>
                      </c:pt>
                      <c:pt idx="159">
                        <c:v>47.204692196584105</c:v>
                      </c:pt>
                      <c:pt idx="160">
                        <c:v>43.14325984473102</c:v>
                      </c:pt>
                      <c:pt idx="161">
                        <c:v>42.587412198174086</c:v>
                      </c:pt>
                      <c:pt idx="162">
                        <c:v>41.610985436971134</c:v>
                      </c:pt>
                      <c:pt idx="163">
                        <c:v>39.806727309124788</c:v>
                      </c:pt>
                      <c:pt idx="164">
                        <c:v>11.853759811099497</c:v>
                      </c:pt>
                      <c:pt idx="165">
                        <c:v>1.4614108756927635</c:v>
                      </c:pt>
                      <c:pt idx="166">
                        <c:v>0.99767592744642986</c:v>
                      </c:pt>
                      <c:pt idx="167">
                        <c:v>1.0699832243218632</c:v>
                      </c:pt>
                      <c:pt idx="168">
                        <c:v>1.314884522830843</c:v>
                      </c:pt>
                      <c:pt idx="169">
                        <c:v>1.8562928703349639</c:v>
                      </c:pt>
                      <c:pt idx="170">
                        <c:v>1.1051844663106283</c:v>
                      </c:pt>
                      <c:pt idx="171">
                        <c:v>0.81495262741220809</c:v>
                      </c:pt>
                      <c:pt idx="172">
                        <c:v>0.68048295515112389</c:v>
                      </c:pt>
                      <c:pt idx="173">
                        <c:v>0.58098525002179446</c:v>
                      </c:pt>
                      <c:pt idx="174">
                        <c:v>0.40260586668478993</c:v>
                      </c:pt>
                      <c:pt idx="175">
                        <c:v>0.32449392037099128</c:v>
                      </c:pt>
                      <c:pt idx="176">
                        <c:v>0.21974607887970118</c:v>
                      </c:pt>
                      <c:pt idx="177">
                        <c:v>0.20502754006037083</c:v>
                      </c:pt>
                      <c:pt idx="178">
                        <c:v>1.1834247876743988</c:v>
                      </c:pt>
                      <c:pt idx="179">
                        <c:v>2.379307982050431</c:v>
                      </c:pt>
                      <c:pt idx="180">
                        <c:v>2.3444211963208281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B2BA-47EB-B727-BB8EBDA61818}"/>
                  </c:ext>
                </c:extLst>
              </c15:ser>
            </c15:filteredLineSeries>
            <c15:filteredLineSeries>
              <c15:ser>
                <c:idx val="0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df_predict!$B$2</c15:sqref>
                        </c15:formulaRef>
                      </c:ext>
                    </c:extLst>
                    <c:strCache>
                      <c:ptCount val="1"/>
                      <c:pt idx="0">
                        <c:v>RH Front Chassis_I_Pred</c:v>
                      </c:pt>
                    </c:strCache>
                  </c:strRef>
                </c:tx>
                <c:spPr>
                  <a:ln w="317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df_predict!$B$3:$B$203</c15:sqref>
                        </c15:formulaRef>
                      </c:ext>
                    </c:extLst>
                    <c:numCache>
                      <c:formatCode>General</c:formatCode>
                      <c:ptCount val="201"/>
                      <c:pt idx="0">
                        <c:v>2.4261218319357298</c:v>
                      </c:pt>
                      <c:pt idx="1">
                        <c:v>2.4261218319357298</c:v>
                      </c:pt>
                      <c:pt idx="2">
                        <c:v>2.4261218319357298</c:v>
                      </c:pt>
                      <c:pt idx="3">
                        <c:v>2.4261218319357298</c:v>
                      </c:pt>
                      <c:pt idx="4">
                        <c:v>2.4261218319357298</c:v>
                      </c:pt>
                      <c:pt idx="5">
                        <c:v>2.4261218319357298</c:v>
                      </c:pt>
                      <c:pt idx="6">
                        <c:v>2.4261218319357298</c:v>
                      </c:pt>
                      <c:pt idx="7">
                        <c:v>2.4261218319357298</c:v>
                      </c:pt>
                      <c:pt idx="8">
                        <c:v>2.4261218319357298</c:v>
                      </c:pt>
                      <c:pt idx="9">
                        <c:v>2.4261218319357298</c:v>
                      </c:pt>
                      <c:pt idx="10">
                        <c:v>2.4261218319357298</c:v>
                      </c:pt>
                      <c:pt idx="11">
                        <c:v>2.4261218319357298</c:v>
                      </c:pt>
                      <c:pt idx="12">
                        <c:v>2.4261218319357298</c:v>
                      </c:pt>
                      <c:pt idx="13">
                        <c:v>2.4261218319357298</c:v>
                      </c:pt>
                      <c:pt idx="14">
                        <c:v>2.4261218319357298</c:v>
                      </c:pt>
                      <c:pt idx="15">
                        <c:v>2.4261218319357298</c:v>
                      </c:pt>
                      <c:pt idx="16">
                        <c:v>2.4261218319357298</c:v>
                      </c:pt>
                      <c:pt idx="17">
                        <c:v>2.4261218319357298</c:v>
                      </c:pt>
                      <c:pt idx="18">
                        <c:v>2.4261218319357298</c:v>
                      </c:pt>
                      <c:pt idx="19">
                        <c:v>2.4261218319357298</c:v>
                      </c:pt>
                      <c:pt idx="20">
                        <c:v>2.4261218319357298</c:v>
                      </c:pt>
                      <c:pt idx="21">
                        <c:v>2.4261218319357298</c:v>
                      </c:pt>
                      <c:pt idx="22">
                        <c:v>2.4261218319357298</c:v>
                      </c:pt>
                      <c:pt idx="23">
                        <c:v>2.4261218319357298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0.56725510913319099</c:v>
                      </c:pt>
                      <c:pt idx="36">
                        <c:v>1.33032298590258</c:v>
                      </c:pt>
                      <c:pt idx="37">
                        <c:v>2.3813338799534298</c:v>
                      </c:pt>
                      <c:pt idx="38">
                        <c:v>7.62268200886112</c:v>
                      </c:pt>
                      <c:pt idx="39">
                        <c:v>12.756667038721501</c:v>
                      </c:pt>
                      <c:pt idx="40">
                        <c:v>14.1886322304637</c:v>
                      </c:pt>
                      <c:pt idx="41">
                        <c:v>15.7864901681167</c:v>
                      </c:pt>
                      <c:pt idx="42">
                        <c:v>20.185070646360799</c:v>
                      </c:pt>
                      <c:pt idx="43">
                        <c:v>28.219777715982701</c:v>
                      </c:pt>
                      <c:pt idx="44">
                        <c:v>31.615248780944398</c:v>
                      </c:pt>
                      <c:pt idx="45">
                        <c:v>36.350349179166102</c:v>
                      </c:pt>
                      <c:pt idx="46">
                        <c:v>40.849293319093498</c:v>
                      </c:pt>
                      <c:pt idx="47">
                        <c:v>45.8364845422985</c:v>
                      </c:pt>
                      <c:pt idx="48">
                        <c:v>51.072045291869401</c:v>
                      </c:pt>
                      <c:pt idx="49">
                        <c:v>56.556071303061799</c:v>
                      </c:pt>
                      <c:pt idx="50">
                        <c:v>62.927794011166199</c:v>
                      </c:pt>
                      <c:pt idx="51">
                        <c:v>68.611875955734007</c:v>
                      </c:pt>
                      <c:pt idx="52">
                        <c:v>74.510830828687901</c:v>
                      </c:pt>
                      <c:pt idx="53">
                        <c:v>80.261457008459502</c:v>
                      </c:pt>
                      <c:pt idx="54">
                        <c:v>86.194479625221703</c:v>
                      </c:pt>
                      <c:pt idx="55">
                        <c:v>90.761169562370299</c:v>
                      </c:pt>
                      <c:pt idx="56">
                        <c:v>95.008169044415695</c:v>
                      </c:pt>
                      <c:pt idx="57">
                        <c:v>91.856285733392696</c:v>
                      </c:pt>
                      <c:pt idx="58">
                        <c:v>89.477144875145996</c:v>
                      </c:pt>
                      <c:pt idx="59">
                        <c:v>89.675564986148999</c:v>
                      </c:pt>
                      <c:pt idx="60">
                        <c:v>90.567797977978998</c:v>
                      </c:pt>
                      <c:pt idx="61">
                        <c:v>91.788941998028506</c:v>
                      </c:pt>
                      <c:pt idx="62">
                        <c:v>89.279573361742905</c:v>
                      </c:pt>
                      <c:pt idx="63">
                        <c:v>73.069914128760502</c:v>
                      </c:pt>
                      <c:pt idx="64">
                        <c:v>77.775980402488798</c:v>
                      </c:pt>
                      <c:pt idx="65">
                        <c:v>81.303979626488598</c:v>
                      </c:pt>
                      <c:pt idx="66">
                        <c:v>84.559687194105805</c:v>
                      </c:pt>
                      <c:pt idx="67">
                        <c:v>85.429482520038704</c:v>
                      </c:pt>
                      <c:pt idx="68">
                        <c:v>86.266902962646995</c:v>
                      </c:pt>
                      <c:pt idx="69">
                        <c:v>85.694046356205405</c:v>
                      </c:pt>
                      <c:pt idx="70">
                        <c:v>88.182889498567206</c:v>
                      </c:pt>
                      <c:pt idx="71">
                        <c:v>87.193544917441898</c:v>
                      </c:pt>
                      <c:pt idx="72">
                        <c:v>85.497474091018802</c:v>
                      </c:pt>
                      <c:pt idx="73">
                        <c:v>84.791485998452401</c:v>
                      </c:pt>
                      <c:pt idx="74">
                        <c:v>84.0558022770213</c:v>
                      </c:pt>
                      <c:pt idx="75">
                        <c:v>85.6173642273952</c:v>
                      </c:pt>
                      <c:pt idx="76">
                        <c:v>87.171416169450197</c:v>
                      </c:pt>
                      <c:pt idx="77">
                        <c:v>86.6744084860577</c:v>
                      </c:pt>
                      <c:pt idx="78">
                        <c:v>85.811845638767593</c:v>
                      </c:pt>
                      <c:pt idx="79">
                        <c:v>83.606771687479494</c:v>
                      </c:pt>
                      <c:pt idx="80">
                        <c:v>83.022691050686106</c:v>
                      </c:pt>
                      <c:pt idx="81">
                        <c:v>81.768705278651495</c:v>
                      </c:pt>
                      <c:pt idx="82">
                        <c:v>80.815182569882495</c:v>
                      </c:pt>
                      <c:pt idx="83">
                        <c:v>78.904026266704193</c:v>
                      </c:pt>
                      <c:pt idx="84">
                        <c:v>77.608800397909405</c:v>
                      </c:pt>
                      <c:pt idx="85">
                        <c:v>75.400728688081898</c:v>
                      </c:pt>
                      <c:pt idx="86">
                        <c:v>82.412745261971594</c:v>
                      </c:pt>
                      <c:pt idx="87">
                        <c:v>81.013261099790498</c:v>
                      </c:pt>
                      <c:pt idx="88">
                        <c:v>80.862333620557905</c:v>
                      </c:pt>
                      <c:pt idx="89">
                        <c:v>80.687017311771797</c:v>
                      </c:pt>
                      <c:pt idx="90">
                        <c:v>79.230246577670002</c:v>
                      </c:pt>
                      <c:pt idx="91">
                        <c:v>77.764618784821394</c:v>
                      </c:pt>
                      <c:pt idx="92">
                        <c:v>74.192353441557998</c:v>
                      </c:pt>
                      <c:pt idx="93">
                        <c:v>73.913838865674506</c:v>
                      </c:pt>
                      <c:pt idx="94">
                        <c:v>73.320359260244402</c:v>
                      </c:pt>
                      <c:pt idx="95">
                        <c:v>72.708347980366099</c:v>
                      </c:pt>
                      <c:pt idx="96">
                        <c:v>72.370204476389205</c:v>
                      </c:pt>
                      <c:pt idx="97">
                        <c:v>71.721948971229196</c:v>
                      </c:pt>
                      <c:pt idx="98">
                        <c:v>71.056700196246098</c:v>
                      </c:pt>
                      <c:pt idx="99">
                        <c:v>71.533881040049906</c:v>
                      </c:pt>
                      <c:pt idx="100">
                        <c:v>71.414425797936701</c:v>
                      </c:pt>
                      <c:pt idx="101">
                        <c:v>71.570953252554304</c:v>
                      </c:pt>
                      <c:pt idx="102">
                        <c:v>71.124511915192599</c:v>
                      </c:pt>
                      <c:pt idx="103">
                        <c:v>70.368754850424807</c:v>
                      </c:pt>
                      <c:pt idx="104">
                        <c:v>69.888408866948296</c:v>
                      </c:pt>
                      <c:pt idx="105">
                        <c:v>69.682499608582205</c:v>
                      </c:pt>
                      <c:pt idx="106">
                        <c:v>61.686075693979703</c:v>
                      </c:pt>
                      <c:pt idx="107">
                        <c:v>62.231609388690302</c:v>
                      </c:pt>
                      <c:pt idx="108">
                        <c:v>62.774976962994103</c:v>
                      </c:pt>
                      <c:pt idx="109">
                        <c:v>62.771041094850602</c:v>
                      </c:pt>
                      <c:pt idx="110">
                        <c:v>63.302925518843601</c:v>
                      </c:pt>
                      <c:pt idx="111">
                        <c:v>62.727649998558803</c:v>
                      </c:pt>
                      <c:pt idx="112">
                        <c:v>62.413430880162799</c:v>
                      </c:pt>
                      <c:pt idx="113">
                        <c:v>62.914733060930899</c:v>
                      </c:pt>
                      <c:pt idx="114">
                        <c:v>62.020367866698102</c:v>
                      </c:pt>
                      <c:pt idx="115">
                        <c:v>61.391074956938503</c:v>
                      </c:pt>
                      <c:pt idx="116">
                        <c:v>60.749713582109401</c:v>
                      </c:pt>
                      <c:pt idx="117">
                        <c:v>59.823234167290302</c:v>
                      </c:pt>
                      <c:pt idx="118">
                        <c:v>59.706071817238097</c:v>
                      </c:pt>
                      <c:pt idx="119">
                        <c:v>59.029116354789899</c:v>
                      </c:pt>
                      <c:pt idx="120">
                        <c:v>58.069078288110902</c:v>
                      </c:pt>
                      <c:pt idx="121">
                        <c:v>57.643185049745703</c:v>
                      </c:pt>
                      <c:pt idx="122">
                        <c:v>57.2058251316165</c:v>
                      </c:pt>
                      <c:pt idx="123">
                        <c:v>55.944756629940599</c:v>
                      </c:pt>
                      <c:pt idx="124">
                        <c:v>57.1215551318857</c:v>
                      </c:pt>
                      <c:pt idx="125">
                        <c:v>57.760381702827701</c:v>
                      </c:pt>
                      <c:pt idx="126">
                        <c:v>57.274485234216797</c:v>
                      </c:pt>
                      <c:pt idx="127">
                        <c:v>56.218478484178497</c:v>
                      </c:pt>
                      <c:pt idx="128">
                        <c:v>56.551286437783602</c:v>
                      </c:pt>
                      <c:pt idx="129">
                        <c:v>56.030829078305899</c:v>
                      </c:pt>
                      <c:pt idx="130">
                        <c:v>56.065363127945297</c:v>
                      </c:pt>
                      <c:pt idx="131">
                        <c:v>54.9545875239913</c:v>
                      </c:pt>
                      <c:pt idx="132">
                        <c:v>53.837966768733899</c:v>
                      </c:pt>
                      <c:pt idx="133">
                        <c:v>52.995174374354299</c:v>
                      </c:pt>
                      <c:pt idx="134">
                        <c:v>52.703501392285403</c:v>
                      </c:pt>
                      <c:pt idx="135">
                        <c:v>53.538454187073803</c:v>
                      </c:pt>
                      <c:pt idx="136">
                        <c:v>50.126552794603001</c:v>
                      </c:pt>
                      <c:pt idx="137">
                        <c:v>49.805304972267102</c:v>
                      </c:pt>
                      <c:pt idx="138">
                        <c:v>48.919342436919798</c:v>
                      </c:pt>
                      <c:pt idx="139">
                        <c:v>48.579569040000202</c:v>
                      </c:pt>
                      <c:pt idx="140">
                        <c:v>47.1227405597025</c:v>
                      </c:pt>
                      <c:pt idx="141">
                        <c:v>46.765540582900599</c:v>
                      </c:pt>
                      <c:pt idx="142">
                        <c:v>45.298547323109702</c:v>
                      </c:pt>
                      <c:pt idx="143">
                        <c:v>44.651153423076501</c:v>
                      </c:pt>
                      <c:pt idx="144">
                        <c:v>43.722480866843</c:v>
                      </c:pt>
                      <c:pt idx="145">
                        <c:v>43.607039956240897</c:v>
                      </c:pt>
                      <c:pt idx="146">
                        <c:v>42.933355864356898</c:v>
                      </c:pt>
                      <c:pt idx="147">
                        <c:v>42.526837727161599</c:v>
                      </c:pt>
                      <c:pt idx="148">
                        <c:v>41.285702495776903</c:v>
                      </c:pt>
                      <c:pt idx="149">
                        <c:v>40.589764350389899</c:v>
                      </c:pt>
                      <c:pt idx="150">
                        <c:v>40.160718952798497</c:v>
                      </c:pt>
                      <c:pt idx="151">
                        <c:v>38.899551666890297</c:v>
                      </c:pt>
                      <c:pt idx="152">
                        <c:v>38.182833684709401</c:v>
                      </c:pt>
                      <c:pt idx="153">
                        <c:v>36.914408697600301</c:v>
                      </c:pt>
                      <c:pt idx="154">
                        <c:v>36.459091172531103</c:v>
                      </c:pt>
                      <c:pt idx="155">
                        <c:v>35.723162073207199</c:v>
                      </c:pt>
                      <c:pt idx="156">
                        <c:v>34.437649061551603</c:v>
                      </c:pt>
                      <c:pt idx="157">
                        <c:v>33.692460782216301</c:v>
                      </c:pt>
                      <c:pt idx="158">
                        <c:v>31.867135610230299</c:v>
                      </c:pt>
                      <c:pt idx="159">
                        <c:v>30.8521865773006</c:v>
                      </c:pt>
                      <c:pt idx="160">
                        <c:v>26.483038231650799</c:v>
                      </c:pt>
                      <c:pt idx="161">
                        <c:v>24.5149033241807</c:v>
                      </c:pt>
                      <c:pt idx="162">
                        <c:v>22.8220674774341</c:v>
                      </c:pt>
                      <c:pt idx="163">
                        <c:v>21.870161122961999</c:v>
                      </c:pt>
                      <c:pt idx="164">
                        <c:v>20.203923304162402</c:v>
                      </c:pt>
                      <c:pt idx="165">
                        <c:v>16.510900216153701</c:v>
                      </c:pt>
                      <c:pt idx="166">
                        <c:v>12.4001408754237</c:v>
                      </c:pt>
                      <c:pt idx="167">
                        <c:v>9.1748531138686804</c:v>
                      </c:pt>
                      <c:pt idx="168">
                        <c:v>6.8931648915999402</c:v>
                      </c:pt>
                      <c:pt idx="169">
                        <c:v>4.9014879752781004</c:v>
                      </c:pt>
                      <c:pt idx="170">
                        <c:v>2.6739147034163202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B2BA-47EB-B727-BB8EBDA61818}"/>
                  </c:ext>
                </c:extLst>
              </c15:ser>
            </c15:filteredLineSeries>
            <c15:filteredLineSeries>
              <c15:ser>
                <c:idx val="1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df_predict!$C$2</c15:sqref>
                        </c15:formulaRef>
                      </c:ext>
                    </c:extLst>
                    <c:strCache>
                      <c:ptCount val="1"/>
                      <c:pt idx="0">
                        <c:v>Roof Front Edge_I_Pred</c:v>
                      </c:pt>
                    </c:strCache>
                  </c:strRef>
                </c:tx>
                <c:spPr>
                  <a:ln w="317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df_predict!$C$3:$C$203</c15:sqref>
                        </c15:formulaRef>
                      </c:ext>
                    </c:extLst>
                    <c:numCache>
                      <c:formatCode>General</c:formatCode>
                      <c:ptCount val="2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6.21295983906559</c:v>
                      </c:pt>
                      <c:pt idx="25">
                        <c:v>14.4671889518761</c:v>
                      </c:pt>
                      <c:pt idx="26">
                        <c:v>20.498482027911599</c:v>
                      </c:pt>
                      <c:pt idx="27">
                        <c:v>21.1599547534835</c:v>
                      </c:pt>
                      <c:pt idx="28">
                        <c:v>21.831666756404701</c:v>
                      </c:pt>
                      <c:pt idx="29">
                        <c:v>22.210024084741999</c:v>
                      </c:pt>
                      <c:pt idx="30">
                        <c:v>22.439727909695598</c:v>
                      </c:pt>
                      <c:pt idx="31">
                        <c:v>23.595300220601501</c:v>
                      </c:pt>
                      <c:pt idx="32">
                        <c:v>24.934883144734901</c:v>
                      </c:pt>
                      <c:pt idx="33">
                        <c:v>25.503793642060799</c:v>
                      </c:pt>
                      <c:pt idx="34">
                        <c:v>25.5974410507824</c:v>
                      </c:pt>
                      <c:pt idx="35">
                        <c:v>25.691011869489</c:v>
                      </c:pt>
                      <c:pt idx="36">
                        <c:v>25.784506098180501</c:v>
                      </c:pt>
                      <c:pt idx="37">
                        <c:v>26.527127821163901</c:v>
                      </c:pt>
                      <c:pt idx="38">
                        <c:v>34.332997602868502</c:v>
                      </c:pt>
                      <c:pt idx="39">
                        <c:v>40.0238854145584</c:v>
                      </c:pt>
                      <c:pt idx="40">
                        <c:v>40.583552820449803</c:v>
                      </c:pt>
                      <c:pt idx="41">
                        <c:v>41.341192620147197</c:v>
                      </c:pt>
                      <c:pt idx="42">
                        <c:v>45.269718513872398</c:v>
                      </c:pt>
                      <c:pt idx="43">
                        <c:v>52.516748991330701</c:v>
                      </c:pt>
                      <c:pt idx="44">
                        <c:v>54.709859842238899</c:v>
                      </c:pt>
                      <c:pt idx="45">
                        <c:v>58.059567911130301</c:v>
                      </c:pt>
                      <c:pt idx="46">
                        <c:v>61.054607357975598</c:v>
                      </c:pt>
                      <c:pt idx="47">
                        <c:v>64.361430538838306</c:v>
                      </c:pt>
                      <c:pt idx="48">
                        <c:v>67.759560968574306</c:v>
                      </c:pt>
                      <c:pt idx="49">
                        <c:v>71.250063298053306</c:v>
                      </c:pt>
                      <c:pt idx="50">
                        <c:v>75.332851450846604</c:v>
                      </c:pt>
                      <c:pt idx="51">
                        <c:v>78.769062262341293</c:v>
                      </c:pt>
                      <c:pt idx="52">
                        <c:v>82.289369041903697</c:v>
                      </c:pt>
                      <c:pt idx="53">
                        <c:v>85.629627249351401</c:v>
                      </c:pt>
                      <c:pt idx="54">
                        <c:v>89.044708352475098</c:v>
                      </c:pt>
                      <c:pt idx="55">
                        <c:v>91.4397814096438</c:v>
                      </c:pt>
                      <c:pt idx="56">
                        <c:v>93.596870862875306</c:v>
                      </c:pt>
                      <c:pt idx="57">
                        <c:v>90.537621132356193</c:v>
                      </c:pt>
                      <c:pt idx="58">
                        <c:v>88.035846391979902</c:v>
                      </c:pt>
                      <c:pt idx="59">
                        <c:v>87.421624908230001</c:v>
                      </c:pt>
                      <c:pt idx="60">
                        <c:v>87.339862678469501</c:v>
                      </c:pt>
                      <c:pt idx="61">
                        <c:v>87.523604426903802</c:v>
                      </c:pt>
                      <c:pt idx="62">
                        <c:v>85.009094202210406</c:v>
                      </c:pt>
                      <c:pt idx="63">
                        <c:v>71.936313288246495</c:v>
                      </c:pt>
                      <c:pt idx="64">
                        <c:v>75.059262872749997</c:v>
                      </c:pt>
                      <c:pt idx="65">
                        <c:v>77.215538110601699</c:v>
                      </c:pt>
                      <c:pt idx="66">
                        <c:v>79.145441795772399</c:v>
                      </c:pt>
                      <c:pt idx="67">
                        <c:v>79.259989614671198</c:v>
                      </c:pt>
                      <c:pt idx="68">
                        <c:v>79.371862332253698</c:v>
                      </c:pt>
                      <c:pt idx="69">
                        <c:v>78.430672462403393</c:v>
                      </c:pt>
                      <c:pt idx="70">
                        <c:v>79.848116491310606</c:v>
                      </c:pt>
                      <c:pt idx="71">
                        <c:v>78.634081259456195</c:v>
                      </c:pt>
                      <c:pt idx="72">
                        <c:v>76.893415485283398</c:v>
                      </c:pt>
                      <c:pt idx="73">
                        <c:v>75.932985176381393</c:v>
                      </c:pt>
                      <c:pt idx="74">
                        <c:v>74.968109387943102</c:v>
                      </c:pt>
                      <c:pt idx="75">
                        <c:v>75.816712579952494</c:v>
                      </c:pt>
                      <c:pt idx="76">
                        <c:v>76.671514509435596</c:v>
                      </c:pt>
                      <c:pt idx="77">
                        <c:v>75.954728674966105</c:v>
                      </c:pt>
                      <c:pt idx="78">
                        <c:v>74.971886604066398</c:v>
                      </c:pt>
                      <c:pt idx="79">
                        <c:v>72.947245273778606</c:v>
                      </c:pt>
                      <c:pt idx="80">
                        <c:v>72.214901470066394</c:v>
                      </c:pt>
                      <c:pt idx="81">
                        <c:v>70.963754058408398</c:v>
                      </c:pt>
                      <c:pt idx="82">
                        <c:v>69.966364350824506</c:v>
                      </c:pt>
                      <c:pt idx="83">
                        <c:v>68.202347172824602</c:v>
                      </c:pt>
                      <c:pt idx="84">
                        <c:v>66.946513731750599</c:v>
                      </c:pt>
                      <c:pt idx="85">
                        <c:v>64.937203462963893</c:v>
                      </c:pt>
                      <c:pt idx="86">
                        <c:v>70.527921194672601</c:v>
                      </c:pt>
                      <c:pt idx="87">
                        <c:v>69.254279654595294</c:v>
                      </c:pt>
                      <c:pt idx="88">
                        <c:v>69.004646972947796</c:v>
                      </c:pt>
                      <c:pt idx="89">
                        <c:v>68.751631719291893</c:v>
                      </c:pt>
                      <c:pt idx="90">
                        <c:v>67.469251338445503</c:v>
                      </c:pt>
                      <c:pt idx="91">
                        <c:v>66.185827529098702</c:v>
                      </c:pt>
                      <c:pt idx="92">
                        <c:v>63.138409126207101</c:v>
                      </c:pt>
                      <c:pt idx="93">
                        <c:v>62.858500796286698</c:v>
                      </c:pt>
                      <c:pt idx="94">
                        <c:v>62.325116404306399</c:v>
                      </c:pt>
                      <c:pt idx="95">
                        <c:v>61.788481569445104</c:v>
                      </c:pt>
                      <c:pt idx="96">
                        <c:v>61.498468217484998</c:v>
                      </c:pt>
                      <c:pt idx="97">
                        <c:v>60.955804803513601</c:v>
                      </c:pt>
                      <c:pt idx="98">
                        <c:v>60.410060263276797</c:v>
                      </c:pt>
                      <c:pt idx="99">
                        <c:v>60.859648730977703</c:v>
                      </c:pt>
                      <c:pt idx="100">
                        <c:v>60.809474501110699</c:v>
                      </c:pt>
                      <c:pt idx="101">
                        <c:v>61.008602026783798</c:v>
                      </c:pt>
                      <c:pt idx="102">
                        <c:v>60.704318186934401</c:v>
                      </c:pt>
                      <c:pt idx="103">
                        <c:v>60.146234318926503</c:v>
                      </c:pt>
                      <c:pt idx="104">
                        <c:v>59.835930207393602</c:v>
                      </c:pt>
                      <c:pt idx="105">
                        <c:v>59.773965966947301</c:v>
                      </c:pt>
                      <c:pt idx="106">
                        <c:v>52.805539329954101</c:v>
                      </c:pt>
                      <c:pt idx="107">
                        <c:v>53.443539897524502</c:v>
                      </c:pt>
                      <c:pt idx="108">
                        <c:v>54.086304990674201</c:v>
                      </c:pt>
                      <c:pt idx="109">
                        <c:v>54.243341800648999</c:v>
                      </c:pt>
                      <c:pt idx="110">
                        <c:v>54.891964735034399</c:v>
                      </c:pt>
                      <c:pt idx="111">
                        <c:v>54.558111276871799</c:v>
                      </c:pt>
                      <c:pt idx="112">
                        <c:v>54.4681738188252</c:v>
                      </c:pt>
                      <c:pt idx="113">
                        <c:v>55.118153729043598</c:v>
                      </c:pt>
                      <c:pt idx="114">
                        <c:v>54.5323620679602</c:v>
                      </c:pt>
                      <c:pt idx="115">
                        <c:v>54.191261655588903</c:v>
                      </c:pt>
                      <c:pt idx="116">
                        <c:v>53.847931984926603</c:v>
                      </c:pt>
                      <c:pt idx="117">
                        <c:v>53.2556405399176</c:v>
                      </c:pt>
                      <c:pt idx="118">
                        <c:v>53.401165345695603</c:v>
                      </c:pt>
                      <c:pt idx="119">
                        <c:v>53.051740783840302</c:v>
                      </c:pt>
                      <c:pt idx="120">
                        <c:v>52.453419117399697</c:v>
                      </c:pt>
                      <c:pt idx="121">
                        <c:v>52.346015553003298</c:v>
                      </c:pt>
                      <c:pt idx="122">
                        <c:v>52.237167102536098</c:v>
                      </c:pt>
                      <c:pt idx="123">
                        <c:v>51.386655059048699</c:v>
                      </c:pt>
                      <c:pt idx="124">
                        <c:v>52.757636312225102</c:v>
                      </c:pt>
                      <c:pt idx="125">
                        <c:v>53.644500340478899</c:v>
                      </c:pt>
                      <c:pt idx="126">
                        <c:v>53.535113817951597</c:v>
                      </c:pt>
                      <c:pt idx="127">
                        <c:v>52.923759784600101</c:v>
                      </c:pt>
                      <c:pt idx="128">
                        <c:v>53.561942599200897</c:v>
                      </c:pt>
                      <c:pt idx="129">
                        <c:v>53.448953343397697</c:v>
                      </c:pt>
                      <c:pt idx="130">
                        <c:v>53.838469985183501</c:v>
                      </c:pt>
                      <c:pt idx="131">
                        <c:v>53.219682163110797</c:v>
                      </c:pt>
                      <c:pt idx="132">
                        <c:v>52.598946302419698</c:v>
                      </c:pt>
                      <c:pt idx="133">
                        <c:v>52.227385954952098</c:v>
                      </c:pt>
                      <c:pt idx="134">
                        <c:v>52.3567519570461</c:v>
                      </c:pt>
                      <c:pt idx="135">
                        <c:v>53.498196326093897</c:v>
                      </c:pt>
                      <c:pt idx="136">
                        <c:v>50.855249742259502</c:v>
                      </c:pt>
                      <c:pt idx="137">
                        <c:v>50.976973878461301</c:v>
                      </c:pt>
                      <c:pt idx="138">
                        <c:v>50.5961645264833</c:v>
                      </c:pt>
                      <c:pt idx="139">
                        <c:v>50.715623273368998</c:v>
                      </c:pt>
                      <c:pt idx="140">
                        <c:v>49.830010904895801</c:v>
                      </c:pt>
                      <c:pt idx="141">
                        <c:v>49.945222470881703</c:v>
                      </c:pt>
                      <c:pt idx="142">
                        <c:v>49.056713174001203</c:v>
                      </c:pt>
                      <c:pt idx="143">
                        <c:v>48.917204992952001</c:v>
                      </c:pt>
                      <c:pt idx="144">
                        <c:v>48.5260731667614</c:v>
                      </c:pt>
                      <c:pt idx="145">
                        <c:v>48.884880154030697</c:v>
                      </c:pt>
                      <c:pt idx="146">
                        <c:v>48.742261903513601</c:v>
                      </c:pt>
                      <c:pt idx="147">
                        <c:v>48.8499787121239</c:v>
                      </c:pt>
                      <c:pt idx="148">
                        <c:v>48.202387643197802</c:v>
                      </c:pt>
                      <c:pt idx="149">
                        <c:v>48.055482950827503</c:v>
                      </c:pt>
                      <c:pt idx="150">
                        <c:v>48.159076546781797</c:v>
                      </c:pt>
                      <c:pt idx="151">
                        <c:v>47.506993180916403</c:v>
                      </c:pt>
                      <c:pt idx="152">
                        <c:v>47.355911865938502</c:v>
                      </c:pt>
                      <c:pt idx="153">
                        <c:v>46.701084354981099</c:v>
                      </c:pt>
                      <c:pt idx="154">
                        <c:v>46.7977801537982</c:v>
                      </c:pt>
                      <c:pt idx="155">
                        <c:v>46.642639451678697</c:v>
                      </c:pt>
                      <c:pt idx="156">
                        <c:v>45.983633624577799</c:v>
                      </c:pt>
                      <c:pt idx="157">
                        <c:v>45.8251139947021</c:v>
                      </c:pt>
                      <c:pt idx="158">
                        <c:v>44.663168205841203</c:v>
                      </c:pt>
                      <c:pt idx="159">
                        <c:v>44.2504935711504</c:v>
                      </c:pt>
                      <c:pt idx="160">
                        <c:v>40.623525299911101</c:v>
                      </c:pt>
                      <c:pt idx="161">
                        <c:v>39.2309325770443</c:v>
                      </c:pt>
                      <c:pt idx="162">
                        <c:v>38.085338330483097</c:v>
                      </c:pt>
                      <c:pt idx="163">
                        <c:v>37.665809096356497</c:v>
                      </c:pt>
                      <c:pt idx="164">
                        <c:v>36.522950861051697</c:v>
                      </c:pt>
                      <c:pt idx="165">
                        <c:v>33.247059654029499</c:v>
                      </c:pt>
                      <c:pt idx="166">
                        <c:v>29.3326362889891</c:v>
                      </c:pt>
                      <c:pt idx="167">
                        <c:v>26.1782982240514</c:v>
                      </c:pt>
                      <c:pt idx="168">
                        <c:v>23.9674434372739</c:v>
                      </c:pt>
                      <c:pt idx="169">
                        <c:v>22.0031062735546</c:v>
                      </c:pt>
                      <c:pt idx="170">
                        <c:v>19.627870433407899</c:v>
                      </c:pt>
                      <c:pt idx="171">
                        <c:v>16.230098769777001</c:v>
                      </c:pt>
                      <c:pt idx="172">
                        <c:v>14.150621810408699</c:v>
                      </c:pt>
                      <c:pt idx="173">
                        <c:v>11.8973819361042</c:v>
                      </c:pt>
                      <c:pt idx="174">
                        <c:v>8.2903623758835696</c:v>
                      </c:pt>
                      <c:pt idx="175">
                        <c:v>6.1391975703404196</c:v>
                      </c:pt>
                      <c:pt idx="176">
                        <c:v>3.8379066843796901</c:v>
                      </c:pt>
                      <c:pt idx="177">
                        <c:v>1.21458265263007</c:v>
                      </c:pt>
                      <c:pt idx="178">
                        <c:v>0.29355994016230202</c:v>
                      </c:pt>
                      <c:pt idx="179">
                        <c:v>0.29301452665071198</c:v>
                      </c:pt>
                      <c:pt idx="180">
                        <c:v>0.29246889893350497</c:v>
                      </c:pt>
                      <c:pt idx="181">
                        <c:v>0.29192305701068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B2BA-47EB-B727-BB8EBDA61818}"/>
                  </c:ext>
                </c:extLst>
              </c15:ser>
            </c15:filteredLineSeries>
            <c15:filteredLineSeries>
              <c15:ser>
                <c:idx val="7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df_predict!$I$2</c15:sqref>
                        </c15:formulaRef>
                      </c:ext>
                    </c:extLst>
                    <c:strCache>
                      <c:ptCount val="1"/>
                      <c:pt idx="0">
                        <c:v>Roof Front Edge_I_act</c:v>
                      </c:pt>
                    </c:strCache>
                  </c:strRef>
                </c:tx>
                <c:spPr>
                  <a:ln w="317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df_predict!$I$3:$I$203</c15:sqref>
                        </c15:formulaRef>
                      </c:ext>
                    </c:extLst>
                    <c:numCache>
                      <c:formatCode>General</c:formatCode>
                      <c:ptCount val="2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20.164237935924859</c:v>
                      </c:pt>
                      <c:pt idx="25">
                        <c:v>42.41739663456994</c:v>
                      </c:pt>
                      <c:pt idx="26">
                        <c:v>45.270142191514637</c:v>
                      </c:pt>
                      <c:pt idx="27">
                        <c:v>29.513050807938935</c:v>
                      </c:pt>
                      <c:pt idx="28">
                        <c:v>15.453812569810371</c:v>
                      </c:pt>
                      <c:pt idx="29">
                        <c:v>11.152733635394608</c:v>
                      </c:pt>
                      <c:pt idx="30">
                        <c:v>9.3405898615014671</c:v>
                      </c:pt>
                      <c:pt idx="31">
                        <c:v>9.3672020547246557</c:v>
                      </c:pt>
                      <c:pt idx="32">
                        <c:v>9.1275221028488183</c:v>
                      </c:pt>
                      <c:pt idx="33">
                        <c:v>9.3555629401025673</c:v>
                      </c:pt>
                      <c:pt idx="34">
                        <c:v>9.5076945044974632</c:v>
                      </c:pt>
                      <c:pt idx="35">
                        <c:v>10.014581041512335</c:v>
                      </c:pt>
                      <c:pt idx="36">
                        <c:v>10.804775319201672</c:v>
                      </c:pt>
                      <c:pt idx="37">
                        <c:v>10.826133189843777</c:v>
                      </c:pt>
                      <c:pt idx="38">
                        <c:v>12.528329193244518</c:v>
                      </c:pt>
                      <c:pt idx="39">
                        <c:v>14.314337487426009</c:v>
                      </c:pt>
                      <c:pt idx="40">
                        <c:v>16.626979184464119</c:v>
                      </c:pt>
                      <c:pt idx="41">
                        <c:v>26.054729510712921</c:v>
                      </c:pt>
                      <c:pt idx="42">
                        <c:v>40.901244484623533</c:v>
                      </c:pt>
                      <c:pt idx="43">
                        <c:v>51.901756123751035</c:v>
                      </c:pt>
                      <c:pt idx="44">
                        <c:v>56.176973848328252</c:v>
                      </c:pt>
                      <c:pt idx="45">
                        <c:v>57.119965222104419</c:v>
                      </c:pt>
                      <c:pt idx="46">
                        <c:v>57.408423185060578</c:v>
                      </c:pt>
                      <c:pt idx="47">
                        <c:v>59.448050104266628</c:v>
                      </c:pt>
                      <c:pt idx="48">
                        <c:v>62.430436675675445</c:v>
                      </c:pt>
                      <c:pt idx="49">
                        <c:v>65.283821074616071</c:v>
                      </c:pt>
                      <c:pt idx="50">
                        <c:v>68.124321001020192</c:v>
                      </c:pt>
                      <c:pt idx="51">
                        <c:v>69.945497556525694</c:v>
                      </c:pt>
                      <c:pt idx="52">
                        <c:v>71.765185027666362</c:v>
                      </c:pt>
                      <c:pt idx="53">
                        <c:v>73.603877300570019</c:v>
                      </c:pt>
                      <c:pt idx="54">
                        <c:v>75.588474437681114</c:v>
                      </c:pt>
                      <c:pt idx="55">
                        <c:v>76.834085397434507</c:v>
                      </c:pt>
                      <c:pt idx="56">
                        <c:v>79.52190663411784</c:v>
                      </c:pt>
                      <c:pt idx="57">
                        <c:v>79.517697055020307</c:v>
                      </c:pt>
                      <c:pt idx="58">
                        <c:v>79.036860841109416</c:v>
                      </c:pt>
                      <c:pt idx="59">
                        <c:v>79.627989744278167</c:v>
                      </c:pt>
                      <c:pt idx="60">
                        <c:v>80.375907426114267</c:v>
                      </c:pt>
                      <c:pt idx="61">
                        <c:v>81.241493537040228</c:v>
                      </c:pt>
                      <c:pt idx="62">
                        <c:v>79.749483963249048</c:v>
                      </c:pt>
                      <c:pt idx="63">
                        <c:v>71.0020425249254</c:v>
                      </c:pt>
                      <c:pt idx="64">
                        <c:v>73.1822642628903</c:v>
                      </c:pt>
                      <c:pt idx="65">
                        <c:v>74.588817164823737</c:v>
                      </c:pt>
                      <c:pt idx="66">
                        <c:v>75.676152990917899</c:v>
                      </c:pt>
                      <c:pt idx="67">
                        <c:v>75.273310721471574</c:v>
                      </c:pt>
                      <c:pt idx="68">
                        <c:v>74.703228017916004</c:v>
                      </c:pt>
                      <c:pt idx="69">
                        <c:v>73.178495816573403</c:v>
                      </c:pt>
                      <c:pt idx="70">
                        <c:v>73.604129021871685</c:v>
                      </c:pt>
                      <c:pt idx="71">
                        <c:v>72.382943866795841</c:v>
                      </c:pt>
                      <c:pt idx="72">
                        <c:v>70.905327621109421</c:v>
                      </c:pt>
                      <c:pt idx="73">
                        <c:v>69.885038711399076</c:v>
                      </c:pt>
                      <c:pt idx="74">
                        <c:v>68.912116393806073</c:v>
                      </c:pt>
                      <c:pt idx="75">
                        <c:v>68.468661997222128</c:v>
                      </c:pt>
                      <c:pt idx="76">
                        <c:v>69.448795350739971</c:v>
                      </c:pt>
                      <c:pt idx="77">
                        <c:v>70.179229886603238</c:v>
                      </c:pt>
                      <c:pt idx="78">
                        <c:v>70.03290384174592</c:v>
                      </c:pt>
                      <c:pt idx="79">
                        <c:v>69.098032804403076</c:v>
                      </c:pt>
                      <c:pt idx="80">
                        <c:v>68.829109719394282</c:v>
                      </c:pt>
                      <c:pt idx="81">
                        <c:v>68.189893390390424</c:v>
                      </c:pt>
                      <c:pt idx="82">
                        <c:v>67.771838155830253</c:v>
                      </c:pt>
                      <c:pt idx="83">
                        <c:v>66.782757524089462</c:v>
                      </c:pt>
                      <c:pt idx="84">
                        <c:v>66.221892834901936</c:v>
                      </c:pt>
                      <c:pt idx="85">
                        <c:v>63.301613140396391</c:v>
                      </c:pt>
                      <c:pt idx="86">
                        <c:v>66.598992133540165</c:v>
                      </c:pt>
                      <c:pt idx="87">
                        <c:v>65.334456574405493</c:v>
                      </c:pt>
                      <c:pt idx="88">
                        <c:v>64.518160963746837</c:v>
                      </c:pt>
                      <c:pt idx="89">
                        <c:v>63.786397901599116</c:v>
                      </c:pt>
                      <c:pt idx="90">
                        <c:v>62.543253128793388</c:v>
                      </c:pt>
                      <c:pt idx="91">
                        <c:v>61.51104402014834</c:v>
                      </c:pt>
                      <c:pt idx="92">
                        <c:v>59.147137107871416</c:v>
                      </c:pt>
                      <c:pt idx="93">
                        <c:v>58.555393563984211</c:v>
                      </c:pt>
                      <c:pt idx="94">
                        <c:v>58.118899639946989</c:v>
                      </c:pt>
                      <c:pt idx="95">
                        <c:v>57.649601790983247</c:v>
                      </c:pt>
                      <c:pt idx="96">
                        <c:v>57.383032399402566</c:v>
                      </c:pt>
                      <c:pt idx="97">
                        <c:v>57.109746785784473</c:v>
                      </c:pt>
                      <c:pt idx="98">
                        <c:v>56.800781989587627</c:v>
                      </c:pt>
                      <c:pt idx="99">
                        <c:v>57.210943031858129</c:v>
                      </c:pt>
                      <c:pt idx="100">
                        <c:v>57.440501650176365</c:v>
                      </c:pt>
                      <c:pt idx="101">
                        <c:v>57.785032231706097</c:v>
                      </c:pt>
                      <c:pt idx="102">
                        <c:v>57.740638312063666</c:v>
                      </c:pt>
                      <c:pt idx="103">
                        <c:v>57.425677322220793</c:v>
                      </c:pt>
                      <c:pt idx="104">
                        <c:v>57.221777967173722</c:v>
                      </c:pt>
                      <c:pt idx="105">
                        <c:v>57.782371107404337</c:v>
                      </c:pt>
                      <c:pt idx="106">
                        <c:v>52.53843962123792</c:v>
                      </c:pt>
                      <c:pt idx="107">
                        <c:v>52.779430875310474</c:v>
                      </c:pt>
                      <c:pt idx="108">
                        <c:v>52.980055475216218</c:v>
                      </c:pt>
                      <c:pt idx="109">
                        <c:v>52.805649268812843</c:v>
                      </c:pt>
                      <c:pt idx="110">
                        <c:v>52.96839639204434</c:v>
                      </c:pt>
                      <c:pt idx="111">
                        <c:v>52.468986085831979</c:v>
                      </c:pt>
                      <c:pt idx="112">
                        <c:v>52.05823824676196</c:v>
                      </c:pt>
                      <c:pt idx="113">
                        <c:v>52.22474571885266</c:v>
                      </c:pt>
                      <c:pt idx="114">
                        <c:v>51.553003850853187</c:v>
                      </c:pt>
                      <c:pt idx="115">
                        <c:v>51.055781760842166</c:v>
                      </c:pt>
                      <c:pt idx="116">
                        <c:v>50.579216573919346</c:v>
                      </c:pt>
                      <c:pt idx="117">
                        <c:v>49.96315319591065</c:v>
                      </c:pt>
                      <c:pt idx="118">
                        <c:v>50.047932329094003</c:v>
                      </c:pt>
                      <c:pt idx="119">
                        <c:v>49.867199169115786</c:v>
                      </c:pt>
                      <c:pt idx="120">
                        <c:v>49.57791002040755</c:v>
                      </c:pt>
                      <c:pt idx="121">
                        <c:v>49.697033966460957</c:v>
                      </c:pt>
                      <c:pt idx="122">
                        <c:v>49.84705616429742</c:v>
                      </c:pt>
                      <c:pt idx="123">
                        <c:v>49.144295408459961</c:v>
                      </c:pt>
                      <c:pt idx="124">
                        <c:v>50.185304554274005</c:v>
                      </c:pt>
                      <c:pt idx="125">
                        <c:v>50.853477559935605</c:v>
                      </c:pt>
                      <c:pt idx="126">
                        <c:v>50.734966943067143</c:v>
                      </c:pt>
                      <c:pt idx="127">
                        <c:v>50.174356552159267</c:v>
                      </c:pt>
                      <c:pt idx="128">
                        <c:v>50.583820466218192</c:v>
                      </c:pt>
                      <c:pt idx="129">
                        <c:v>50.413563435928275</c:v>
                      </c:pt>
                      <c:pt idx="130">
                        <c:v>50.644407799057866</c:v>
                      </c:pt>
                      <c:pt idx="131">
                        <c:v>50.095317228526426</c:v>
                      </c:pt>
                      <c:pt idx="132">
                        <c:v>49.528402996387086</c:v>
                      </c:pt>
                      <c:pt idx="133">
                        <c:v>49.181196140842246</c:v>
                      </c:pt>
                      <c:pt idx="134">
                        <c:v>49.053669557117757</c:v>
                      </c:pt>
                      <c:pt idx="135">
                        <c:v>49.826131191926912</c:v>
                      </c:pt>
                      <c:pt idx="136">
                        <c:v>47.742783082107771</c:v>
                      </c:pt>
                      <c:pt idx="137">
                        <c:v>47.720802819054285</c:v>
                      </c:pt>
                      <c:pt idx="138">
                        <c:v>47.340732438431239</c:v>
                      </c:pt>
                      <c:pt idx="139">
                        <c:v>47.312322168672118</c:v>
                      </c:pt>
                      <c:pt idx="140">
                        <c:v>46.605547447344982</c:v>
                      </c:pt>
                      <c:pt idx="141">
                        <c:v>46.652025629695586</c:v>
                      </c:pt>
                      <c:pt idx="142">
                        <c:v>45.9687958344512</c:v>
                      </c:pt>
                      <c:pt idx="143">
                        <c:v>45.86068686934059</c:v>
                      </c:pt>
                      <c:pt idx="144">
                        <c:v>45.602650462724043</c:v>
                      </c:pt>
                      <c:pt idx="145">
                        <c:v>45.631515202886391</c:v>
                      </c:pt>
                      <c:pt idx="146">
                        <c:v>45.500467342300674</c:v>
                      </c:pt>
                      <c:pt idx="147">
                        <c:v>45.519696710814856</c:v>
                      </c:pt>
                      <c:pt idx="148">
                        <c:v>44.969585959508962</c:v>
                      </c:pt>
                      <c:pt idx="149">
                        <c:v>44.825656619099249</c:v>
                      </c:pt>
                      <c:pt idx="150">
                        <c:v>44.821486017521202</c:v>
                      </c:pt>
                      <c:pt idx="151">
                        <c:v>44.262985742616372</c:v>
                      </c:pt>
                      <c:pt idx="152">
                        <c:v>44.093351972831584</c:v>
                      </c:pt>
                      <c:pt idx="153">
                        <c:v>43.545348357870921</c:v>
                      </c:pt>
                      <c:pt idx="154">
                        <c:v>43.606203437905101</c:v>
                      </c:pt>
                      <c:pt idx="155">
                        <c:v>43.456076042960845</c:v>
                      </c:pt>
                      <c:pt idx="156">
                        <c:v>42.94934180481593</c:v>
                      </c:pt>
                      <c:pt idx="157">
                        <c:v>42.878294748422242</c:v>
                      </c:pt>
                      <c:pt idx="158">
                        <c:v>42.067549564908084</c:v>
                      </c:pt>
                      <c:pt idx="159">
                        <c:v>41.876515385737683</c:v>
                      </c:pt>
                      <c:pt idx="160">
                        <c:v>39.241449854383774</c:v>
                      </c:pt>
                      <c:pt idx="161">
                        <c:v>38.165021043052434</c:v>
                      </c:pt>
                      <c:pt idx="162">
                        <c:v>37.317289120672562</c:v>
                      </c:pt>
                      <c:pt idx="163">
                        <c:v>37.275067798015591</c:v>
                      </c:pt>
                      <c:pt idx="164">
                        <c:v>43.093616538534818</c:v>
                      </c:pt>
                      <c:pt idx="165">
                        <c:v>42.250471487628744</c:v>
                      </c:pt>
                      <c:pt idx="166">
                        <c:v>38.174640721791349</c:v>
                      </c:pt>
                      <c:pt idx="167">
                        <c:v>46.824781343028043</c:v>
                      </c:pt>
                      <c:pt idx="168">
                        <c:v>62.81468801412737</c:v>
                      </c:pt>
                      <c:pt idx="169">
                        <c:v>11.500947603657758</c:v>
                      </c:pt>
                      <c:pt idx="170">
                        <c:v>1.5119450028949024</c:v>
                      </c:pt>
                      <c:pt idx="171">
                        <c:v>0.83910444671694107</c:v>
                      </c:pt>
                      <c:pt idx="172">
                        <c:v>0.7206111790193831</c:v>
                      </c:pt>
                      <c:pt idx="173">
                        <c:v>0.61524607316299051</c:v>
                      </c:pt>
                      <c:pt idx="174">
                        <c:v>0.45142689159759064</c:v>
                      </c:pt>
                      <c:pt idx="175">
                        <c:v>0.33484488466126106</c:v>
                      </c:pt>
                      <c:pt idx="176">
                        <c:v>0.2334249991819817</c:v>
                      </c:pt>
                      <c:pt idx="177">
                        <c:v>0.21779024961385407</c:v>
                      </c:pt>
                      <c:pt idx="178">
                        <c:v>1.1872530926891156</c:v>
                      </c:pt>
                      <c:pt idx="179">
                        <c:v>2.3257996405461081</c:v>
                      </c:pt>
                      <c:pt idx="180">
                        <c:v>2.3520052519498478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B2BA-47EB-B727-BB8EBDA61818}"/>
                  </c:ext>
                </c:extLst>
              </c15:ser>
            </c15:filteredLineSeries>
            <c15:filteredLineSeries>
              <c15:ser>
                <c:idx val="8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df_predict!$J$2</c15:sqref>
                        </c15:formulaRef>
                      </c:ext>
                    </c:extLst>
                    <c:strCache>
                      <c:ptCount val="1"/>
                      <c:pt idx="0">
                        <c:v>RH Wing Mirror Mount_I_act</c:v>
                      </c:pt>
                    </c:strCache>
                  </c:strRef>
                </c:tx>
                <c:spPr>
                  <a:ln w="317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df_predict!$J$3:$J$203</c15:sqref>
                        </c15:formulaRef>
                      </c:ext>
                    </c:extLst>
                    <c:numCache>
                      <c:formatCode>General</c:formatCode>
                      <c:ptCount val="2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13.201098742011338</c:v>
                      </c:pt>
                      <c:pt idx="25">
                        <c:v>28.033777958529459</c:v>
                      </c:pt>
                      <c:pt idx="26">
                        <c:v>29.919165602767659</c:v>
                      </c:pt>
                      <c:pt idx="27">
                        <c:v>20.204839858732246</c:v>
                      </c:pt>
                      <c:pt idx="28">
                        <c:v>10.664062841682476</c:v>
                      </c:pt>
                      <c:pt idx="29">
                        <c:v>7.7605649117041606</c:v>
                      </c:pt>
                      <c:pt idx="30">
                        <c:v>6.7027075435549799</c:v>
                      </c:pt>
                      <c:pt idx="31">
                        <c:v>6.3264039239911147</c:v>
                      </c:pt>
                      <c:pt idx="32">
                        <c:v>6.43255232667937</c:v>
                      </c:pt>
                      <c:pt idx="33">
                        <c:v>6.4048834606490299</c:v>
                      </c:pt>
                      <c:pt idx="34">
                        <c:v>6.4173572555503133</c:v>
                      </c:pt>
                      <c:pt idx="35">
                        <c:v>6.5742962816911774</c:v>
                      </c:pt>
                      <c:pt idx="36">
                        <c:v>7.0969257602537414</c:v>
                      </c:pt>
                      <c:pt idx="37">
                        <c:v>7.0321340838758397</c:v>
                      </c:pt>
                      <c:pt idx="38">
                        <c:v>8.1096457856176958</c:v>
                      </c:pt>
                      <c:pt idx="39">
                        <c:v>9.7782044468745895</c:v>
                      </c:pt>
                      <c:pt idx="40">
                        <c:v>10.523296059986748</c:v>
                      </c:pt>
                      <c:pt idx="41">
                        <c:v>11.40661870720669</c:v>
                      </c:pt>
                      <c:pt idx="42">
                        <c:v>11.836288358460036</c:v>
                      </c:pt>
                      <c:pt idx="43">
                        <c:v>16.105576637840215</c:v>
                      </c:pt>
                      <c:pt idx="44">
                        <c:v>20.60745015309152</c:v>
                      </c:pt>
                      <c:pt idx="45">
                        <c:v>33.211904902560221</c:v>
                      </c:pt>
                      <c:pt idx="46">
                        <c:v>46.148184594313541</c:v>
                      </c:pt>
                      <c:pt idx="47">
                        <c:v>53.552420769804201</c:v>
                      </c:pt>
                      <c:pt idx="48">
                        <c:v>58.535032525080368</c:v>
                      </c:pt>
                      <c:pt idx="49">
                        <c:v>62.666450722965372</c:v>
                      </c:pt>
                      <c:pt idx="50">
                        <c:v>66.700326076506414</c:v>
                      </c:pt>
                      <c:pt idx="51">
                        <c:v>69.538141953206335</c:v>
                      </c:pt>
                      <c:pt idx="52">
                        <c:v>71.427126183967474</c:v>
                      </c:pt>
                      <c:pt idx="53">
                        <c:v>72.694856108093347</c:v>
                      </c:pt>
                      <c:pt idx="54">
                        <c:v>73.245324911498372</c:v>
                      </c:pt>
                      <c:pt idx="55">
                        <c:v>72.657405093123543</c:v>
                      </c:pt>
                      <c:pt idx="56">
                        <c:v>74.257650136107841</c:v>
                      </c:pt>
                      <c:pt idx="57">
                        <c:v>73.858797688636599</c:v>
                      </c:pt>
                      <c:pt idx="58">
                        <c:v>72.315734223776957</c:v>
                      </c:pt>
                      <c:pt idx="59">
                        <c:v>72.692239876076542</c:v>
                      </c:pt>
                      <c:pt idx="60">
                        <c:v>74.165648743334643</c:v>
                      </c:pt>
                      <c:pt idx="61">
                        <c:v>76.457701688367052</c:v>
                      </c:pt>
                      <c:pt idx="62">
                        <c:v>78.225285646746983</c:v>
                      </c:pt>
                      <c:pt idx="63">
                        <c:v>71.715423935548444</c:v>
                      </c:pt>
                      <c:pt idx="64">
                        <c:v>74.639496914725456</c:v>
                      </c:pt>
                      <c:pt idx="65">
                        <c:v>76.169334638110726</c:v>
                      </c:pt>
                      <c:pt idx="66">
                        <c:v>76.750051549099112</c:v>
                      </c:pt>
                      <c:pt idx="67">
                        <c:v>76.146505073645059</c:v>
                      </c:pt>
                      <c:pt idx="68">
                        <c:v>75.796583464876178</c:v>
                      </c:pt>
                      <c:pt idx="69">
                        <c:v>74.309217444495999</c:v>
                      </c:pt>
                      <c:pt idx="70">
                        <c:v>74.716865587851032</c:v>
                      </c:pt>
                      <c:pt idx="71">
                        <c:v>73.400085692682694</c:v>
                      </c:pt>
                      <c:pt idx="72">
                        <c:v>71.693490766919098</c:v>
                      </c:pt>
                      <c:pt idx="73">
                        <c:v>70.70389993859078</c:v>
                      </c:pt>
                      <c:pt idx="74">
                        <c:v>69.8129918196733</c:v>
                      </c:pt>
                      <c:pt idx="75">
                        <c:v>68.956813954885519</c:v>
                      </c:pt>
                      <c:pt idx="76">
                        <c:v>67.797600172730469</c:v>
                      </c:pt>
                      <c:pt idx="77">
                        <c:v>67.049468216542351</c:v>
                      </c:pt>
                      <c:pt idx="78">
                        <c:v>67.10214672419697</c:v>
                      </c:pt>
                      <c:pt idx="79">
                        <c:v>66.908238932753363</c:v>
                      </c:pt>
                      <c:pt idx="80">
                        <c:v>67.650448900953691</c:v>
                      </c:pt>
                      <c:pt idx="81">
                        <c:v>68.031252054588236</c:v>
                      </c:pt>
                      <c:pt idx="82">
                        <c:v>68.354045801756769</c:v>
                      </c:pt>
                      <c:pt idx="83">
                        <c:v>67.8638711796698</c:v>
                      </c:pt>
                      <c:pt idx="84">
                        <c:v>67.537274283185681</c:v>
                      </c:pt>
                      <c:pt idx="85">
                        <c:v>63.926065543266581</c:v>
                      </c:pt>
                      <c:pt idx="86">
                        <c:v>67.111824326297835</c:v>
                      </c:pt>
                      <c:pt idx="87">
                        <c:v>66.157399941288219</c:v>
                      </c:pt>
                      <c:pt idx="88">
                        <c:v>65.406582150563224</c:v>
                      </c:pt>
                      <c:pt idx="89">
                        <c:v>64.740980090392497</c:v>
                      </c:pt>
                      <c:pt idx="90">
                        <c:v>63.67653132286663</c:v>
                      </c:pt>
                      <c:pt idx="91">
                        <c:v>62.806075092975398</c:v>
                      </c:pt>
                      <c:pt idx="92">
                        <c:v>60.506851020849759</c:v>
                      </c:pt>
                      <c:pt idx="93">
                        <c:v>59.954981215005112</c:v>
                      </c:pt>
                      <c:pt idx="94">
                        <c:v>59.415992950121442</c:v>
                      </c:pt>
                      <c:pt idx="95">
                        <c:v>58.889086007902172</c:v>
                      </c:pt>
                      <c:pt idx="96">
                        <c:v>58.341899079140646</c:v>
                      </c:pt>
                      <c:pt idx="97">
                        <c:v>57.557973182023801</c:v>
                      </c:pt>
                      <c:pt idx="98">
                        <c:v>56.601991309946236</c:v>
                      </c:pt>
                      <c:pt idx="99">
                        <c:v>56.404796663426474</c:v>
                      </c:pt>
                      <c:pt idx="100">
                        <c:v>56.245244217948446</c:v>
                      </c:pt>
                      <c:pt idx="101">
                        <c:v>56.539655735592575</c:v>
                      </c:pt>
                      <c:pt idx="102">
                        <c:v>56.684270684285622</c:v>
                      </c:pt>
                      <c:pt idx="103">
                        <c:v>56.850719470911244</c:v>
                      </c:pt>
                      <c:pt idx="104">
                        <c:v>57.21426062373606</c:v>
                      </c:pt>
                      <c:pt idx="105">
                        <c:v>58.700215985113942</c:v>
                      </c:pt>
                      <c:pt idx="106">
                        <c:v>53.920943829499677</c:v>
                      </c:pt>
                      <c:pt idx="107">
                        <c:v>54.187943557366133</c:v>
                      </c:pt>
                      <c:pt idx="108">
                        <c:v>54.328339875119568</c:v>
                      </c:pt>
                      <c:pt idx="109">
                        <c:v>53.97895232181142</c:v>
                      </c:pt>
                      <c:pt idx="110">
                        <c:v>54.090372634995454</c:v>
                      </c:pt>
                      <c:pt idx="111">
                        <c:v>53.420964406448505</c:v>
                      </c:pt>
                      <c:pt idx="112">
                        <c:v>52.891539844693909</c:v>
                      </c:pt>
                      <c:pt idx="113">
                        <c:v>52.966129376394193</c:v>
                      </c:pt>
                      <c:pt idx="114">
                        <c:v>52.298716662936542</c:v>
                      </c:pt>
                      <c:pt idx="115">
                        <c:v>51.881740632507956</c:v>
                      </c:pt>
                      <c:pt idx="116">
                        <c:v>51.427297437814666</c:v>
                      </c:pt>
                      <c:pt idx="117">
                        <c:v>50.77297177361141</c:v>
                      </c:pt>
                      <c:pt idx="118">
                        <c:v>50.600518294581647</c:v>
                      </c:pt>
                      <c:pt idx="119">
                        <c:v>50.001824941422903</c:v>
                      </c:pt>
                      <c:pt idx="120">
                        <c:v>49.298433007426532</c:v>
                      </c:pt>
                      <c:pt idx="121">
                        <c:v>49.075920466774178</c:v>
                      </c:pt>
                      <c:pt idx="122">
                        <c:v>49.039937187508023</c:v>
                      </c:pt>
                      <c:pt idx="123">
                        <c:v>48.229786594839453</c:v>
                      </c:pt>
                      <c:pt idx="124">
                        <c:v>49.442401789471432</c:v>
                      </c:pt>
                      <c:pt idx="125">
                        <c:v>50.403755460331922</c:v>
                      </c:pt>
                      <c:pt idx="126">
                        <c:v>50.694980138582565</c:v>
                      </c:pt>
                      <c:pt idx="127">
                        <c:v>50.436813590026752</c:v>
                      </c:pt>
                      <c:pt idx="128">
                        <c:v>50.970129554064982</c:v>
                      </c:pt>
                      <c:pt idx="129">
                        <c:v>50.837660262143039</c:v>
                      </c:pt>
                      <c:pt idx="130">
                        <c:v>51.027128318079086</c:v>
                      </c:pt>
                      <c:pt idx="131">
                        <c:v>50.445347087662327</c:v>
                      </c:pt>
                      <c:pt idx="132">
                        <c:v>49.886605912094311</c:v>
                      </c:pt>
                      <c:pt idx="133">
                        <c:v>49.535722690324953</c:v>
                      </c:pt>
                      <c:pt idx="134">
                        <c:v>49.235304204883569</c:v>
                      </c:pt>
                      <c:pt idx="135">
                        <c:v>49.999405429983383</c:v>
                      </c:pt>
                      <c:pt idx="136">
                        <c:v>47.894480619438994</c:v>
                      </c:pt>
                      <c:pt idx="137">
                        <c:v>47.896492501096624</c:v>
                      </c:pt>
                      <c:pt idx="138">
                        <c:v>47.5390036884815</c:v>
                      </c:pt>
                      <c:pt idx="139">
                        <c:v>47.609326027751237</c:v>
                      </c:pt>
                      <c:pt idx="140">
                        <c:v>46.885012324034129</c:v>
                      </c:pt>
                      <c:pt idx="141">
                        <c:v>46.931117000920771</c:v>
                      </c:pt>
                      <c:pt idx="142">
                        <c:v>46.255180126033743</c:v>
                      </c:pt>
                      <c:pt idx="143">
                        <c:v>46.157709604344554</c:v>
                      </c:pt>
                      <c:pt idx="144">
                        <c:v>45.861597354535327</c:v>
                      </c:pt>
                      <c:pt idx="145">
                        <c:v>45.794368002714251</c:v>
                      </c:pt>
                      <c:pt idx="146">
                        <c:v>45.638771450601119</c:v>
                      </c:pt>
                      <c:pt idx="147">
                        <c:v>45.739996714231168</c:v>
                      </c:pt>
                      <c:pt idx="148">
                        <c:v>45.255956969952727</c:v>
                      </c:pt>
                      <c:pt idx="149">
                        <c:v>45.23896400685323</c:v>
                      </c:pt>
                      <c:pt idx="150">
                        <c:v>45.279363047921784</c:v>
                      </c:pt>
                      <c:pt idx="151">
                        <c:v>44.748590940590233</c:v>
                      </c:pt>
                      <c:pt idx="152">
                        <c:v>44.576098537755144</c:v>
                      </c:pt>
                      <c:pt idx="153">
                        <c:v>44.044132165008584</c:v>
                      </c:pt>
                      <c:pt idx="154">
                        <c:v>44.08249338235315</c:v>
                      </c:pt>
                      <c:pt idx="155">
                        <c:v>43.930586625379327</c:v>
                      </c:pt>
                      <c:pt idx="156">
                        <c:v>43.396346362871888</c:v>
                      </c:pt>
                      <c:pt idx="157">
                        <c:v>43.280566088858897</c:v>
                      </c:pt>
                      <c:pt idx="158">
                        <c:v>42.451109691350958</c:v>
                      </c:pt>
                      <c:pt idx="159">
                        <c:v>42.3786699904879</c:v>
                      </c:pt>
                      <c:pt idx="160">
                        <c:v>39.99942394437798</c:v>
                      </c:pt>
                      <c:pt idx="161">
                        <c:v>39.023955098452809</c:v>
                      </c:pt>
                      <c:pt idx="162">
                        <c:v>38.156907983815628</c:v>
                      </c:pt>
                      <c:pt idx="163">
                        <c:v>37.871663790388361</c:v>
                      </c:pt>
                      <c:pt idx="164">
                        <c:v>43.533973759213602</c:v>
                      </c:pt>
                      <c:pt idx="165">
                        <c:v>42.481407875646411</c:v>
                      </c:pt>
                      <c:pt idx="166">
                        <c:v>38.41184634437105</c:v>
                      </c:pt>
                      <c:pt idx="167">
                        <c:v>30.120722322752854</c:v>
                      </c:pt>
                      <c:pt idx="168">
                        <c:v>3.0779509838278947</c:v>
                      </c:pt>
                      <c:pt idx="169">
                        <c:v>1.5075328518481528</c:v>
                      </c:pt>
                      <c:pt idx="170">
                        <c:v>1.1069691808303064</c:v>
                      </c:pt>
                      <c:pt idx="171">
                        <c:v>0.83774941329470975</c:v>
                      </c:pt>
                      <c:pt idx="172">
                        <c:v>0.71944749524220231</c:v>
                      </c:pt>
                      <c:pt idx="173">
                        <c:v>0.61425253893099552</c:v>
                      </c:pt>
                      <c:pt idx="174">
                        <c:v>0.42697695966205207</c:v>
                      </c:pt>
                      <c:pt idx="175">
                        <c:v>0.33430415816201003</c:v>
                      </c:pt>
                      <c:pt idx="176">
                        <c:v>0.23304805126243072</c:v>
                      </c:pt>
                      <c:pt idx="177">
                        <c:v>0.2174385495741063</c:v>
                      </c:pt>
                      <c:pt idx="178">
                        <c:v>1.1229497517787501</c:v>
                      </c:pt>
                      <c:pt idx="179">
                        <c:v>2.1387245594996966</c:v>
                      </c:pt>
                      <c:pt idx="180">
                        <c:v>2.2246172531563131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B2BA-47EB-B727-BB8EBDA61818}"/>
                  </c:ext>
                </c:extLst>
              </c15:ser>
            </c15:filteredLineSeries>
            <c15:filteredLineSeries>
              <c15:ser>
                <c:idx val="2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df_predict!$D$2</c15:sqref>
                        </c15:formulaRef>
                      </c:ext>
                    </c:extLst>
                    <c:strCache>
                      <c:ptCount val="1"/>
                      <c:pt idx="0">
                        <c:v>RH Wing Mirror Mount_I_Pred</c:v>
                      </c:pt>
                    </c:strCache>
                  </c:strRef>
                </c:tx>
                <c:spPr>
                  <a:ln w="317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df_predict!$D$3:$D$203</c15:sqref>
                        </c15:formulaRef>
                      </c:ext>
                    </c:extLst>
                    <c:numCache>
                      <c:formatCode>General</c:formatCode>
                      <c:ptCount val="201"/>
                      <c:pt idx="0">
                        <c:v>0.37054220006868999</c:v>
                      </c:pt>
                      <c:pt idx="1">
                        <c:v>0.37054220006868999</c:v>
                      </c:pt>
                      <c:pt idx="2">
                        <c:v>0.37054220006868999</c:v>
                      </c:pt>
                      <c:pt idx="3">
                        <c:v>0.37054220006868999</c:v>
                      </c:pt>
                      <c:pt idx="4">
                        <c:v>0.37054220006868999</c:v>
                      </c:pt>
                      <c:pt idx="5">
                        <c:v>0.37054220006868999</c:v>
                      </c:pt>
                      <c:pt idx="6">
                        <c:v>0.37054220006868999</c:v>
                      </c:pt>
                      <c:pt idx="7">
                        <c:v>0.37054220006868999</c:v>
                      </c:pt>
                      <c:pt idx="8">
                        <c:v>0.37054220006868999</c:v>
                      </c:pt>
                      <c:pt idx="9">
                        <c:v>0.37054220006868999</c:v>
                      </c:pt>
                      <c:pt idx="10">
                        <c:v>0.37054220006868999</c:v>
                      </c:pt>
                      <c:pt idx="11">
                        <c:v>0.37054220006868999</c:v>
                      </c:pt>
                      <c:pt idx="12">
                        <c:v>0.37054220006868999</c:v>
                      </c:pt>
                      <c:pt idx="13">
                        <c:v>0.37054220006868999</c:v>
                      </c:pt>
                      <c:pt idx="14">
                        <c:v>0.37054220006868999</c:v>
                      </c:pt>
                      <c:pt idx="15">
                        <c:v>0.37054220006868999</c:v>
                      </c:pt>
                      <c:pt idx="16">
                        <c:v>0.37054220006868999</c:v>
                      </c:pt>
                      <c:pt idx="17">
                        <c:v>0.37054220006868999</c:v>
                      </c:pt>
                      <c:pt idx="18">
                        <c:v>0.37054220006868999</c:v>
                      </c:pt>
                      <c:pt idx="19">
                        <c:v>0.37054220006868999</c:v>
                      </c:pt>
                      <c:pt idx="20">
                        <c:v>0.37054220006868999</c:v>
                      </c:pt>
                      <c:pt idx="21">
                        <c:v>0.37054220006868999</c:v>
                      </c:pt>
                      <c:pt idx="22">
                        <c:v>0.37054220006868999</c:v>
                      </c:pt>
                      <c:pt idx="23">
                        <c:v>0.37054220006868999</c:v>
                      </c:pt>
                      <c:pt idx="24">
                        <c:v>0</c:v>
                      </c:pt>
                      <c:pt idx="25">
                        <c:v>2.4001124453734901</c:v>
                      </c:pt>
                      <c:pt idx="26">
                        <c:v>6.27748590414779</c:v>
                      </c:pt>
                      <c:pt idx="27">
                        <c:v>6.9707447877641098</c:v>
                      </c:pt>
                      <c:pt idx="28">
                        <c:v>7.6864845666562003</c:v>
                      </c:pt>
                      <c:pt idx="29">
                        <c:v>8.1977850189028398</c:v>
                      </c:pt>
                      <c:pt idx="30">
                        <c:v>8.6018353917844497</c:v>
                      </c:pt>
                      <c:pt idx="31">
                        <c:v>9.7160166837818398</c:v>
                      </c:pt>
                      <c:pt idx="32">
                        <c:v>11.0148365741984</c:v>
                      </c:pt>
                      <c:pt idx="33">
                        <c:v>11.723963114582601</c:v>
                      </c:pt>
                      <c:pt idx="34">
                        <c:v>12.0500170402509</c:v>
                      </c:pt>
                      <c:pt idx="35">
                        <c:v>12.374092938564701</c:v>
                      </c:pt>
                      <c:pt idx="36">
                        <c:v>12.696190809523999</c:v>
                      </c:pt>
                      <c:pt idx="37">
                        <c:v>13.556660193705801</c:v>
                      </c:pt>
                      <c:pt idx="38">
                        <c:v>20.869610064698598</c:v>
                      </c:pt>
                      <c:pt idx="39">
                        <c:v>26.880038898469099</c:v>
                      </c:pt>
                      <c:pt idx="40">
                        <c:v>27.792374355668699</c:v>
                      </c:pt>
                      <c:pt idx="41">
                        <c:v>28.915106569791099</c:v>
                      </c:pt>
                      <c:pt idx="42">
                        <c:v>33.468305148319097</c:v>
                      </c:pt>
                      <c:pt idx="43">
                        <c:v>42.007413852575503</c:v>
                      </c:pt>
                      <c:pt idx="44">
                        <c:v>44.950466236176098</c:v>
                      </c:pt>
                      <c:pt idx="45">
                        <c:v>49.324971459695703</c:v>
                      </c:pt>
                      <c:pt idx="46">
                        <c:v>53.352461830855503</c:v>
                      </c:pt>
                      <c:pt idx="47">
                        <c:v>57.8344871432326</c:v>
                      </c:pt>
                      <c:pt idx="48">
                        <c:v>62.506037660453501</c:v>
                      </c:pt>
                      <c:pt idx="49">
                        <c:v>67.368223407138302</c:v>
                      </c:pt>
                      <c:pt idx="50">
                        <c:v>73.076142180356698</c:v>
                      </c:pt>
                      <c:pt idx="51">
                        <c:v>78.011602102974905</c:v>
                      </c:pt>
                      <c:pt idx="52">
                        <c:v>83.115914013308</c:v>
                      </c:pt>
                      <c:pt idx="53">
                        <c:v>88.029211227943804</c:v>
                      </c:pt>
                      <c:pt idx="54">
                        <c:v>93.089169687566198</c:v>
                      </c:pt>
                      <c:pt idx="55">
                        <c:v>96.778378289945195</c:v>
                      </c:pt>
                      <c:pt idx="56">
                        <c:v>100.15066134058</c:v>
                      </c:pt>
                      <c:pt idx="57">
                        <c:v>96.290310099374196</c:v>
                      </c:pt>
                      <c:pt idx="58">
                        <c:v>93.215844729426806</c:v>
                      </c:pt>
                      <c:pt idx="59">
                        <c:v>92.718854489431195</c:v>
                      </c:pt>
                      <c:pt idx="60">
                        <c:v>92.9363227807507</c:v>
                      </c:pt>
                      <c:pt idx="61">
                        <c:v>93.504353919970598</c:v>
                      </c:pt>
                      <c:pt idx="62">
                        <c:v>90.405753576783795</c:v>
                      </c:pt>
                      <c:pt idx="63">
                        <c:v>73.480043568999804</c:v>
                      </c:pt>
                      <c:pt idx="64">
                        <c:v>77.774143464679895</c:v>
                      </c:pt>
                      <c:pt idx="65">
                        <c:v>80.845933801999294</c:v>
                      </c:pt>
                      <c:pt idx="66">
                        <c:v>83.636257590006096</c:v>
                      </c:pt>
                      <c:pt idx="67">
                        <c:v>84.035505373477704</c:v>
                      </c:pt>
                      <c:pt idx="68">
                        <c:v>84.4226163509678</c:v>
                      </c:pt>
                      <c:pt idx="69">
                        <c:v>83.414997167225707</c:v>
                      </c:pt>
                      <c:pt idx="70">
                        <c:v>85.502317826761299</c:v>
                      </c:pt>
                      <c:pt idx="71">
                        <c:v>84.118566958798098</c:v>
                      </c:pt>
                      <c:pt idx="72">
                        <c:v>82.044780599671697</c:v>
                      </c:pt>
                      <c:pt idx="73">
                        <c:v>80.988576667151705</c:v>
                      </c:pt>
                      <c:pt idx="74">
                        <c:v>79.922506912668595</c:v>
                      </c:pt>
                      <c:pt idx="75">
                        <c:v>81.197890882191501</c:v>
                      </c:pt>
                      <c:pt idx="76">
                        <c:v>82.477932070629393</c:v>
                      </c:pt>
                      <c:pt idx="77">
                        <c:v>81.709140505635105</c:v>
                      </c:pt>
                      <c:pt idx="78">
                        <c:v>80.5908081842786</c:v>
                      </c:pt>
                      <c:pt idx="79">
                        <c:v>78.131265532157997</c:v>
                      </c:pt>
                      <c:pt idx="80">
                        <c:v>77.330768132116404</c:v>
                      </c:pt>
                      <c:pt idx="81">
                        <c:v>75.865705818256103</c:v>
                      </c:pt>
                      <c:pt idx="82">
                        <c:v>74.7221276254336</c:v>
                      </c:pt>
                      <c:pt idx="83">
                        <c:v>72.612727694090907</c:v>
                      </c:pt>
                      <c:pt idx="84">
                        <c:v>71.146321688880803</c:v>
                      </c:pt>
                      <c:pt idx="85">
                        <c:v>68.748399823660407</c:v>
                      </c:pt>
                      <c:pt idx="86">
                        <c:v>75.837952370898606</c:v>
                      </c:pt>
                      <c:pt idx="87">
                        <c:v>74.317787337915206</c:v>
                      </c:pt>
                      <c:pt idx="88">
                        <c:v>74.085332031663796</c:v>
                      </c:pt>
                      <c:pt idx="89">
                        <c:v>73.842781024320402</c:v>
                      </c:pt>
                      <c:pt idx="90">
                        <c:v>72.305042796724805</c:v>
                      </c:pt>
                      <c:pt idx="91">
                        <c:v>70.768552183224003</c:v>
                      </c:pt>
                      <c:pt idx="92">
                        <c:v>67.064488984449696</c:v>
                      </c:pt>
                      <c:pt idx="93">
                        <c:v>66.771379591857794</c:v>
                      </c:pt>
                      <c:pt idx="94">
                        <c:v>66.163920054602102</c:v>
                      </c:pt>
                      <c:pt idx="95">
                        <c:v>65.548907900515601</c:v>
                      </c:pt>
                      <c:pt idx="96">
                        <c:v>65.230080154598198</c:v>
                      </c:pt>
                      <c:pt idx="97">
                        <c:v>64.600279251495706</c:v>
                      </c:pt>
                      <c:pt idx="98">
                        <c:v>63.9635514313252</c:v>
                      </c:pt>
                      <c:pt idx="99">
                        <c:v>64.527157068671897</c:v>
                      </c:pt>
                      <c:pt idx="100">
                        <c:v>64.481172093507496</c:v>
                      </c:pt>
                      <c:pt idx="101">
                        <c:v>64.732802079039999</c:v>
                      </c:pt>
                      <c:pt idx="102">
                        <c:v>64.369671572969906</c:v>
                      </c:pt>
                      <c:pt idx="103">
                        <c:v>63.695740827018</c:v>
                      </c:pt>
                      <c:pt idx="104">
                        <c:v>63.317828308999403</c:v>
                      </c:pt>
                      <c:pt idx="105">
                        <c:v>63.235395879315298</c:v>
                      </c:pt>
                      <c:pt idx="106">
                        <c:v>54.9672103087577</c:v>
                      </c:pt>
                      <c:pt idx="107">
                        <c:v>55.694875900627899</c:v>
                      </c:pt>
                      <c:pt idx="108">
                        <c:v>56.427317254188303</c:v>
                      </c:pt>
                      <c:pt idx="109">
                        <c:v>56.588530302648799</c:v>
                      </c:pt>
                      <c:pt idx="110">
                        <c:v>57.3241108584918</c:v>
                      </c:pt>
                      <c:pt idx="111">
                        <c:v>56.901209219613698</c:v>
                      </c:pt>
                      <c:pt idx="112">
                        <c:v>56.761750459695598</c:v>
                      </c:pt>
                      <c:pt idx="113">
                        <c:v>57.489404866846399</c:v>
                      </c:pt>
                      <c:pt idx="114">
                        <c:v>56.758595626300902</c:v>
                      </c:pt>
                      <c:pt idx="115">
                        <c:v>56.313467884150597</c:v>
                      </c:pt>
                      <c:pt idx="116">
                        <c:v>55.863049450987802</c:v>
                      </c:pt>
                      <c:pt idx="117">
                        <c:v>55.119000510839697</c:v>
                      </c:pt>
                      <c:pt idx="118">
                        <c:v>55.235037129536899</c:v>
                      </c:pt>
                      <c:pt idx="119">
                        <c:v>54.769262667598497</c:v>
                      </c:pt>
                      <c:pt idx="120">
                        <c:v>54.011215252722202</c:v>
                      </c:pt>
                      <c:pt idx="121">
                        <c:v>53.8228744221271</c:v>
                      </c:pt>
                      <c:pt idx="122">
                        <c:v>53.629812385055303</c:v>
                      </c:pt>
                      <c:pt idx="123">
                        <c:v>52.573174637891398</c:v>
                      </c:pt>
                      <c:pt idx="124">
                        <c:v>54.0952158989612</c:v>
                      </c:pt>
                      <c:pt idx="125">
                        <c:v>55.056672144610999</c:v>
                      </c:pt>
                      <c:pt idx="126">
                        <c:v>54.848365542797701</c:v>
                      </c:pt>
                      <c:pt idx="127">
                        <c:v>54.049585870496699</c:v>
                      </c:pt>
                      <c:pt idx="128">
                        <c:v>54.711266707392198</c:v>
                      </c:pt>
                      <c:pt idx="129">
                        <c:v>54.4893644336086</c:v>
                      </c:pt>
                      <c:pt idx="130">
                        <c:v>54.854280572683699</c:v>
                      </c:pt>
                      <c:pt idx="131">
                        <c:v>54.032201721059799</c:v>
                      </c:pt>
                      <c:pt idx="132">
                        <c:v>53.207634729577599</c:v>
                      </c:pt>
                      <c:pt idx="133">
                        <c:v>52.673397942063801</c:v>
                      </c:pt>
                      <c:pt idx="134">
                        <c:v>52.721424581203202</c:v>
                      </c:pt>
                      <c:pt idx="135">
                        <c:v>53.952153078170397</c:v>
                      </c:pt>
                      <c:pt idx="136">
                        <c:v>50.757703766181997</c:v>
                      </c:pt>
                      <c:pt idx="137">
                        <c:v>50.789174272698403</c:v>
                      </c:pt>
                      <c:pt idx="138">
                        <c:v>50.235209082478598</c:v>
                      </c:pt>
                      <c:pt idx="139">
                        <c:v>50.258894767723397</c:v>
                      </c:pt>
                      <c:pt idx="140">
                        <c:v>49.117013779912902</c:v>
                      </c:pt>
                      <c:pt idx="141">
                        <c:v>49.131205034358601</c:v>
                      </c:pt>
                      <c:pt idx="142">
                        <c:v>47.985556202912598</c:v>
                      </c:pt>
                      <c:pt idx="143">
                        <c:v>47.7024841958915</c:v>
                      </c:pt>
                      <c:pt idx="144">
                        <c:v>47.1283688385044</c:v>
                      </c:pt>
                      <c:pt idx="145">
                        <c:v>47.413850475039403</c:v>
                      </c:pt>
                      <c:pt idx="146">
                        <c:v>47.120122321431801</c:v>
                      </c:pt>
                      <c:pt idx="147">
                        <c:v>47.112084854636201</c:v>
                      </c:pt>
                      <c:pt idx="148">
                        <c:v>46.233636846307199</c:v>
                      </c:pt>
                      <c:pt idx="149">
                        <c:v>45.929504099451101</c:v>
                      </c:pt>
                      <c:pt idx="150">
                        <c:v>45.910594037323598</c:v>
                      </c:pt>
                      <c:pt idx="151">
                        <c:v>45.023294094892897</c:v>
                      </c:pt>
                      <c:pt idx="152">
                        <c:v>44.709303070939598</c:v>
                      </c:pt>
                      <c:pt idx="153">
                        <c:v>43.818694496269003</c:v>
                      </c:pt>
                      <c:pt idx="154">
                        <c:v>43.784958280944799</c:v>
                      </c:pt>
                      <c:pt idx="155">
                        <c:v>43.461690699451403</c:v>
                      </c:pt>
                      <c:pt idx="156">
                        <c:v>42.563417385827101</c:v>
                      </c:pt>
                      <c:pt idx="157">
                        <c:v>42.2344993683081</c:v>
                      </c:pt>
                      <c:pt idx="158">
                        <c:v>40.768193412650199</c:v>
                      </c:pt>
                      <c:pt idx="159">
                        <c:v>40.1528795045827</c:v>
                      </c:pt>
                      <c:pt idx="160">
                        <c:v>35.957319138566703</c:v>
                      </c:pt>
                      <c:pt idx="161">
                        <c:v>34.283070733783298</c:v>
                      </c:pt>
                      <c:pt idx="162">
                        <c:v>32.891534563244903</c:v>
                      </c:pt>
                      <c:pt idx="163">
                        <c:v>32.295312491332297</c:v>
                      </c:pt>
                      <c:pt idx="164">
                        <c:v>30.919171187426301</c:v>
                      </c:pt>
                      <c:pt idx="165">
                        <c:v>27.290592130324001</c:v>
                      </c:pt>
                      <c:pt idx="166">
                        <c:v>23.095020660471899</c:v>
                      </c:pt>
                      <c:pt idx="167">
                        <c:v>19.787604021465199</c:v>
                      </c:pt>
                      <c:pt idx="168">
                        <c:v>17.4914942293039</c:v>
                      </c:pt>
                      <c:pt idx="169">
                        <c:v>15.4809382974224</c:v>
                      </c:pt>
                      <c:pt idx="170">
                        <c:v>13.125419638881599</c:v>
                      </c:pt>
                      <c:pt idx="171">
                        <c:v>9.9032669289930197</c:v>
                      </c:pt>
                      <c:pt idx="172">
                        <c:v>7.9656852782266299</c:v>
                      </c:pt>
                      <c:pt idx="173">
                        <c:v>5.9343270830717501</c:v>
                      </c:pt>
                      <c:pt idx="174">
                        <c:v>2.8612601296966602</c:v>
                      </c:pt>
                      <c:pt idx="175">
                        <c:v>1.0955673093487901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B2BA-47EB-B727-BB8EBDA61818}"/>
                  </c:ext>
                </c:extLst>
              </c15:ser>
            </c15:filteredLineSeries>
            <c15:filteredLineSeries>
              <c15:ser>
                <c:idx val="10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df_predict!$L$2</c15:sqref>
                        </c15:formulaRef>
                      </c:ext>
                    </c:extLst>
                    <c:strCache>
                      <c:ptCount val="1"/>
                      <c:pt idx="0">
                        <c:v>RH Rear Chassis_I_act</c:v>
                      </c:pt>
                    </c:strCache>
                  </c:strRef>
                </c:tx>
                <c:spPr>
                  <a:ln w="317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df_predict!$L$3:$L$203</c15:sqref>
                        </c15:formulaRef>
                      </c:ext>
                    </c:extLst>
                    <c:numCache>
                      <c:formatCode>General</c:formatCode>
                      <c:ptCount val="2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7.9495433348368101</c:v>
                      </c:pt>
                      <c:pt idx="25">
                        <c:v>14.367323287688016</c:v>
                      </c:pt>
                      <c:pt idx="26">
                        <c:v>47.917453962672518</c:v>
                      </c:pt>
                      <c:pt idx="27">
                        <c:v>96.322971867049787</c:v>
                      </c:pt>
                      <c:pt idx="28">
                        <c:v>140.96014504661019</c:v>
                      </c:pt>
                      <c:pt idx="29">
                        <c:v>155.94662693497813</c:v>
                      </c:pt>
                      <c:pt idx="30">
                        <c:v>161.74408853707075</c:v>
                      </c:pt>
                      <c:pt idx="31">
                        <c:v>169.77942092931232</c:v>
                      </c:pt>
                      <c:pt idx="32">
                        <c:v>177.4057684806418</c:v>
                      </c:pt>
                      <c:pt idx="33">
                        <c:v>179.99072013645628</c:v>
                      </c:pt>
                      <c:pt idx="34">
                        <c:v>179.40198265896382</c:v>
                      </c:pt>
                      <c:pt idx="35">
                        <c:v>178.42823467799715</c:v>
                      </c:pt>
                      <c:pt idx="36">
                        <c:v>176.36067555824849</c:v>
                      </c:pt>
                      <c:pt idx="37">
                        <c:v>180.8882363741256</c:v>
                      </c:pt>
                      <c:pt idx="38">
                        <c:v>221.13844295382927</c:v>
                      </c:pt>
                      <c:pt idx="39">
                        <c:v>245.19557762006716</c:v>
                      </c:pt>
                      <c:pt idx="40">
                        <c:v>243.21594777581225</c:v>
                      </c:pt>
                      <c:pt idx="41">
                        <c:v>235.10724394974025</c:v>
                      </c:pt>
                      <c:pt idx="42">
                        <c:v>238.65818032490336</c:v>
                      </c:pt>
                      <c:pt idx="43">
                        <c:v>252.88943486375553</c:v>
                      </c:pt>
                      <c:pt idx="44">
                        <c:v>246.16557117378852</c:v>
                      </c:pt>
                      <c:pt idx="45">
                        <c:v>229.96981331541144</c:v>
                      </c:pt>
                      <c:pt idx="46">
                        <c:v>214.3579075349802</c:v>
                      </c:pt>
                      <c:pt idx="47">
                        <c:v>205.61711527313867</c:v>
                      </c:pt>
                      <c:pt idx="48">
                        <c:v>198.32023581931449</c:v>
                      </c:pt>
                      <c:pt idx="49">
                        <c:v>191.07334194545092</c:v>
                      </c:pt>
                      <c:pt idx="50">
                        <c:v>183.87499586479191</c:v>
                      </c:pt>
                      <c:pt idx="51">
                        <c:v>174.86343323994524</c:v>
                      </c:pt>
                      <c:pt idx="52">
                        <c:v>165.95177206571813</c:v>
                      </c:pt>
                      <c:pt idx="53">
                        <c:v>156.8638942246582</c:v>
                      </c:pt>
                      <c:pt idx="54">
                        <c:v>152.80046850108315</c:v>
                      </c:pt>
                      <c:pt idx="55">
                        <c:v>155.19002264637095</c:v>
                      </c:pt>
                      <c:pt idx="56">
                        <c:v>152.88734703150084</c:v>
                      </c:pt>
                      <c:pt idx="57">
                        <c:v>146.06286878746468</c:v>
                      </c:pt>
                      <c:pt idx="58">
                        <c:v>141.40183907013125</c:v>
                      </c:pt>
                      <c:pt idx="59">
                        <c:v>137.79907928404859</c:v>
                      </c:pt>
                      <c:pt idx="60">
                        <c:v>134.37845196376443</c:v>
                      </c:pt>
                      <c:pt idx="61">
                        <c:v>130.47542887833055</c:v>
                      </c:pt>
                      <c:pt idx="62">
                        <c:v>137.66120227092475</c:v>
                      </c:pt>
                      <c:pt idx="63">
                        <c:v>120.68423837064233</c:v>
                      </c:pt>
                      <c:pt idx="64">
                        <c:v>117.46236236330502</c:v>
                      </c:pt>
                      <c:pt idx="65">
                        <c:v>114.27800021329108</c:v>
                      </c:pt>
                      <c:pt idx="66">
                        <c:v>112.11023328634089</c:v>
                      </c:pt>
                      <c:pt idx="67">
                        <c:v>109.17740974034427</c:v>
                      </c:pt>
                      <c:pt idx="68">
                        <c:v>106.90832398334476</c:v>
                      </c:pt>
                      <c:pt idx="69">
                        <c:v>105.91641734229329</c:v>
                      </c:pt>
                      <c:pt idx="70">
                        <c:v>105.83267060378189</c:v>
                      </c:pt>
                      <c:pt idx="71">
                        <c:v>103.43077597464107</c:v>
                      </c:pt>
                      <c:pt idx="72">
                        <c:v>100.7259260316434</c:v>
                      </c:pt>
                      <c:pt idx="73">
                        <c:v>98.774673023548857</c:v>
                      </c:pt>
                      <c:pt idx="74">
                        <c:v>96.740142019853579</c:v>
                      </c:pt>
                      <c:pt idx="75">
                        <c:v>97.006543336632859</c:v>
                      </c:pt>
                      <c:pt idx="76">
                        <c:v>97.286804880719515</c:v>
                      </c:pt>
                      <c:pt idx="77">
                        <c:v>94.169076125606352</c:v>
                      </c:pt>
                      <c:pt idx="78">
                        <c:v>91.672360025253482</c:v>
                      </c:pt>
                      <c:pt idx="79">
                        <c:v>87.450519918847064</c:v>
                      </c:pt>
                      <c:pt idx="80">
                        <c:v>83.569554236298629</c:v>
                      </c:pt>
                      <c:pt idx="81">
                        <c:v>79.13974867641744</c:v>
                      </c:pt>
                      <c:pt idx="82">
                        <c:v>74.850856027228829</c:v>
                      </c:pt>
                      <c:pt idx="83">
                        <c:v>69.983182531792423</c:v>
                      </c:pt>
                      <c:pt idx="84">
                        <c:v>65.527178816134182</c:v>
                      </c:pt>
                      <c:pt idx="85">
                        <c:v>71.473887900389016</c:v>
                      </c:pt>
                      <c:pt idx="86">
                        <c:v>78.341749466199062</c:v>
                      </c:pt>
                      <c:pt idx="87">
                        <c:v>76.497144544244037</c:v>
                      </c:pt>
                      <c:pt idx="88">
                        <c:v>77.345484578891686</c:v>
                      </c:pt>
                      <c:pt idx="89">
                        <c:v>77.797657280639527</c:v>
                      </c:pt>
                      <c:pt idx="90">
                        <c:v>76.540208976639192</c:v>
                      </c:pt>
                      <c:pt idx="91">
                        <c:v>75.87004031304005</c:v>
                      </c:pt>
                      <c:pt idx="92">
                        <c:v>73.29578638196142</c:v>
                      </c:pt>
                      <c:pt idx="93">
                        <c:v>72.7208610053369</c:v>
                      </c:pt>
                      <c:pt idx="94">
                        <c:v>72.140242582591085</c:v>
                      </c:pt>
                      <c:pt idx="95">
                        <c:v>71.488892177493781</c:v>
                      </c:pt>
                      <c:pt idx="96">
                        <c:v>70.891525401855532</c:v>
                      </c:pt>
                      <c:pt idx="97">
                        <c:v>70.080832076631509</c:v>
                      </c:pt>
                      <c:pt idx="98">
                        <c:v>70.1508527185227</c:v>
                      </c:pt>
                      <c:pt idx="99">
                        <c:v>71.295902502472472</c:v>
                      </c:pt>
                      <c:pt idx="100">
                        <c:v>70.924344219773303</c:v>
                      </c:pt>
                      <c:pt idx="101">
                        <c:v>70.620995413460221</c:v>
                      </c:pt>
                      <c:pt idx="102">
                        <c:v>69.650588041726522</c:v>
                      </c:pt>
                      <c:pt idx="103">
                        <c:v>68.258764924040364</c:v>
                      </c:pt>
                      <c:pt idx="104">
                        <c:v>67.050184465400719</c:v>
                      </c:pt>
                      <c:pt idx="105">
                        <c:v>69.68585045682687</c:v>
                      </c:pt>
                      <c:pt idx="106">
                        <c:v>63.115594159804793</c:v>
                      </c:pt>
                      <c:pt idx="107">
                        <c:v>62.168584161708679</c:v>
                      </c:pt>
                      <c:pt idx="108">
                        <c:v>61.674357729707957</c:v>
                      </c:pt>
                      <c:pt idx="109">
                        <c:v>61.021845233042761</c:v>
                      </c:pt>
                      <c:pt idx="110">
                        <c:v>61.015310432297248</c:v>
                      </c:pt>
                      <c:pt idx="111">
                        <c:v>60.210635976669344</c:v>
                      </c:pt>
                      <c:pt idx="112">
                        <c:v>60.238815229416993</c:v>
                      </c:pt>
                      <c:pt idx="113">
                        <c:v>61.14522599067412</c:v>
                      </c:pt>
                      <c:pt idx="114">
                        <c:v>60.541873860814086</c:v>
                      </c:pt>
                      <c:pt idx="115">
                        <c:v>60.144064028156116</c:v>
                      </c:pt>
                      <c:pt idx="116">
                        <c:v>59.794475501672004</c:v>
                      </c:pt>
                      <c:pt idx="117">
                        <c:v>59.189267013560247</c:v>
                      </c:pt>
                      <c:pt idx="118">
                        <c:v>59.251623757420553</c:v>
                      </c:pt>
                      <c:pt idx="119">
                        <c:v>58.879299131442345</c:v>
                      </c:pt>
                      <c:pt idx="120">
                        <c:v>58.198724869347465</c:v>
                      </c:pt>
                      <c:pt idx="121">
                        <c:v>57.811635050410914</c:v>
                      </c:pt>
                      <c:pt idx="122">
                        <c:v>57.355167506356487</c:v>
                      </c:pt>
                      <c:pt idx="123">
                        <c:v>57.528002528915962</c:v>
                      </c:pt>
                      <c:pt idx="124">
                        <c:v>58.456136895261992</c:v>
                      </c:pt>
                      <c:pt idx="125">
                        <c:v>58.661705488695809</c:v>
                      </c:pt>
                      <c:pt idx="126">
                        <c:v>57.909855010107442</c:v>
                      </c:pt>
                      <c:pt idx="127">
                        <c:v>56.881109799859026</c:v>
                      </c:pt>
                      <c:pt idx="128">
                        <c:v>56.889120401798166</c:v>
                      </c:pt>
                      <c:pt idx="129">
                        <c:v>56.343377471296115</c:v>
                      </c:pt>
                      <c:pt idx="130">
                        <c:v>56.204267405990457</c:v>
                      </c:pt>
                      <c:pt idx="131">
                        <c:v>55.129988010843469</c:v>
                      </c:pt>
                      <c:pt idx="132">
                        <c:v>54.106525598211896</c:v>
                      </c:pt>
                      <c:pt idx="133">
                        <c:v>53.226996010755506</c:v>
                      </c:pt>
                      <c:pt idx="134">
                        <c:v>53.917818544691819</c:v>
                      </c:pt>
                      <c:pt idx="135">
                        <c:v>55.998744057568018</c:v>
                      </c:pt>
                      <c:pt idx="136">
                        <c:v>53.363375085582454</c:v>
                      </c:pt>
                      <c:pt idx="137">
                        <c:v>53.119261079314533</c:v>
                      </c:pt>
                      <c:pt idx="138">
                        <c:v>52.437228058797096</c:v>
                      </c:pt>
                      <c:pt idx="139">
                        <c:v>52.292652216514313</c:v>
                      </c:pt>
                      <c:pt idx="140">
                        <c:v>51.266840869597573</c:v>
                      </c:pt>
                      <c:pt idx="141">
                        <c:v>51.076512805807354</c:v>
                      </c:pt>
                      <c:pt idx="142">
                        <c:v>50.006988249880081</c:v>
                      </c:pt>
                      <c:pt idx="143">
                        <c:v>49.545787212145441</c:v>
                      </c:pt>
                      <c:pt idx="144">
                        <c:v>48.806544982045359</c:v>
                      </c:pt>
                      <c:pt idx="145">
                        <c:v>50.187151977819568</c:v>
                      </c:pt>
                      <c:pt idx="146">
                        <c:v>49.926370514162791</c:v>
                      </c:pt>
                      <c:pt idx="147">
                        <c:v>49.822791665642946</c:v>
                      </c:pt>
                      <c:pt idx="148">
                        <c:v>49.058854240616867</c:v>
                      </c:pt>
                      <c:pt idx="149">
                        <c:v>48.943864459380826</c:v>
                      </c:pt>
                      <c:pt idx="150">
                        <c:v>48.718613769252137</c:v>
                      </c:pt>
                      <c:pt idx="151">
                        <c:v>47.946970769637552</c:v>
                      </c:pt>
                      <c:pt idx="152">
                        <c:v>47.586586732824188</c:v>
                      </c:pt>
                      <c:pt idx="153">
                        <c:v>46.791850161648547</c:v>
                      </c:pt>
                      <c:pt idx="154">
                        <c:v>46.550033411860618</c:v>
                      </c:pt>
                      <c:pt idx="155">
                        <c:v>46.087814362562234</c:v>
                      </c:pt>
                      <c:pt idx="156">
                        <c:v>45.164465026532483</c:v>
                      </c:pt>
                      <c:pt idx="157">
                        <c:v>44.516927603911114</c:v>
                      </c:pt>
                      <c:pt idx="158">
                        <c:v>42.908008290025137</c:v>
                      </c:pt>
                      <c:pt idx="159">
                        <c:v>41.637661727225293</c:v>
                      </c:pt>
                      <c:pt idx="160">
                        <c:v>38.043225558498662</c:v>
                      </c:pt>
                      <c:pt idx="161">
                        <c:v>35.611171322971423</c:v>
                      </c:pt>
                      <c:pt idx="162">
                        <c:v>34.172920711977937</c:v>
                      </c:pt>
                      <c:pt idx="163">
                        <c:v>34.636293431104434</c:v>
                      </c:pt>
                      <c:pt idx="164">
                        <c:v>40.47724596451274</c:v>
                      </c:pt>
                      <c:pt idx="165">
                        <c:v>39.869681122702112</c:v>
                      </c:pt>
                      <c:pt idx="166">
                        <c:v>35.70247282813812</c:v>
                      </c:pt>
                      <c:pt idx="167">
                        <c:v>44.100390421897977</c:v>
                      </c:pt>
                      <c:pt idx="168">
                        <c:v>59.125032610909805</c:v>
                      </c:pt>
                      <c:pt idx="169">
                        <c:v>102.33128518912152</c:v>
                      </c:pt>
                      <c:pt idx="170">
                        <c:v>103.17205164750173</c:v>
                      </c:pt>
                      <c:pt idx="171">
                        <c:v>88.715645348128319</c:v>
                      </c:pt>
                      <c:pt idx="172">
                        <c:v>79.199797254753975</c:v>
                      </c:pt>
                      <c:pt idx="173">
                        <c:v>68.625351549120097</c:v>
                      </c:pt>
                      <c:pt idx="174">
                        <c:v>51.305043606466221</c:v>
                      </c:pt>
                      <c:pt idx="175">
                        <c:v>40.691515075004787</c:v>
                      </c:pt>
                      <c:pt idx="176">
                        <c:v>29.094300185611253</c:v>
                      </c:pt>
                      <c:pt idx="177">
                        <c:v>15.154963738493302</c:v>
                      </c:pt>
                      <c:pt idx="178">
                        <c:v>6.3865871282619358</c:v>
                      </c:pt>
                      <c:pt idx="179">
                        <c:v>1.9625360440401005</c:v>
                      </c:pt>
                      <c:pt idx="180">
                        <c:v>1.8606080956470104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B2BA-47EB-B727-BB8EBDA61818}"/>
                  </c:ext>
                </c:extLst>
              </c15:ser>
            </c15:filteredLineSeries>
            <c15:filteredLineSeries>
              <c15:ser>
                <c:idx val="4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df_predict!$F$2</c15:sqref>
                        </c15:formulaRef>
                      </c:ext>
                    </c:extLst>
                    <c:strCache>
                      <c:ptCount val="1"/>
                      <c:pt idx="0">
                        <c:v>RH Rear Chassis_I_Pred</c:v>
                      </c:pt>
                    </c:strCache>
                  </c:strRef>
                </c:tx>
                <c:spPr>
                  <a:ln w="317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df_predict!$F$3:$F$203</c15:sqref>
                        </c15:formulaRef>
                      </c:ext>
                    </c:extLst>
                    <c:numCache>
                      <c:formatCode>General</c:formatCode>
                      <c:ptCount val="2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68.1617023548839</c:v>
                      </c:pt>
                      <c:pt idx="25">
                        <c:v>127.34002835512401</c:v>
                      </c:pt>
                      <c:pt idx="26">
                        <c:v>156.241841166299</c:v>
                      </c:pt>
                      <c:pt idx="27">
                        <c:v>157.38703304254599</c:v>
                      </c:pt>
                      <c:pt idx="28">
                        <c:v>158.44178899642699</c:v>
                      </c:pt>
                      <c:pt idx="29">
                        <c:v>158.228167155682</c:v>
                      </c:pt>
                      <c:pt idx="30">
                        <c:v>157.40096532567199</c:v>
                      </c:pt>
                      <c:pt idx="31">
                        <c:v>159.995948624508</c:v>
                      </c:pt>
                      <c:pt idx="32">
                        <c:v>162.89955210982001</c:v>
                      </c:pt>
                      <c:pt idx="33">
                        <c:v>162.93305913111601</c:v>
                      </c:pt>
                      <c:pt idx="34">
                        <c:v>161.36061463651799</c:v>
                      </c:pt>
                      <c:pt idx="35">
                        <c:v>159.79903300419801</c:v>
                      </c:pt>
                      <c:pt idx="36">
                        <c:v>158.248314234155</c:v>
                      </c:pt>
                      <c:pt idx="37">
                        <c:v>158.732379940648</c:v>
                      </c:pt>
                      <c:pt idx="38">
                        <c:v>176.49672037029001</c:v>
                      </c:pt>
                      <c:pt idx="39">
                        <c:v>183.85686128536801</c:v>
                      </c:pt>
                      <c:pt idx="40">
                        <c:v>181.98277675063099</c:v>
                      </c:pt>
                      <c:pt idx="41">
                        <c:v>180.331599256456</c:v>
                      </c:pt>
                      <c:pt idx="42">
                        <c:v>181.96330594044301</c:v>
                      </c:pt>
                      <c:pt idx="43">
                        <c:v>183.727327004579</c:v>
                      </c:pt>
                      <c:pt idx="44">
                        <c:v>181.204643088138</c:v>
                      </c:pt>
                      <c:pt idx="45">
                        <c:v>178.33579204997099</c:v>
                      </c:pt>
                      <c:pt idx="46">
                        <c:v>174.73031692427699</c:v>
                      </c:pt>
                      <c:pt idx="47">
                        <c:v>170.40657515589501</c:v>
                      </c:pt>
                      <c:pt idx="48">
                        <c:v>165.35069637483701</c:v>
                      </c:pt>
                      <c:pt idx="49">
                        <c:v>159.55926813551801</c:v>
                      </c:pt>
                      <c:pt idx="50">
                        <c:v>152.58338870954501</c:v>
                      </c:pt>
                      <c:pt idx="51">
                        <c:v>145.471178232428</c:v>
                      </c:pt>
                      <c:pt idx="52">
                        <c:v>137.710510247771</c:v>
                      </c:pt>
                      <c:pt idx="53">
                        <c:v>129.650375566706</c:v>
                      </c:pt>
                      <c:pt idx="54">
                        <c:v>121.029574627271</c:v>
                      </c:pt>
                      <c:pt idx="55">
                        <c:v>113.539050387296</c:v>
                      </c:pt>
                      <c:pt idx="56">
                        <c:v>106.239210635257</c:v>
                      </c:pt>
                      <c:pt idx="57">
                        <c:v>107.082982967185</c:v>
                      </c:pt>
                      <c:pt idx="58">
                        <c:v>107.02132086387201</c:v>
                      </c:pt>
                      <c:pt idx="59">
                        <c:v>104.324738838949</c:v>
                      </c:pt>
                      <c:pt idx="60">
                        <c:v>100.97104995423901</c:v>
                      </c:pt>
                      <c:pt idx="61">
                        <c:v>97.321852119144793</c:v>
                      </c:pt>
                      <c:pt idx="62">
                        <c:v>97.464142033095598</c:v>
                      </c:pt>
                      <c:pt idx="63">
                        <c:v>108.568704614604</c:v>
                      </c:pt>
                      <c:pt idx="64">
                        <c:v>103.062544893851</c:v>
                      </c:pt>
                      <c:pt idx="65">
                        <c:v>98.141923708014801</c:v>
                      </c:pt>
                      <c:pt idx="66">
                        <c:v>93.280516281036697</c:v>
                      </c:pt>
                      <c:pt idx="67">
                        <c:v>90.413408592090406</c:v>
                      </c:pt>
                      <c:pt idx="68">
                        <c:v>87.607655068225299</c:v>
                      </c:pt>
                      <c:pt idx="69">
                        <c:v>86.064384602717695</c:v>
                      </c:pt>
                      <c:pt idx="70">
                        <c:v>81.896208860478197</c:v>
                      </c:pt>
                      <c:pt idx="71">
                        <c:v>80.801199631501106</c:v>
                      </c:pt>
                      <c:pt idx="72">
                        <c:v>80.325905267380506</c:v>
                      </c:pt>
                      <c:pt idx="73">
                        <c:v>79.042433959855899</c:v>
                      </c:pt>
                      <c:pt idx="74">
                        <c:v>77.815329982373697</c:v>
                      </c:pt>
                      <c:pt idx="75">
                        <c:v>74.785535107638196</c:v>
                      </c:pt>
                      <c:pt idx="76">
                        <c:v>71.748101607508204</c:v>
                      </c:pt>
                      <c:pt idx="77">
                        <c:v>70.444050450304701</c:v>
                      </c:pt>
                      <c:pt idx="78">
                        <c:v>69.474944566749102</c:v>
                      </c:pt>
                      <c:pt idx="79">
                        <c:v>69.581567745897004</c:v>
                      </c:pt>
                      <c:pt idx="80">
                        <c:v>68.450940749239393</c:v>
                      </c:pt>
                      <c:pt idx="81">
                        <c:v>67.8431073877491</c:v>
                      </c:pt>
                      <c:pt idx="82">
                        <c:v>67.038729223161297</c:v>
                      </c:pt>
                      <c:pt idx="83">
                        <c:v>66.895439431970104</c:v>
                      </c:pt>
                      <c:pt idx="84">
                        <c:v>66.341551874335593</c:v>
                      </c:pt>
                      <c:pt idx="85">
                        <c:v>66.320473994150603</c:v>
                      </c:pt>
                      <c:pt idx="86">
                        <c:v>60.476347164988198</c:v>
                      </c:pt>
                      <c:pt idx="87">
                        <c:v>60.157834857620202</c:v>
                      </c:pt>
                      <c:pt idx="88">
                        <c:v>58.987261186005597</c:v>
                      </c:pt>
                      <c:pt idx="89">
                        <c:v>57.866299441110897</c:v>
                      </c:pt>
                      <c:pt idx="90">
                        <c:v>57.654043498294399</c:v>
                      </c:pt>
                      <c:pt idx="91">
                        <c:v>57.4506173229125</c:v>
                      </c:pt>
                      <c:pt idx="92">
                        <c:v>58.460511229933097</c:v>
                      </c:pt>
                      <c:pt idx="93">
                        <c:v>57.579068484087301</c:v>
                      </c:pt>
                      <c:pt idx="94">
                        <c:v>56.896883285941797</c:v>
                      </c:pt>
                      <c:pt idx="95">
                        <c:v>56.253004360784999</c:v>
                      </c:pt>
                      <c:pt idx="96">
                        <c:v>55.496981065446903</c:v>
                      </c:pt>
                      <c:pt idx="97">
                        <c:v>54.927652130435497</c:v>
                      </c:pt>
                      <c:pt idx="98">
                        <c:v>54.393574367829203</c:v>
                      </c:pt>
                      <c:pt idx="99">
                        <c:v>53.319618442205098</c:v>
                      </c:pt>
                      <c:pt idx="100">
                        <c:v>52.563574322994903</c:v>
                      </c:pt>
                      <c:pt idx="101">
                        <c:v>51.687202105036803</c:v>
                      </c:pt>
                      <c:pt idx="102">
                        <c:v>51.149608439305801</c:v>
                      </c:pt>
                      <c:pt idx="103">
                        <c:v>50.798877684545801</c:v>
                      </c:pt>
                      <c:pt idx="104">
                        <c:v>50.333220462580996</c:v>
                      </c:pt>
                      <c:pt idx="105">
                        <c:v>49.754026561286899</c:v>
                      </c:pt>
                      <c:pt idx="106">
                        <c:v>52.255138574799901</c:v>
                      </c:pt>
                      <c:pt idx="107">
                        <c:v>51.609103509008001</c:v>
                      </c:pt>
                      <c:pt idx="108">
                        <c:v>50.950999609143501</c:v>
                      </c:pt>
                      <c:pt idx="109">
                        <c:v>50.468966079108597</c:v>
                      </c:pt>
                      <c:pt idx="110">
                        <c:v>49.810819125617599</c:v>
                      </c:pt>
                      <c:pt idx="111">
                        <c:v>49.561298784048802</c:v>
                      </c:pt>
                      <c:pt idx="112">
                        <c:v>49.240443704523599</c:v>
                      </c:pt>
                      <c:pt idx="113">
                        <c:v>48.629130895364298</c:v>
                      </c:pt>
                      <c:pt idx="114">
                        <c:v>48.569756659417799</c:v>
                      </c:pt>
                      <c:pt idx="115">
                        <c:v>48.429575673101603</c:v>
                      </c:pt>
                      <c:pt idx="116">
                        <c:v>48.315159263541297</c:v>
                      </c:pt>
                      <c:pt idx="117">
                        <c:v>48.323498542817497</c:v>
                      </c:pt>
                      <c:pt idx="118">
                        <c:v>48.063688687954702</c:v>
                      </c:pt>
                      <c:pt idx="119">
                        <c:v>48.024223470025703</c:v>
                      </c:pt>
                      <c:pt idx="120">
                        <c:v>48.102688050475102</c:v>
                      </c:pt>
                      <c:pt idx="121">
                        <c:v>48.016289694757702</c:v>
                      </c:pt>
                      <c:pt idx="122">
                        <c:v>47.9529978933965</c:v>
                      </c:pt>
                      <c:pt idx="123">
                        <c:v>48.184833077804598</c:v>
                      </c:pt>
                      <c:pt idx="124">
                        <c:v>47.594506797709897</c:v>
                      </c:pt>
                      <c:pt idx="125">
                        <c:v>47.148405953770897</c:v>
                      </c:pt>
                      <c:pt idx="126">
                        <c:v>47.1674894163516</c:v>
                      </c:pt>
                      <c:pt idx="127">
                        <c:v>47.442623207326903</c:v>
                      </c:pt>
                      <c:pt idx="128">
                        <c:v>47.153372955937797</c:v>
                      </c:pt>
                      <c:pt idx="129">
                        <c:v>47.240027970527102</c:v>
                      </c:pt>
                      <c:pt idx="130">
                        <c:v>47.0934766353</c:v>
                      </c:pt>
                      <c:pt idx="131">
                        <c:v>47.4809407518973</c:v>
                      </c:pt>
                      <c:pt idx="132">
                        <c:v>47.881804076965501</c:v>
                      </c:pt>
                      <c:pt idx="133">
                        <c:v>48.1782850998326</c:v>
                      </c:pt>
                      <c:pt idx="134">
                        <c:v>48.256109358816502</c:v>
                      </c:pt>
                      <c:pt idx="135">
                        <c:v>47.8239988495367</c:v>
                      </c:pt>
                      <c:pt idx="136">
                        <c:v>49.297208450288998</c:v>
                      </c:pt>
                      <c:pt idx="137">
                        <c:v>49.447386495601499</c:v>
                      </c:pt>
                      <c:pt idx="138">
                        <c:v>49.839044149694899</c:v>
                      </c:pt>
                      <c:pt idx="139">
                        <c:v>50.026764564058901</c:v>
                      </c:pt>
                      <c:pt idx="140">
                        <c:v>50.673995971981398</c:v>
                      </c:pt>
                      <c:pt idx="141">
                        <c:v>50.903564518429597</c:v>
                      </c:pt>
                      <c:pt idx="142">
                        <c:v>51.572471766920501</c:v>
                      </c:pt>
                      <c:pt idx="143">
                        <c:v>51.943967679366203</c:v>
                      </c:pt>
                      <c:pt idx="144">
                        <c:v>52.432368177205703</c:v>
                      </c:pt>
                      <c:pt idx="145">
                        <c:v>52.634746318236999</c:v>
                      </c:pt>
                      <c:pt idx="146">
                        <c:v>53.058665682116597</c:v>
                      </c:pt>
                      <c:pt idx="147">
                        <c:v>53.3927038664389</c:v>
                      </c:pt>
                      <c:pt idx="148">
                        <c:v>54.0627324183017</c:v>
                      </c:pt>
                      <c:pt idx="149">
                        <c:v>54.535565902940299</c:v>
                      </c:pt>
                      <c:pt idx="150">
                        <c:v>54.9194865594066</c:v>
                      </c:pt>
                      <c:pt idx="151">
                        <c:v>55.633360068581297</c:v>
                      </c:pt>
                      <c:pt idx="152">
                        <c:v>56.152340325665399</c:v>
                      </c:pt>
                      <c:pt idx="153">
                        <c:v>56.883644248927098</c:v>
                      </c:pt>
                      <c:pt idx="154">
                        <c:v>57.332196497337101</c:v>
                      </c:pt>
                      <c:pt idx="155">
                        <c:v>57.894377630343399</c:v>
                      </c:pt>
                      <c:pt idx="156">
                        <c:v>58.663710682169501</c:v>
                      </c:pt>
                      <c:pt idx="157">
                        <c:v>59.250597405343903</c:v>
                      </c:pt>
                      <c:pt idx="158">
                        <c:v>60.202380832378502</c:v>
                      </c:pt>
                      <c:pt idx="159">
                        <c:v>60.887946164280301</c:v>
                      </c:pt>
                      <c:pt idx="160">
                        <c:v>62.316986197154499</c:v>
                      </c:pt>
                      <c:pt idx="161">
                        <c:v>63.054898739773499</c:v>
                      </c:pt>
                      <c:pt idx="162">
                        <c:v>63.703423872404002</c:v>
                      </c:pt>
                      <c:pt idx="163">
                        <c:v>64.292568808323296</c:v>
                      </c:pt>
                      <c:pt idx="164">
                        <c:v>64.880173405892904</c:v>
                      </c:pt>
                      <c:pt idx="165">
                        <c:v>65.130013926662102</c:v>
                      </c:pt>
                      <c:pt idx="166">
                        <c:v>64.557803536650795</c:v>
                      </c:pt>
                      <c:pt idx="167">
                        <c:v>63.555188285995101</c:v>
                      </c:pt>
                      <c:pt idx="168">
                        <c:v>62.642076377879903</c:v>
                      </c:pt>
                      <c:pt idx="169">
                        <c:v>61.6186798236578</c:v>
                      </c:pt>
                      <c:pt idx="170">
                        <c:v>59.921774672330599</c:v>
                      </c:pt>
                      <c:pt idx="171">
                        <c:v>56.572736669271897</c:v>
                      </c:pt>
                      <c:pt idx="172">
                        <c:v>54.2370928116936</c:v>
                      </c:pt>
                      <c:pt idx="173">
                        <c:v>51.257943696774703</c:v>
                      </c:pt>
                      <c:pt idx="174">
                        <c:v>45.323525731424297</c:v>
                      </c:pt>
                      <c:pt idx="175">
                        <c:v>41.291484924575798</c:v>
                      </c:pt>
                      <c:pt idx="176">
                        <c:v>36.409820078005602</c:v>
                      </c:pt>
                      <c:pt idx="177">
                        <c:v>30.076722578504299</c:v>
                      </c:pt>
                      <c:pt idx="178">
                        <c:v>27.707402145985601</c:v>
                      </c:pt>
                      <c:pt idx="179">
                        <c:v>27.773204706098301</c:v>
                      </c:pt>
                      <c:pt idx="180">
                        <c:v>27.839037647274701</c:v>
                      </c:pt>
                      <c:pt idx="181">
                        <c:v>27.904900969514799</c:v>
                      </c:pt>
                      <c:pt idx="182">
                        <c:v>25.9484082019078</c:v>
                      </c:pt>
                      <c:pt idx="183">
                        <c:v>22.337124306296499</c:v>
                      </c:pt>
                      <c:pt idx="184">
                        <c:v>22.337124306296499</c:v>
                      </c:pt>
                      <c:pt idx="185">
                        <c:v>22.337124306296499</c:v>
                      </c:pt>
                      <c:pt idx="186">
                        <c:v>22.337124306296499</c:v>
                      </c:pt>
                      <c:pt idx="187">
                        <c:v>22.337124306296499</c:v>
                      </c:pt>
                      <c:pt idx="188">
                        <c:v>22.337124306296499</c:v>
                      </c:pt>
                      <c:pt idx="189">
                        <c:v>22.337124306296499</c:v>
                      </c:pt>
                      <c:pt idx="190">
                        <c:v>22.337124306296499</c:v>
                      </c:pt>
                      <c:pt idx="191">
                        <c:v>22.337124306296499</c:v>
                      </c:pt>
                      <c:pt idx="192">
                        <c:v>22.337124306296499</c:v>
                      </c:pt>
                      <c:pt idx="193">
                        <c:v>22.337124306296499</c:v>
                      </c:pt>
                      <c:pt idx="194">
                        <c:v>22.337124306296499</c:v>
                      </c:pt>
                      <c:pt idx="195">
                        <c:v>22.337124306296499</c:v>
                      </c:pt>
                      <c:pt idx="196">
                        <c:v>22.337124306296499</c:v>
                      </c:pt>
                      <c:pt idx="197">
                        <c:v>22.337124306296499</c:v>
                      </c:pt>
                      <c:pt idx="198">
                        <c:v>22.337124306296499</c:v>
                      </c:pt>
                      <c:pt idx="199">
                        <c:v>22.337124306296499</c:v>
                      </c:pt>
                      <c:pt idx="200">
                        <c:v>22.337124306296499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B2BA-47EB-B727-BB8EBDA61818}"/>
                  </c:ext>
                </c:extLst>
              </c15:ser>
            </c15:filteredLineSeries>
            <c15:filteredLineSeries>
              <c15:ser>
                <c:idx val="11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df_predict!$M$2</c15:sqref>
                        </c15:formulaRef>
                      </c:ext>
                    </c:extLst>
                    <c:strCache>
                      <c:ptCount val="1"/>
                      <c:pt idx="0">
                        <c:v>Total Effective Current_Pred</c:v>
                      </c:pt>
                    </c:strCache>
                  </c:strRef>
                </c:tx>
                <c:spPr>
                  <a:ln w="317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df_predict!$M$3:$M$203</c15:sqref>
                        </c15:formulaRef>
                      </c:ext>
                    </c:extLst>
                    <c:numCache>
                      <c:formatCode>General</c:formatCode>
                      <c:ptCount val="2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67</c:v>
                      </c:pt>
                      <c:pt idx="25">
                        <c:v>136</c:v>
                      </c:pt>
                      <c:pt idx="26">
                        <c:v>179</c:v>
                      </c:pt>
                      <c:pt idx="27">
                        <c:v>183</c:v>
                      </c:pt>
                      <c:pt idx="28">
                        <c:v>187</c:v>
                      </c:pt>
                      <c:pt idx="29">
                        <c:v>189</c:v>
                      </c:pt>
                      <c:pt idx="30">
                        <c:v>190</c:v>
                      </c:pt>
                      <c:pt idx="31">
                        <c:v>197.00000000000003</c:v>
                      </c:pt>
                      <c:pt idx="32">
                        <c:v>205</c:v>
                      </c:pt>
                      <c:pt idx="33">
                        <c:v>207.99999999999997</c:v>
                      </c:pt>
                      <c:pt idx="34">
                        <c:v>207.99999999999997</c:v>
                      </c:pt>
                      <c:pt idx="35">
                        <c:v>208</c:v>
                      </c:pt>
                      <c:pt idx="36">
                        <c:v>208</c:v>
                      </c:pt>
                      <c:pt idx="37">
                        <c:v>212.00000000000003</c:v>
                      </c:pt>
                      <c:pt idx="38">
                        <c:v>257</c:v>
                      </c:pt>
                      <c:pt idx="39">
                        <c:v>287</c:v>
                      </c:pt>
                      <c:pt idx="40">
                        <c:v>289</c:v>
                      </c:pt>
                      <c:pt idx="41">
                        <c:v>292</c:v>
                      </c:pt>
                      <c:pt idx="42">
                        <c:v>311</c:v>
                      </c:pt>
                      <c:pt idx="43">
                        <c:v>344.99999999999994</c:v>
                      </c:pt>
                      <c:pt idx="44">
                        <c:v>354</c:v>
                      </c:pt>
                      <c:pt idx="45">
                        <c:v>368</c:v>
                      </c:pt>
                      <c:pt idx="46">
                        <c:v>380</c:v>
                      </c:pt>
                      <c:pt idx="47">
                        <c:v>393</c:v>
                      </c:pt>
                      <c:pt idx="48">
                        <c:v>406</c:v>
                      </c:pt>
                      <c:pt idx="49">
                        <c:v>419</c:v>
                      </c:pt>
                      <c:pt idx="50">
                        <c:v>434</c:v>
                      </c:pt>
                      <c:pt idx="51">
                        <c:v>446</c:v>
                      </c:pt>
                      <c:pt idx="52">
                        <c:v>458</c:v>
                      </c:pt>
                      <c:pt idx="53">
                        <c:v>469</c:v>
                      </c:pt>
                      <c:pt idx="54">
                        <c:v>480</c:v>
                      </c:pt>
                      <c:pt idx="55">
                        <c:v>487</c:v>
                      </c:pt>
                      <c:pt idx="56">
                        <c:v>493</c:v>
                      </c:pt>
                      <c:pt idx="57">
                        <c:v>480</c:v>
                      </c:pt>
                      <c:pt idx="58">
                        <c:v>469</c:v>
                      </c:pt>
                      <c:pt idx="59">
                        <c:v>464.99999999999989</c:v>
                      </c:pt>
                      <c:pt idx="60">
                        <c:v>463</c:v>
                      </c:pt>
                      <c:pt idx="61">
                        <c:v>462.00000000000006</c:v>
                      </c:pt>
                      <c:pt idx="62">
                        <c:v>451</c:v>
                      </c:pt>
                      <c:pt idx="63">
                        <c:v>399</c:v>
                      </c:pt>
                      <c:pt idx="64">
                        <c:v>410.00000000000006</c:v>
                      </c:pt>
                      <c:pt idx="65">
                        <c:v>417.00000000000011</c:v>
                      </c:pt>
                      <c:pt idx="66">
                        <c:v>422.99999999999994</c:v>
                      </c:pt>
                      <c:pt idx="67">
                        <c:v>422</c:v>
                      </c:pt>
                      <c:pt idx="68">
                        <c:v>420.99999999999994</c:v>
                      </c:pt>
                      <c:pt idx="69">
                        <c:v>416</c:v>
                      </c:pt>
                      <c:pt idx="70">
                        <c:v>419.99999999999994</c:v>
                      </c:pt>
                      <c:pt idx="71">
                        <c:v>414.00000000000006</c:v>
                      </c:pt>
                      <c:pt idx="72">
                        <c:v>406</c:v>
                      </c:pt>
                      <c:pt idx="73">
                        <c:v>400.99999999999994</c:v>
                      </c:pt>
                      <c:pt idx="74">
                        <c:v>396</c:v>
                      </c:pt>
                      <c:pt idx="75">
                        <c:v>398</c:v>
                      </c:pt>
                      <c:pt idx="76">
                        <c:v>400</c:v>
                      </c:pt>
                      <c:pt idx="77">
                        <c:v>396</c:v>
                      </c:pt>
                      <c:pt idx="78">
                        <c:v>391</c:v>
                      </c:pt>
                      <c:pt idx="79">
                        <c:v>382</c:v>
                      </c:pt>
                      <c:pt idx="80">
                        <c:v>378.00000000000006</c:v>
                      </c:pt>
                      <c:pt idx="81">
                        <c:v>372</c:v>
                      </c:pt>
                      <c:pt idx="82">
                        <c:v>367</c:v>
                      </c:pt>
                      <c:pt idx="83">
                        <c:v>359.00000000000006</c:v>
                      </c:pt>
                      <c:pt idx="84">
                        <c:v>353</c:v>
                      </c:pt>
                      <c:pt idx="85">
                        <c:v>344</c:v>
                      </c:pt>
                      <c:pt idx="86">
                        <c:v>365</c:v>
                      </c:pt>
                      <c:pt idx="87">
                        <c:v>359</c:v>
                      </c:pt>
                      <c:pt idx="88">
                        <c:v>356.99999999999994</c:v>
                      </c:pt>
                      <c:pt idx="89">
                        <c:v>355.00000000000011</c:v>
                      </c:pt>
                      <c:pt idx="90">
                        <c:v>348.99999999999994</c:v>
                      </c:pt>
                      <c:pt idx="91">
                        <c:v>343</c:v>
                      </c:pt>
                      <c:pt idx="92">
                        <c:v>330.00000000000006</c:v>
                      </c:pt>
                      <c:pt idx="93">
                        <c:v>328</c:v>
                      </c:pt>
                      <c:pt idx="94">
                        <c:v>325</c:v>
                      </c:pt>
                      <c:pt idx="95">
                        <c:v>322</c:v>
                      </c:pt>
                      <c:pt idx="96">
                        <c:v>320.00000000000006</c:v>
                      </c:pt>
                      <c:pt idx="97">
                        <c:v>317</c:v>
                      </c:pt>
                      <c:pt idx="98">
                        <c:v>314</c:v>
                      </c:pt>
                      <c:pt idx="99">
                        <c:v>315</c:v>
                      </c:pt>
                      <c:pt idx="100">
                        <c:v>314</c:v>
                      </c:pt>
                      <c:pt idx="101">
                        <c:v>314</c:v>
                      </c:pt>
                      <c:pt idx="102">
                        <c:v>312</c:v>
                      </c:pt>
                      <c:pt idx="103">
                        <c:v>309</c:v>
                      </c:pt>
                      <c:pt idx="104">
                        <c:v>307</c:v>
                      </c:pt>
                      <c:pt idx="105">
                        <c:v>306</c:v>
                      </c:pt>
                      <c:pt idx="106">
                        <c:v>277</c:v>
                      </c:pt>
                      <c:pt idx="107">
                        <c:v>279</c:v>
                      </c:pt>
                      <c:pt idx="108">
                        <c:v>280.99999999999994</c:v>
                      </c:pt>
                      <c:pt idx="109">
                        <c:v>281</c:v>
                      </c:pt>
                      <c:pt idx="110">
                        <c:v>283</c:v>
                      </c:pt>
                      <c:pt idx="111">
                        <c:v>281</c:v>
                      </c:pt>
                      <c:pt idx="112">
                        <c:v>280</c:v>
                      </c:pt>
                      <c:pt idx="113">
                        <c:v>282</c:v>
                      </c:pt>
                      <c:pt idx="114">
                        <c:v>278.99999999999994</c:v>
                      </c:pt>
                      <c:pt idx="115">
                        <c:v>277</c:v>
                      </c:pt>
                      <c:pt idx="116">
                        <c:v>275</c:v>
                      </c:pt>
                      <c:pt idx="117">
                        <c:v>271.99999999999994</c:v>
                      </c:pt>
                      <c:pt idx="118">
                        <c:v>272</c:v>
                      </c:pt>
                      <c:pt idx="119">
                        <c:v>270</c:v>
                      </c:pt>
                      <c:pt idx="120">
                        <c:v>266.99999999999994</c:v>
                      </c:pt>
                      <c:pt idx="121">
                        <c:v>266</c:v>
                      </c:pt>
                      <c:pt idx="122">
                        <c:v>265</c:v>
                      </c:pt>
                      <c:pt idx="123">
                        <c:v>261</c:v>
                      </c:pt>
                      <c:pt idx="124">
                        <c:v>266</c:v>
                      </c:pt>
                      <c:pt idx="125">
                        <c:v>269</c:v>
                      </c:pt>
                      <c:pt idx="126">
                        <c:v>268</c:v>
                      </c:pt>
                      <c:pt idx="127">
                        <c:v>265</c:v>
                      </c:pt>
                      <c:pt idx="128">
                        <c:v>267</c:v>
                      </c:pt>
                      <c:pt idx="129">
                        <c:v>266</c:v>
                      </c:pt>
                      <c:pt idx="130">
                        <c:v>267</c:v>
                      </c:pt>
                      <c:pt idx="131">
                        <c:v>263.99999999999994</c:v>
                      </c:pt>
                      <c:pt idx="132">
                        <c:v>261</c:v>
                      </c:pt>
                      <c:pt idx="133">
                        <c:v>259</c:v>
                      </c:pt>
                      <c:pt idx="134">
                        <c:v>259.00000000000006</c:v>
                      </c:pt>
                      <c:pt idx="135">
                        <c:v>263</c:v>
                      </c:pt>
                      <c:pt idx="136">
                        <c:v>252.00000000000003</c:v>
                      </c:pt>
                      <c:pt idx="137">
                        <c:v>252</c:v>
                      </c:pt>
                      <c:pt idx="138">
                        <c:v>250</c:v>
                      </c:pt>
                      <c:pt idx="139">
                        <c:v>250</c:v>
                      </c:pt>
                      <c:pt idx="140">
                        <c:v>246</c:v>
                      </c:pt>
                      <c:pt idx="141">
                        <c:v>246</c:v>
                      </c:pt>
                      <c:pt idx="142">
                        <c:v>242</c:v>
                      </c:pt>
                      <c:pt idx="143">
                        <c:v>241</c:v>
                      </c:pt>
                      <c:pt idx="144">
                        <c:v>239</c:v>
                      </c:pt>
                      <c:pt idx="145">
                        <c:v>240</c:v>
                      </c:pt>
                      <c:pt idx="146">
                        <c:v>239.00000000000003</c:v>
                      </c:pt>
                      <c:pt idx="147">
                        <c:v>239</c:v>
                      </c:pt>
                      <c:pt idx="148">
                        <c:v>236</c:v>
                      </c:pt>
                      <c:pt idx="149">
                        <c:v>234.99999999999997</c:v>
                      </c:pt>
                      <c:pt idx="150">
                        <c:v>234.99999999999997</c:v>
                      </c:pt>
                      <c:pt idx="151">
                        <c:v>231.99999999999997</c:v>
                      </c:pt>
                      <c:pt idx="152">
                        <c:v>230.99999999999994</c:v>
                      </c:pt>
                      <c:pt idx="153">
                        <c:v>228</c:v>
                      </c:pt>
                      <c:pt idx="154">
                        <c:v>228</c:v>
                      </c:pt>
                      <c:pt idx="155">
                        <c:v>227</c:v>
                      </c:pt>
                      <c:pt idx="156">
                        <c:v>223.99999999999994</c:v>
                      </c:pt>
                      <c:pt idx="157">
                        <c:v>223.00000000000003</c:v>
                      </c:pt>
                      <c:pt idx="158">
                        <c:v>218</c:v>
                      </c:pt>
                      <c:pt idx="159">
                        <c:v>216</c:v>
                      </c:pt>
                      <c:pt idx="160">
                        <c:v>201</c:v>
                      </c:pt>
                      <c:pt idx="161">
                        <c:v>194.99999999999997</c:v>
                      </c:pt>
                      <c:pt idx="162">
                        <c:v>190</c:v>
                      </c:pt>
                      <c:pt idx="163">
                        <c:v>188</c:v>
                      </c:pt>
                      <c:pt idx="164">
                        <c:v>183.00000000000003</c:v>
                      </c:pt>
                      <c:pt idx="165">
                        <c:v>169</c:v>
                      </c:pt>
                      <c:pt idx="166">
                        <c:v>152</c:v>
                      </c:pt>
                      <c:pt idx="167">
                        <c:v>138.00000000000003</c:v>
                      </c:pt>
                      <c:pt idx="168">
                        <c:v>128</c:v>
                      </c:pt>
                      <c:pt idx="169">
                        <c:v>119.00000000000001</c:v>
                      </c:pt>
                      <c:pt idx="170">
                        <c:v>108</c:v>
                      </c:pt>
                      <c:pt idx="171">
                        <c:v>92</c:v>
                      </c:pt>
                      <c:pt idx="172">
                        <c:v>81.999999999999986</c:v>
                      </c:pt>
                      <c:pt idx="173">
                        <c:v>71</c:v>
                      </c:pt>
                      <c:pt idx="174">
                        <c:v>53</c:v>
                      </c:pt>
                      <c:pt idx="175">
                        <c:v>42</c:v>
                      </c:pt>
                      <c:pt idx="176">
                        <c:v>29.999999999999996</c:v>
                      </c:pt>
                      <c:pt idx="177">
                        <c:v>16</c:v>
                      </c:pt>
                      <c:pt idx="178">
                        <c:v>11</c:v>
                      </c:pt>
                      <c:pt idx="179">
                        <c:v>11</c:v>
                      </c:pt>
                      <c:pt idx="180">
                        <c:v>11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A-B2BA-47EB-B727-BB8EBDA61818}"/>
                  </c:ext>
                </c:extLst>
              </c15:ser>
            </c15:filteredLineSeries>
            <c15:filteredLineSeries>
              <c15:ser>
                <c:idx val="5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df_predict!$G$2</c15:sqref>
                        </c15:formulaRef>
                      </c:ext>
                    </c:extLst>
                    <c:strCache>
                      <c:ptCount val="1"/>
                      <c:pt idx="0">
                        <c:v>Total Effective Current_Pred</c:v>
                      </c:pt>
                    </c:strCache>
                  </c:strRef>
                </c:tx>
                <c:spPr>
                  <a:ln w="317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df_predict!$G$3:$G$203</c15:sqref>
                        </c15:formulaRef>
                      </c:ext>
                    </c:extLst>
                    <c:numCache>
                      <c:formatCode>General</c:formatCode>
                      <c:ptCount val="201"/>
                      <c:pt idx="0">
                        <c:v>3.5723826241546677</c:v>
                      </c:pt>
                      <c:pt idx="1">
                        <c:v>3.5723826241546677</c:v>
                      </c:pt>
                      <c:pt idx="2">
                        <c:v>3.5723826241546677</c:v>
                      </c:pt>
                      <c:pt idx="3">
                        <c:v>3.5723826241546677</c:v>
                      </c:pt>
                      <c:pt idx="4">
                        <c:v>3.5723826241546677</c:v>
                      </c:pt>
                      <c:pt idx="5">
                        <c:v>3.5723826241546677</c:v>
                      </c:pt>
                      <c:pt idx="6">
                        <c:v>3.5723826241546677</c:v>
                      </c:pt>
                      <c:pt idx="7">
                        <c:v>3.5723826241546677</c:v>
                      </c:pt>
                      <c:pt idx="8">
                        <c:v>3.5723826241546677</c:v>
                      </c:pt>
                      <c:pt idx="9">
                        <c:v>3.5723826241546677</c:v>
                      </c:pt>
                      <c:pt idx="10">
                        <c:v>3.5723826241546677</c:v>
                      </c:pt>
                      <c:pt idx="11">
                        <c:v>3.5723826241546677</c:v>
                      </c:pt>
                      <c:pt idx="12">
                        <c:v>3.5723826241546677</c:v>
                      </c:pt>
                      <c:pt idx="13">
                        <c:v>3.5723826241546677</c:v>
                      </c:pt>
                      <c:pt idx="14">
                        <c:v>3.5723826241546677</c:v>
                      </c:pt>
                      <c:pt idx="15">
                        <c:v>3.5723826241546677</c:v>
                      </c:pt>
                      <c:pt idx="16">
                        <c:v>3.5723826241546677</c:v>
                      </c:pt>
                      <c:pt idx="17">
                        <c:v>3.5723826241546677</c:v>
                      </c:pt>
                      <c:pt idx="18">
                        <c:v>3.5723826241546677</c:v>
                      </c:pt>
                      <c:pt idx="19">
                        <c:v>3.5723826241546677</c:v>
                      </c:pt>
                      <c:pt idx="20">
                        <c:v>3.5723826241546677</c:v>
                      </c:pt>
                      <c:pt idx="21">
                        <c:v>3.5723826241546677</c:v>
                      </c:pt>
                      <c:pt idx="22">
                        <c:v>3.5723826241546677</c:v>
                      </c:pt>
                      <c:pt idx="23">
                        <c:v>3.5723826241546677</c:v>
                      </c:pt>
                      <c:pt idx="24">
                        <c:v>74.37466219394949</c:v>
                      </c:pt>
                      <c:pt idx="25">
                        <c:v>144.40126981374598</c:v>
                      </c:pt>
                      <c:pt idx="26">
                        <c:v>186.4653936478679</c:v>
                      </c:pt>
                      <c:pt idx="27">
                        <c:v>189.6437223524361</c:v>
                      </c:pt>
                      <c:pt idx="28">
                        <c:v>192.78876379684436</c:v>
                      </c:pt>
                      <c:pt idx="29">
                        <c:v>193.99215125372086</c:v>
                      </c:pt>
                      <c:pt idx="30">
                        <c:v>194.23285911401101</c:v>
                      </c:pt>
                      <c:pt idx="31">
                        <c:v>200.16295866190057</c:v>
                      </c:pt>
                      <c:pt idx="32">
                        <c:v>206.94692661984971</c:v>
                      </c:pt>
                      <c:pt idx="33">
                        <c:v>208.97778128008571</c:v>
                      </c:pt>
                      <c:pt idx="34">
                        <c:v>208.19922177089344</c:v>
                      </c:pt>
                      <c:pt idx="35">
                        <c:v>207.99439062398613</c:v>
                      </c:pt>
                      <c:pt idx="36">
                        <c:v>207.99184549786563</c:v>
                      </c:pt>
                      <c:pt idx="37">
                        <c:v>211.98966553470754</c:v>
                      </c:pt>
                      <c:pt idx="38">
                        <c:v>256.98996839668513</c:v>
                      </c:pt>
                      <c:pt idx="39">
                        <c:v>286.9884080294467</c:v>
                      </c:pt>
                      <c:pt idx="40">
                        <c:v>288.9864505759395</c:v>
                      </c:pt>
                      <c:pt idx="41">
                        <c:v>291.98462911367398</c:v>
                      </c:pt>
                      <c:pt idx="42">
                        <c:v>310.98344442256735</c:v>
                      </c:pt>
                      <c:pt idx="43">
                        <c:v>344.9824155813655</c:v>
                      </c:pt>
                      <c:pt idx="44">
                        <c:v>353.9815253973652</c:v>
                      </c:pt>
                      <c:pt idx="45">
                        <c:v>367.98097299863502</c:v>
                      </c:pt>
                      <c:pt idx="46">
                        <c:v>379.98080886208209</c:v>
                      </c:pt>
                      <c:pt idx="47">
                        <c:v>392.98107513692912</c:v>
                      </c:pt>
                      <c:pt idx="48">
                        <c:v>405.98181026338455</c:v>
                      </c:pt>
                      <c:pt idx="49">
                        <c:v>418.98305455540572</c:v>
                      </c:pt>
                      <c:pt idx="50">
                        <c:v>433.98489691548616</c:v>
                      </c:pt>
                      <c:pt idx="51">
                        <c:v>445.98727606898115</c:v>
                      </c:pt>
                      <c:pt idx="52">
                        <c:v>457.99026947325194</c:v>
                      </c:pt>
                      <c:pt idx="53">
                        <c:v>468.99386192653139</c:v>
                      </c:pt>
                      <c:pt idx="54">
                        <c:v>479.99811050861535</c:v>
                      </c:pt>
                      <c:pt idx="55">
                        <c:v>487.0027268671688</c:v>
                      </c:pt>
                      <c:pt idx="56">
                        <c:v>493.00779223625841</c:v>
                      </c:pt>
                      <c:pt idx="57">
                        <c:v>480.01076890574916</c:v>
                      </c:pt>
                      <c:pt idx="58">
                        <c:v>469.01319524494875</c:v>
                      </c:pt>
                      <c:pt idx="59">
                        <c:v>465.01651928765114</c:v>
                      </c:pt>
                      <c:pt idx="60">
                        <c:v>463.02023166283573</c:v>
                      </c:pt>
                      <c:pt idx="61">
                        <c:v>462.02424443110596</c:v>
                      </c:pt>
                      <c:pt idx="62">
                        <c:v>451.02511550260272</c:v>
                      </c:pt>
                      <c:pt idx="63">
                        <c:v>399.00885907745135</c:v>
                      </c:pt>
                      <c:pt idx="64">
                        <c:v>410.01631607416527</c:v>
                      </c:pt>
                      <c:pt idx="65">
                        <c:v>417.0225236015595</c:v>
                      </c:pt>
                      <c:pt idx="66">
                        <c:v>423.02870819946349</c:v>
                      </c:pt>
                      <c:pt idx="67">
                        <c:v>422.03188790919023</c:v>
                      </c:pt>
                      <c:pt idx="68">
                        <c:v>421.0351290769774</c:v>
                      </c:pt>
                      <c:pt idx="69">
                        <c:v>416.03623426282184</c:v>
                      </c:pt>
                      <c:pt idx="70">
                        <c:v>420.04232685386876</c:v>
                      </c:pt>
                      <c:pt idx="71">
                        <c:v>414.04278032560433</c:v>
                      </c:pt>
                      <c:pt idx="72">
                        <c:v>406.04167307392942</c:v>
                      </c:pt>
                      <c:pt idx="73">
                        <c:v>401.04214796058909</c:v>
                      </c:pt>
                      <c:pt idx="74">
                        <c:v>396.04241440752446</c:v>
                      </c:pt>
                      <c:pt idx="75">
                        <c:v>398.04756091959257</c:v>
                      </c:pt>
                      <c:pt idx="76">
                        <c:v>400.05292182635259</c:v>
                      </c:pt>
                      <c:pt idx="77">
                        <c:v>396.05389394936952</c:v>
                      </c:pt>
                      <c:pt idx="78">
                        <c:v>391.05392204904393</c:v>
                      </c:pt>
                      <c:pt idx="79">
                        <c:v>382.05039795080972</c:v>
                      </c:pt>
                      <c:pt idx="80">
                        <c:v>378.05071169946444</c:v>
                      </c:pt>
                      <c:pt idx="81">
                        <c:v>372.0490921537646</c:v>
                      </c:pt>
                      <c:pt idx="82">
                        <c:v>367.04812084965835</c:v>
                      </c:pt>
                      <c:pt idx="83">
                        <c:v>359.04407165858669</c:v>
                      </c:pt>
                      <c:pt idx="84">
                        <c:v>353.04158385259962</c:v>
                      </c:pt>
                      <c:pt idx="85">
                        <c:v>344.03576507998366</c:v>
                      </c:pt>
                      <c:pt idx="86">
                        <c:v>365.06047198120257</c:v>
                      </c:pt>
                      <c:pt idx="87">
                        <c:v>359.05810843116262</c:v>
                      </c:pt>
                      <c:pt idx="88">
                        <c:v>357.05974202990558</c:v>
                      </c:pt>
                      <c:pt idx="89">
                        <c:v>355.06135180252841</c:v>
                      </c:pt>
                      <c:pt idx="90">
                        <c:v>349.05846965950775</c:v>
                      </c:pt>
                      <c:pt idx="91">
                        <c:v>343.0553091221712</c:v>
                      </c:pt>
                      <c:pt idx="92">
                        <c:v>330.04359637984999</c:v>
                      </c:pt>
                      <c:pt idx="93">
                        <c:v>328.04446827359072</c:v>
                      </c:pt>
                      <c:pt idx="94">
                        <c:v>325.0440783585135</c:v>
                      </c:pt>
                      <c:pt idx="95">
                        <c:v>322.0436028045782</c:v>
                      </c:pt>
                      <c:pt idx="96">
                        <c:v>320.04432012801408</c:v>
                      </c:pt>
                      <c:pt idx="97">
                        <c:v>317.04370533900703</c:v>
                      </c:pt>
                      <c:pt idx="98">
                        <c:v>314.04300367115439</c:v>
                      </c:pt>
                      <c:pt idx="99">
                        <c:v>315.04759128587125</c:v>
                      </c:pt>
                      <c:pt idx="100">
                        <c:v>314.04957260583427</c:v>
                      </c:pt>
                      <c:pt idx="101">
                        <c:v>314.05295257627483</c:v>
                      </c:pt>
                      <c:pt idx="102">
                        <c:v>312.05360019490359</c:v>
                      </c:pt>
                      <c:pt idx="103">
                        <c:v>309.05279006129081</c:v>
                      </c:pt>
                      <c:pt idx="104">
                        <c:v>307.05333549586231</c:v>
                      </c:pt>
                      <c:pt idx="105">
                        <c:v>306.05531000594397</c:v>
                      </c:pt>
                      <c:pt idx="106">
                        <c:v>277.01520334520831</c:v>
                      </c:pt>
                      <c:pt idx="107">
                        <c:v>279.02100445116969</c:v>
                      </c:pt>
                      <c:pt idx="108">
                        <c:v>281.02693815258408</c:v>
                      </c:pt>
                      <c:pt idx="109">
                        <c:v>281.02987538981631</c:v>
                      </c:pt>
                      <c:pt idx="110">
                        <c:v>283.03603038168842</c:v>
                      </c:pt>
                      <c:pt idx="111">
                        <c:v>281.03593288779985</c:v>
                      </c:pt>
                      <c:pt idx="112">
                        <c:v>280.0374142919876</c:v>
                      </c:pt>
                      <c:pt idx="113">
                        <c:v>282.04380532752498</c:v>
                      </c:pt>
                      <c:pt idx="114">
                        <c:v>279.04208797177461</c:v>
                      </c:pt>
                      <c:pt idx="115">
                        <c:v>277.04195068431954</c:v>
                      </c:pt>
                      <c:pt idx="116">
                        <c:v>275.04177187466831</c:v>
                      </c:pt>
                      <c:pt idx="117">
                        <c:v>272.03984036305451</c:v>
                      </c:pt>
                      <c:pt idx="118">
                        <c:v>272.04300453507398</c:v>
                      </c:pt>
                      <c:pt idx="119">
                        <c:v>270.04272916861441</c:v>
                      </c:pt>
                      <c:pt idx="120">
                        <c:v>267.04064486868936</c:v>
                      </c:pt>
                      <c:pt idx="121">
                        <c:v>266.0420366616251</c:v>
                      </c:pt>
                      <c:pt idx="122">
                        <c:v>265.0434320243553</c:v>
                      </c:pt>
                      <c:pt idx="123">
                        <c:v>261.03937100220759</c:v>
                      </c:pt>
                      <c:pt idx="124">
                        <c:v>266.05169243601608</c:v>
                      </c:pt>
                      <c:pt idx="125">
                        <c:v>269.06056280408893</c:v>
                      </c:pt>
                      <c:pt idx="126">
                        <c:v>268.06217735744161</c:v>
                      </c:pt>
                      <c:pt idx="127">
                        <c:v>265.0600396440517</c:v>
                      </c:pt>
                      <c:pt idx="128">
                        <c:v>267.06728141207378</c:v>
                      </c:pt>
                      <c:pt idx="129">
                        <c:v>266.06893419406839</c:v>
                      </c:pt>
                      <c:pt idx="130">
                        <c:v>267.07443848706401</c:v>
                      </c:pt>
                      <c:pt idx="131">
                        <c:v>264.07227298682352</c:v>
                      </c:pt>
                      <c:pt idx="132">
                        <c:v>261.07000802513272</c:v>
                      </c:pt>
                      <c:pt idx="133">
                        <c:v>259.06962551994832</c:v>
                      </c:pt>
                      <c:pt idx="134">
                        <c:v>259.0731905436038</c:v>
                      </c:pt>
                      <c:pt idx="135">
                        <c:v>263.08483703279541</c:v>
                      </c:pt>
                      <c:pt idx="136">
                        <c:v>252.06628888956209</c:v>
                      </c:pt>
                      <c:pt idx="137">
                        <c:v>252.0697868765244</c:v>
                      </c:pt>
                      <c:pt idx="138">
                        <c:v>250.06919156229279</c:v>
                      </c:pt>
                      <c:pt idx="139">
                        <c:v>250.07271786627652</c:v>
                      </c:pt>
                      <c:pt idx="140">
                        <c:v>246.06787888587729</c:v>
                      </c:pt>
                      <c:pt idx="141">
                        <c:v>246.07137411154969</c:v>
                      </c:pt>
                      <c:pt idx="142">
                        <c:v>242.06636416145992</c:v>
                      </c:pt>
                      <c:pt idx="143">
                        <c:v>241.06767179469341</c:v>
                      </c:pt>
                      <c:pt idx="144">
                        <c:v>239.06680350202839</c:v>
                      </c:pt>
                      <c:pt idx="145">
                        <c:v>240.07244410191379</c:v>
                      </c:pt>
                      <c:pt idx="146">
                        <c:v>239.07376729568369</c:v>
                      </c:pt>
                      <c:pt idx="147">
                        <c:v>239.07730029715941</c:v>
                      </c:pt>
                      <c:pt idx="148">
                        <c:v>236.07418028463971</c:v>
                      </c:pt>
                      <c:pt idx="149">
                        <c:v>235.07545635733482</c:v>
                      </c:pt>
                      <c:pt idx="150">
                        <c:v>235.07898865266219</c:v>
                      </c:pt>
                      <c:pt idx="151">
                        <c:v>232.07572489355761</c:v>
                      </c:pt>
                      <c:pt idx="152">
                        <c:v>231.07695064782658</c:v>
                      </c:pt>
                      <c:pt idx="153">
                        <c:v>228.07354595832658</c:v>
                      </c:pt>
                      <c:pt idx="154">
                        <c:v>228.07702313752972</c:v>
                      </c:pt>
                      <c:pt idx="155">
                        <c:v>227.07819518548101</c:v>
                      </c:pt>
                      <c:pt idx="156">
                        <c:v>224.07464399178298</c:v>
                      </c:pt>
                      <c:pt idx="157">
                        <c:v>223.07573841590499</c:v>
                      </c:pt>
                      <c:pt idx="158">
                        <c:v>218.06726040769829</c:v>
                      </c:pt>
                      <c:pt idx="159">
                        <c:v>216.0658076937608</c:v>
                      </c:pt>
                      <c:pt idx="160">
                        <c:v>201.03265773890641</c:v>
                      </c:pt>
                      <c:pt idx="161">
                        <c:v>195.02086003525841</c:v>
                      </c:pt>
                      <c:pt idx="162">
                        <c:v>190.01129434951901</c:v>
                      </c:pt>
                      <c:pt idx="163">
                        <c:v>188.00902815026549</c:v>
                      </c:pt>
                      <c:pt idx="164">
                        <c:v>182.9991715177851</c:v>
                      </c:pt>
                      <c:pt idx="165">
                        <c:v>168.96627873254641</c:v>
                      </c:pt>
                      <c:pt idx="166">
                        <c:v>151.9249235846568</c:v>
                      </c:pt>
                      <c:pt idx="167">
                        <c:v>137.8904723459878</c:v>
                      </c:pt>
                      <c:pt idx="168">
                        <c:v>127.86588376673055</c:v>
                      </c:pt>
                      <c:pt idx="169">
                        <c:v>118.8435468812814</c:v>
                      </c:pt>
                      <c:pt idx="170">
                        <c:v>107.81553606095002</c:v>
                      </c:pt>
                      <c:pt idx="171">
                        <c:v>91.943750581220343</c:v>
                      </c:pt>
                      <c:pt idx="172">
                        <c:v>83.650267508751796</c:v>
                      </c:pt>
                      <c:pt idx="173">
                        <c:v>74.359263947429568</c:v>
                      </c:pt>
                      <c:pt idx="174">
                        <c:v>58.69996198951641</c:v>
                      </c:pt>
                      <c:pt idx="175">
                        <c:v>49.007554601133791</c:v>
                      </c:pt>
                      <c:pt idx="176">
                        <c:v>40.247726762385291</c:v>
                      </c:pt>
                      <c:pt idx="177">
                        <c:v>31.29130523113437</c:v>
                      </c:pt>
                      <c:pt idx="178">
                        <c:v>28.000962086147904</c:v>
                      </c:pt>
                      <c:pt idx="179">
                        <c:v>28.066219232749013</c:v>
                      </c:pt>
                      <c:pt idx="180">
                        <c:v>28.131506546208207</c:v>
                      </c:pt>
                      <c:pt idx="181">
                        <c:v>28.19682402652548</c:v>
                      </c:pt>
                      <c:pt idx="182">
                        <c:v>25.9484082019078</c:v>
                      </c:pt>
                      <c:pt idx="183">
                        <c:v>22.337124306296499</c:v>
                      </c:pt>
                      <c:pt idx="184">
                        <c:v>22.337124306296499</c:v>
                      </c:pt>
                      <c:pt idx="185">
                        <c:v>22.337124306296499</c:v>
                      </c:pt>
                      <c:pt idx="186">
                        <c:v>22.337124306296499</c:v>
                      </c:pt>
                      <c:pt idx="187">
                        <c:v>22.337124306296499</c:v>
                      </c:pt>
                      <c:pt idx="188">
                        <c:v>22.337124306296499</c:v>
                      </c:pt>
                      <c:pt idx="189">
                        <c:v>22.337124306296499</c:v>
                      </c:pt>
                      <c:pt idx="190">
                        <c:v>22.337124306296499</c:v>
                      </c:pt>
                      <c:pt idx="191">
                        <c:v>22.337124306296499</c:v>
                      </c:pt>
                      <c:pt idx="192">
                        <c:v>22.337124306296499</c:v>
                      </c:pt>
                      <c:pt idx="193">
                        <c:v>22.337124306296499</c:v>
                      </c:pt>
                      <c:pt idx="194">
                        <c:v>22.337124306296499</c:v>
                      </c:pt>
                      <c:pt idx="195">
                        <c:v>22.337124306296499</c:v>
                      </c:pt>
                      <c:pt idx="196">
                        <c:v>22.337124306296499</c:v>
                      </c:pt>
                      <c:pt idx="197">
                        <c:v>22.337124306296499</c:v>
                      </c:pt>
                      <c:pt idx="198">
                        <c:v>22.337124306296499</c:v>
                      </c:pt>
                      <c:pt idx="199">
                        <c:v>22.337124306296499</c:v>
                      </c:pt>
                      <c:pt idx="200">
                        <c:v>22.337124306296499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B-B2BA-47EB-B727-BB8EBDA61818}"/>
                  </c:ext>
                </c:extLst>
              </c15:ser>
            </c15:filteredLineSeries>
          </c:ext>
        </c:extLst>
      </c:lineChart>
      <c:catAx>
        <c:axId val="51194370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943376"/>
        <c:crosses val="autoZero"/>
        <c:auto val="1"/>
        <c:lblAlgn val="ctr"/>
        <c:lblOffset val="100"/>
        <c:noMultiLvlLbl val="0"/>
      </c:catAx>
      <c:valAx>
        <c:axId val="51194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943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Effective Currents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7"/>
          <c:order val="2"/>
          <c:tx>
            <c:strRef>
              <c:f>df_predict!$I$2</c:f>
              <c:strCache>
                <c:ptCount val="1"/>
                <c:pt idx="0">
                  <c:v>Roof Front Edge_I_act</c:v>
                </c:pt>
              </c:strCache>
              <c:extLst xmlns:c15="http://schemas.microsoft.com/office/drawing/2012/chart"/>
            </c:strRef>
          </c:tx>
          <c:spPr>
            <a:ln w="317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df_predict!$I$3:$I$203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20.164237935924859</c:v>
                </c:pt>
                <c:pt idx="25">
                  <c:v>42.41739663456994</c:v>
                </c:pt>
                <c:pt idx="26">
                  <c:v>45.270142191514637</c:v>
                </c:pt>
                <c:pt idx="27">
                  <c:v>29.513050807938935</c:v>
                </c:pt>
                <c:pt idx="28">
                  <c:v>15.453812569810371</c:v>
                </c:pt>
                <c:pt idx="29">
                  <c:v>11.152733635394608</c:v>
                </c:pt>
                <c:pt idx="30">
                  <c:v>9.3405898615014671</c:v>
                </c:pt>
                <c:pt idx="31">
                  <c:v>9.3672020547246557</c:v>
                </c:pt>
                <c:pt idx="32">
                  <c:v>9.1275221028488183</c:v>
                </c:pt>
                <c:pt idx="33">
                  <c:v>9.3555629401025673</c:v>
                </c:pt>
                <c:pt idx="34">
                  <c:v>9.5076945044974632</c:v>
                </c:pt>
                <c:pt idx="35">
                  <c:v>10.014581041512335</c:v>
                </c:pt>
                <c:pt idx="36">
                  <c:v>10.804775319201672</c:v>
                </c:pt>
                <c:pt idx="37">
                  <c:v>10.826133189843777</c:v>
                </c:pt>
                <c:pt idx="38">
                  <c:v>12.528329193244518</c:v>
                </c:pt>
                <c:pt idx="39">
                  <c:v>14.314337487426009</c:v>
                </c:pt>
                <c:pt idx="40">
                  <c:v>16.626979184464119</c:v>
                </c:pt>
                <c:pt idx="41">
                  <c:v>26.054729510712921</c:v>
                </c:pt>
                <c:pt idx="42">
                  <c:v>40.901244484623533</c:v>
                </c:pt>
                <c:pt idx="43">
                  <c:v>51.901756123751035</c:v>
                </c:pt>
                <c:pt idx="44">
                  <c:v>56.176973848328252</c:v>
                </c:pt>
                <c:pt idx="45">
                  <c:v>57.119965222104419</c:v>
                </c:pt>
                <c:pt idx="46">
                  <c:v>57.408423185060578</c:v>
                </c:pt>
                <c:pt idx="47">
                  <c:v>59.448050104266628</c:v>
                </c:pt>
                <c:pt idx="48">
                  <c:v>62.430436675675445</c:v>
                </c:pt>
                <c:pt idx="49">
                  <c:v>65.283821074616071</c:v>
                </c:pt>
                <c:pt idx="50">
                  <c:v>68.124321001020192</c:v>
                </c:pt>
                <c:pt idx="51">
                  <c:v>69.945497556525694</c:v>
                </c:pt>
                <c:pt idx="52">
                  <c:v>71.765185027666362</c:v>
                </c:pt>
                <c:pt idx="53">
                  <c:v>73.603877300570019</c:v>
                </c:pt>
                <c:pt idx="54">
                  <c:v>75.588474437681114</c:v>
                </c:pt>
                <c:pt idx="55">
                  <c:v>76.834085397434507</c:v>
                </c:pt>
                <c:pt idx="56">
                  <c:v>79.52190663411784</c:v>
                </c:pt>
                <c:pt idx="57">
                  <c:v>79.517697055020307</c:v>
                </c:pt>
                <c:pt idx="58">
                  <c:v>79.036860841109416</c:v>
                </c:pt>
                <c:pt idx="59">
                  <c:v>79.627989744278167</c:v>
                </c:pt>
                <c:pt idx="60">
                  <c:v>80.375907426114267</c:v>
                </c:pt>
                <c:pt idx="61">
                  <c:v>81.241493537040228</c:v>
                </c:pt>
                <c:pt idx="62">
                  <c:v>79.749483963249048</c:v>
                </c:pt>
                <c:pt idx="63">
                  <c:v>71.0020425249254</c:v>
                </c:pt>
                <c:pt idx="64">
                  <c:v>73.1822642628903</c:v>
                </c:pt>
                <c:pt idx="65">
                  <c:v>74.588817164823737</c:v>
                </c:pt>
                <c:pt idx="66">
                  <c:v>75.676152990917899</c:v>
                </c:pt>
                <c:pt idx="67">
                  <c:v>75.273310721471574</c:v>
                </c:pt>
                <c:pt idx="68">
                  <c:v>74.703228017916004</c:v>
                </c:pt>
                <c:pt idx="69">
                  <c:v>73.178495816573403</c:v>
                </c:pt>
                <c:pt idx="70">
                  <c:v>73.604129021871685</c:v>
                </c:pt>
                <c:pt idx="71">
                  <c:v>72.382943866795841</c:v>
                </c:pt>
                <c:pt idx="72">
                  <c:v>70.905327621109421</c:v>
                </c:pt>
                <c:pt idx="73">
                  <c:v>69.885038711399076</c:v>
                </c:pt>
                <c:pt idx="74">
                  <c:v>68.912116393806073</c:v>
                </c:pt>
                <c:pt idx="75">
                  <c:v>68.468661997222128</c:v>
                </c:pt>
                <c:pt idx="76">
                  <c:v>69.448795350739971</c:v>
                </c:pt>
                <c:pt idx="77">
                  <c:v>70.179229886603238</c:v>
                </c:pt>
                <c:pt idx="78">
                  <c:v>70.03290384174592</c:v>
                </c:pt>
                <c:pt idx="79">
                  <c:v>69.098032804403076</c:v>
                </c:pt>
                <c:pt idx="80">
                  <c:v>68.829109719394282</c:v>
                </c:pt>
                <c:pt idx="81">
                  <c:v>68.189893390390424</c:v>
                </c:pt>
                <c:pt idx="82">
                  <c:v>67.771838155830253</c:v>
                </c:pt>
                <c:pt idx="83">
                  <c:v>66.782757524089462</c:v>
                </c:pt>
                <c:pt idx="84">
                  <c:v>66.221892834901936</c:v>
                </c:pt>
                <c:pt idx="85">
                  <c:v>63.301613140396391</c:v>
                </c:pt>
                <c:pt idx="86">
                  <c:v>66.598992133540165</c:v>
                </c:pt>
                <c:pt idx="87">
                  <c:v>65.334456574405493</c:v>
                </c:pt>
                <c:pt idx="88">
                  <c:v>64.518160963746837</c:v>
                </c:pt>
                <c:pt idx="89">
                  <c:v>63.786397901599116</c:v>
                </c:pt>
                <c:pt idx="90">
                  <c:v>62.543253128793388</c:v>
                </c:pt>
                <c:pt idx="91">
                  <c:v>61.51104402014834</c:v>
                </c:pt>
                <c:pt idx="92">
                  <c:v>59.147137107871416</c:v>
                </c:pt>
                <c:pt idx="93">
                  <c:v>58.555393563984211</c:v>
                </c:pt>
                <c:pt idx="94">
                  <c:v>58.118899639946989</c:v>
                </c:pt>
                <c:pt idx="95">
                  <c:v>57.649601790983247</c:v>
                </c:pt>
                <c:pt idx="96">
                  <c:v>57.383032399402566</c:v>
                </c:pt>
                <c:pt idx="97">
                  <c:v>57.109746785784473</c:v>
                </c:pt>
                <c:pt idx="98">
                  <c:v>56.800781989587627</c:v>
                </c:pt>
                <c:pt idx="99">
                  <c:v>57.210943031858129</c:v>
                </c:pt>
                <c:pt idx="100">
                  <c:v>57.440501650176365</c:v>
                </c:pt>
                <c:pt idx="101">
                  <c:v>57.785032231706097</c:v>
                </c:pt>
                <c:pt idx="102">
                  <c:v>57.740638312063666</c:v>
                </c:pt>
                <c:pt idx="103">
                  <c:v>57.425677322220793</c:v>
                </c:pt>
                <c:pt idx="104">
                  <c:v>57.221777967173722</c:v>
                </c:pt>
                <c:pt idx="105">
                  <c:v>57.782371107404337</c:v>
                </c:pt>
                <c:pt idx="106">
                  <c:v>52.53843962123792</c:v>
                </c:pt>
                <c:pt idx="107">
                  <c:v>52.779430875310474</c:v>
                </c:pt>
                <c:pt idx="108">
                  <c:v>52.980055475216218</c:v>
                </c:pt>
                <c:pt idx="109">
                  <c:v>52.805649268812843</c:v>
                </c:pt>
                <c:pt idx="110">
                  <c:v>52.96839639204434</c:v>
                </c:pt>
                <c:pt idx="111">
                  <c:v>52.468986085831979</c:v>
                </c:pt>
                <c:pt idx="112">
                  <c:v>52.05823824676196</c:v>
                </c:pt>
                <c:pt idx="113">
                  <c:v>52.22474571885266</c:v>
                </c:pt>
                <c:pt idx="114">
                  <c:v>51.553003850853187</c:v>
                </c:pt>
                <c:pt idx="115">
                  <c:v>51.055781760842166</c:v>
                </c:pt>
                <c:pt idx="116">
                  <c:v>50.579216573919346</c:v>
                </c:pt>
                <c:pt idx="117">
                  <c:v>49.96315319591065</c:v>
                </c:pt>
                <c:pt idx="118">
                  <c:v>50.047932329094003</c:v>
                </c:pt>
                <c:pt idx="119">
                  <c:v>49.867199169115786</c:v>
                </c:pt>
                <c:pt idx="120">
                  <c:v>49.57791002040755</c:v>
                </c:pt>
                <c:pt idx="121">
                  <c:v>49.697033966460957</c:v>
                </c:pt>
                <c:pt idx="122">
                  <c:v>49.84705616429742</c:v>
                </c:pt>
                <c:pt idx="123">
                  <c:v>49.144295408459961</c:v>
                </c:pt>
                <c:pt idx="124">
                  <c:v>50.185304554274005</c:v>
                </c:pt>
                <c:pt idx="125">
                  <c:v>50.853477559935605</c:v>
                </c:pt>
                <c:pt idx="126">
                  <c:v>50.734966943067143</c:v>
                </c:pt>
                <c:pt idx="127">
                  <c:v>50.174356552159267</c:v>
                </c:pt>
                <c:pt idx="128">
                  <c:v>50.583820466218192</c:v>
                </c:pt>
                <c:pt idx="129">
                  <c:v>50.413563435928275</c:v>
                </c:pt>
                <c:pt idx="130">
                  <c:v>50.644407799057866</c:v>
                </c:pt>
                <c:pt idx="131">
                  <c:v>50.095317228526426</c:v>
                </c:pt>
                <c:pt idx="132">
                  <c:v>49.528402996387086</c:v>
                </c:pt>
                <c:pt idx="133">
                  <c:v>49.181196140842246</c:v>
                </c:pt>
                <c:pt idx="134">
                  <c:v>49.053669557117757</c:v>
                </c:pt>
                <c:pt idx="135">
                  <c:v>49.826131191926912</c:v>
                </c:pt>
                <c:pt idx="136">
                  <c:v>47.742783082107771</c:v>
                </c:pt>
                <c:pt idx="137">
                  <c:v>47.720802819054285</c:v>
                </c:pt>
                <c:pt idx="138">
                  <c:v>47.340732438431239</c:v>
                </c:pt>
                <c:pt idx="139">
                  <c:v>47.312322168672118</c:v>
                </c:pt>
                <c:pt idx="140">
                  <c:v>46.605547447344982</c:v>
                </c:pt>
                <c:pt idx="141">
                  <c:v>46.652025629695586</c:v>
                </c:pt>
                <c:pt idx="142">
                  <c:v>45.9687958344512</c:v>
                </c:pt>
                <c:pt idx="143">
                  <c:v>45.86068686934059</c:v>
                </c:pt>
                <c:pt idx="144">
                  <c:v>45.602650462724043</c:v>
                </c:pt>
                <c:pt idx="145">
                  <c:v>45.631515202886391</c:v>
                </c:pt>
                <c:pt idx="146">
                  <c:v>45.500467342300674</c:v>
                </c:pt>
                <c:pt idx="147">
                  <c:v>45.519696710814856</c:v>
                </c:pt>
                <c:pt idx="148">
                  <c:v>44.969585959508962</c:v>
                </c:pt>
                <c:pt idx="149">
                  <c:v>44.825656619099249</c:v>
                </c:pt>
                <c:pt idx="150">
                  <c:v>44.821486017521202</c:v>
                </c:pt>
                <c:pt idx="151">
                  <c:v>44.262985742616372</c:v>
                </c:pt>
                <c:pt idx="152">
                  <c:v>44.093351972831584</c:v>
                </c:pt>
                <c:pt idx="153">
                  <c:v>43.545348357870921</c:v>
                </c:pt>
                <c:pt idx="154">
                  <c:v>43.606203437905101</c:v>
                </c:pt>
                <c:pt idx="155">
                  <c:v>43.456076042960845</c:v>
                </c:pt>
                <c:pt idx="156">
                  <c:v>42.94934180481593</c:v>
                </c:pt>
                <c:pt idx="157">
                  <c:v>42.878294748422242</c:v>
                </c:pt>
                <c:pt idx="158">
                  <c:v>42.067549564908084</c:v>
                </c:pt>
                <c:pt idx="159">
                  <c:v>41.876515385737683</c:v>
                </c:pt>
                <c:pt idx="160">
                  <c:v>39.241449854383774</c:v>
                </c:pt>
                <c:pt idx="161">
                  <c:v>38.165021043052434</c:v>
                </c:pt>
                <c:pt idx="162">
                  <c:v>37.317289120672562</c:v>
                </c:pt>
                <c:pt idx="163">
                  <c:v>37.275067798015591</c:v>
                </c:pt>
                <c:pt idx="164">
                  <c:v>43.093616538534818</c:v>
                </c:pt>
                <c:pt idx="165">
                  <c:v>42.250471487628744</c:v>
                </c:pt>
                <c:pt idx="166">
                  <c:v>38.174640721791349</c:v>
                </c:pt>
                <c:pt idx="167">
                  <c:v>46.824781343028043</c:v>
                </c:pt>
                <c:pt idx="168">
                  <c:v>62.81468801412737</c:v>
                </c:pt>
                <c:pt idx="169">
                  <c:v>11.500947603657758</c:v>
                </c:pt>
                <c:pt idx="170">
                  <c:v>1.5119450028949024</c:v>
                </c:pt>
                <c:pt idx="171">
                  <c:v>0.83910444671694107</c:v>
                </c:pt>
                <c:pt idx="172">
                  <c:v>0.7206111790193831</c:v>
                </c:pt>
                <c:pt idx="173">
                  <c:v>0.61524607316299051</c:v>
                </c:pt>
                <c:pt idx="174">
                  <c:v>0.45142689159759064</c:v>
                </c:pt>
                <c:pt idx="175">
                  <c:v>0.33484488466126106</c:v>
                </c:pt>
                <c:pt idx="176">
                  <c:v>0.2334249991819817</c:v>
                </c:pt>
                <c:pt idx="177">
                  <c:v>0.21779024961385407</c:v>
                </c:pt>
                <c:pt idx="178">
                  <c:v>1.1872530926891156</c:v>
                </c:pt>
                <c:pt idx="179">
                  <c:v>2.3257996405461081</c:v>
                </c:pt>
                <c:pt idx="180">
                  <c:v>2.3520052519498478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5-A9F9-4A2B-BAFE-DDF637482BC0}"/>
            </c:ext>
          </c:extLst>
        </c:ser>
        <c:ser>
          <c:idx val="1"/>
          <c:order val="3"/>
          <c:tx>
            <c:strRef>
              <c:f>df_predict!$C$2</c:f>
              <c:strCache>
                <c:ptCount val="1"/>
                <c:pt idx="0">
                  <c:v>Roof Front Edge_I_Pred</c:v>
                </c:pt>
              </c:strCache>
              <c:extLst xmlns:c15="http://schemas.microsoft.com/office/drawing/2012/chart"/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df_predict!$C$3:$C$203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6.21295983906559</c:v>
                </c:pt>
                <c:pt idx="25">
                  <c:v>14.4671889518761</c:v>
                </c:pt>
                <c:pt idx="26">
                  <c:v>20.498482027911599</c:v>
                </c:pt>
                <c:pt idx="27">
                  <c:v>21.1599547534835</c:v>
                </c:pt>
                <c:pt idx="28">
                  <c:v>21.831666756404701</c:v>
                </c:pt>
                <c:pt idx="29">
                  <c:v>22.210024084741999</c:v>
                </c:pt>
                <c:pt idx="30">
                  <c:v>22.439727909695598</c:v>
                </c:pt>
                <c:pt idx="31">
                  <c:v>23.595300220601501</c:v>
                </c:pt>
                <c:pt idx="32">
                  <c:v>24.934883144734901</c:v>
                </c:pt>
                <c:pt idx="33">
                  <c:v>25.503793642060799</c:v>
                </c:pt>
                <c:pt idx="34">
                  <c:v>25.5974410507824</c:v>
                </c:pt>
                <c:pt idx="35">
                  <c:v>25.691011869489</c:v>
                </c:pt>
                <c:pt idx="36">
                  <c:v>25.784506098180501</c:v>
                </c:pt>
                <c:pt idx="37">
                  <c:v>26.527127821163901</c:v>
                </c:pt>
                <c:pt idx="38">
                  <c:v>34.332997602868502</c:v>
                </c:pt>
                <c:pt idx="39">
                  <c:v>40.0238854145584</c:v>
                </c:pt>
                <c:pt idx="40">
                  <c:v>40.583552820449803</c:v>
                </c:pt>
                <c:pt idx="41">
                  <c:v>41.341192620147197</c:v>
                </c:pt>
                <c:pt idx="42">
                  <c:v>45.269718513872398</c:v>
                </c:pt>
                <c:pt idx="43">
                  <c:v>52.516748991330701</c:v>
                </c:pt>
                <c:pt idx="44">
                  <c:v>54.709859842238899</c:v>
                </c:pt>
                <c:pt idx="45">
                  <c:v>58.059567911130301</c:v>
                </c:pt>
                <c:pt idx="46">
                  <c:v>61.054607357975598</c:v>
                </c:pt>
                <c:pt idx="47">
                  <c:v>64.361430538838306</c:v>
                </c:pt>
                <c:pt idx="48">
                  <c:v>67.759560968574306</c:v>
                </c:pt>
                <c:pt idx="49">
                  <c:v>71.250063298053306</c:v>
                </c:pt>
                <c:pt idx="50">
                  <c:v>75.332851450846604</c:v>
                </c:pt>
                <c:pt idx="51">
                  <c:v>78.769062262341293</c:v>
                </c:pt>
                <c:pt idx="52">
                  <c:v>82.289369041903697</c:v>
                </c:pt>
                <c:pt idx="53">
                  <c:v>85.629627249351401</c:v>
                </c:pt>
                <c:pt idx="54">
                  <c:v>89.044708352475098</c:v>
                </c:pt>
                <c:pt idx="55">
                  <c:v>91.4397814096438</c:v>
                </c:pt>
                <c:pt idx="56">
                  <c:v>93.596870862875306</c:v>
                </c:pt>
                <c:pt idx="57">
                  <c:v>90.537621132356193</c:v>
                </c:pt>
                <c:pt idx="58">
                  <c:v>88.035846391979902</c:v>
                </c:pt>
                <c:pt idx="59">
                  <c:v>87.421624908230001</c:v>
                </c:pt>
                <c:pt idx="60">
                  <c:v>87.339862678469501</c:v>
                </c:pt>
                <c:pt idx="61">
                  <c:v>87.523604426903802</c:v>
                </c:pt>
                <c:pt idx="62">
                  <c:v>85.009094202210406</c:v>
                </c:pt>
                <c:pt idx="63">
                  <c:v>71.936313288246495</c:v>
                </c:pt>
                <c:pt idx="64">
                  <c:v>75.059262872749997</c:v>
                </c:pt>
                <c:pt idx="65">
                  <c:v>77.215538110601699</c:v>
                </c:pt>
                <c:pt idx="66">
                  <c:v>79.145441795772399</c:v>
                </c:pt>
                <c:pt idx="67">
                  <c:v>79.259989614671198</c:v>
                </c:pt>
                <c:pt idx="68">
                  <c:v>79.371862332253698</c:v>
                </c:pt>
                <c:pt idx="69">
                  <c:v>78.430672462403393</c:v>
                </c:pt>
                <c:pt idx="70">
                  <c:v>79.848116491310606</c:v>
                </c:pt>
                <c:pt idx="71">
                  <c:v>78.634081259456195</c:v>
                </c:pt>
                <c:pt idx="72">
                  <c:v>76.893415485283398</c:v>
                </c:pt>
                <c:pt idx="73">
                  <c:v>75.932985176381393</c:v>
                </c:pt>
                <c:pt idx="74">
                  <c:v>74.968109387943102</c:v>
                </c:pt>
                <c:pt idx="75">
                  <c:v>75.816712579952494</c:v>
                </c:pt>
                <c:pt idx="76">
                  <c:v>76.671514509435596</c:v>
                </c:pt>
                <c:pt idx="77">
                  <c:v>75.954728674966105</c:v>
                </c:pt>
                <c:pt idx="78">
                  <c:v>74.971886604066398</c:v>
                </c:pt>
                <c:pt idx="79">
                  <c:v>72.947245273778606</c:v>
                </c:pt>
                <c:pt idx="80">
                  <c:v>72.214901470066394</c:v>
                </c:pt>
                <c:pt idx="81">
                  <c:v>70.963754058408398</c:v>
                </c:pt>
                <c:pt idx="82">
                  <c:v>69.966364350824506</c:v>
                </c:pt>
                <c:pt idx="83">
                  <c:v>68.202347172824602</c:v>
                </c:pt>
                <c:pt idx="84">
                  <c:v>66.946513731750599</c:v>
                </c:pt>
                <c:pt idx="85">
                  <c:v>64.937203462963893</c:v>
                </c:pt>
                <c:pt idx="86">
                  <c:v>70.527921194672601</c:v>
                </c:pt>
                <c:pt idx="87">
                  <c:v>69.254279654595294</c:v>
                </c:pt>
                <c:pt idx="88">
                  <c:v>69.004646972947796</c:v>
                </c:pt>
                <c:pt idx="89">
                  <c:v>68.751631719291893</c:v>
                </c:pt>
                <c:pt idx="90">
                  <c:v>67.469251338445503</c:v>
                </c:pt>
                <c:pt idx="91">
                  <c:v>66.185827529098702</c:v>
                </c:pt>
                <c:pt idx="92">
                  <c:v>63.138409126207101</c:v>
                </c:pt>
                <c:pt idx="93">
                  <c:v>62.858500796286698</c:v>
                </c:pt>
                <c:pt idx="94">
                  <c:v>62.325116404306399</c:v>
                </c:pt>
                <c:pt idx="95">
                  <c:v>61.788481569445104</c:v>
                </c:pt>
                <c:pt idx="96">
                  <c:v>61.498468217484998</c:v>
                </c:pt>
                <c:pt idx="97">
                  <c:v>60.955804803513601</c:v>
                </c:pt>
                <c:pt idx="98">
                  <c:v>60.410060263276797</c:v>
                </c:pt>
                <c:pt idx="99">
                  <c:v>60.859648730977703</c:v>
                </c:pt>
                <c:pt idx="100">
                  <c:v>60.809474501110699</c:v>
                </c:pt>
                <c:pt idx="101">
                  <c:v>61.008602026783798</c:v>
                </c:pt>
                <c:pt idx="102">
                  <c:v>60.704318186934401</c:v>
                </c:pt>
                <c:pt idx="103">
                  <c:v>60.146234318926503</c:v>
                </c:pt>
                <c:pt idx="104">
                  <c:v>59.835930207393602</c:v>
                </c:pt>
                <c:pt idx="105">
                  <c:v>59.773965966947301</c:v>
                </c:pt>
                <c:pt idx="106">
                  <c:v>52.805539329954101</c:v>
                </c:pt>
                <c:pt idx="107">
                  <c:v>53.443539897524502</c:v>
                </c:pt>
                <c:pt idx="108">
                  <c:v>54.086304990674201</c:v>
                </c:pt>
                <c:pt idx="109">
                  <c:v>54.243341800648999</c:v>
                </c:pt>
                <c:pt idx="110">
                  <c:v>54.891964735034399</c:v>
                </c:pt>
                <c:pt idx="111">
                  <c:v>54.558111276871799</c:v>
                </c:pt>
                <c:pt idx="112">
                  <c:v>54.4681738188252</c:v>
                </c:pt>
                <c:pt idx="113">
                  <c:v>55.118153729043598</c:v>
                </c:pt>
                <c:pt idx="114">
                  <c:v>54.5323620679602</c:v>
                </c:pt>
                <c:pt idx="115">
                  <c:v>54.191261655588903</c:v>
                </c:pt>
                <c:pt idx="116">
                  <c:v>53.847931984926603</c:v>
                </c:pt>
                <c:pt idx="117">
                  <c:v>53.2556405399176</c:v>
                </c:pt>
                <c:pt idx="118">
                  <c:v>53.401165345695603</c:v>
                </c:pt>
                <c:pt idx="119">
                  <c:v>53.051740783840302</c:v>
                </c:pt>
                <c:pt idx="120">
                  <c:v>52.453419117399697</c:v>
                </c:pt>
                <c:pt idx="121">
                  <c:v>52.346015553003298</c:v>
                </c:pt>
                <c:pt idx="122">
                  <c:v>52.237167102536098</c:v>
                </c:pt>
                <c:pt idx="123">
                  <c:v>51.386655059048699</c:v>
                </c:pt>
                <c:pt idx="124">
                  <c:v>52.757636312225102</c:v>
                </c:pt>
                <c:pt idx="125">
                  <c:v>53.644500340478899</c:v>
                </c:pt>
                <c:pt idx="126">
                  <c:v>53.535113817951597</c:v>
                </c:pt>
                <c:pt idx="127">
                  <c:v>52.923759784600101</c:v>
                </c:pt>
                <c:pt idx="128">
                  <c:v>53.561942599200897</c:v>
                </c:pt>
                <c:pt idx="129">
                  <c:v>53.448953343397697</c:v>
                </c:pt>
                <c:pt idx="130">
                  <c:v>53.838469985183501</c:v>
                </c:pt>
                <c:pt idx="131">
                  <c:v>53.219682163110797</c:v>
                </c:pt>
                <c:pt idx="132">
                  <c:v>52.598946302419698</c:v>
                </c:pt>
                <c:pt idx="133">
                  <c:v>52.227385954952098</c:v>
                </c:pt>
                <c:pt idx="134">
                  <c:v>52.3567519570461</c:v>
                </c:pt>
                <c:pt idx="135">
                  <c:v>53.498196326093897</c:v>
                </c:pt>
                <c:pt idx="136">
                  <c:v>50.855249742259502</c:v>
                </c:pt>
                <c:pt idx="137">
                  <c:v>50.976973878461301</c:v>
                </c:pt>
                <c:pt idx="138">
                  <c:v>50.5961645264833</c:v>
                </c:pt>
                <c:pt idx="139">
                  <c:v>50.715623273368998</c:v>
                </c:pt>
                <c:pt idx="140">
                  <c:v>49.830010904895801</c:v>
                </c:pt>
                <c:pt idx="141">
                  <c:v>49.945222470881703</c:v>
                </c:pt>
                <c:pt idx="142">
                  <c:v>49.056713174001203</c:v>
                </c:pt>
                <c:pt idx="143">
                  <c:v>48.917204992952001</c:v>
                </c:pt>
                <c:pt idx="144">
                  <c:v>48.5260731667614</c:v>
                </c:pt>
                <c:pt idx="145">
                  <c:v>48.884880154030697</c:v>
                </c:pt>
                <c:pt idx="146">
                  <c:v>48.742261903513601</c:v>
                </c:pt>
                <c:pt idx="147">
                  <c:v>48.8499787121239</c:v>
                </c:pt>
                <c:pt idx="148">
                  <c:v>48.202387643197802</c:v>
                </c:pt>
                <c:pt idx="149">
                  <c:v>48.055482950827503</c:v>
                </c:pt>
                <c:pt idx="150">
                  <c:v>48.159076546781797</c:v>
                </c:pt>
                <c:pt idx="151">
                  <c:v>47.506993180916403</c:v>
                </c:pt>
                <c:pt idx="152">
                  <c:v>47.355911865938502</c:v>
                </c:pt>
                <c:pt idx="153">
                  <c:v>46.701084354981099</c:v>
                </c:pt>
                <c:pt idx="154">
                  <c:v>46.7977801537982</c:v>
                </c:pt>
                <c:pt idx="155">
                  <c:v>46.642639451678697</c:v>
                </c:pt>
                <c:pt idx="156">
                  <c:v>45.983633624577799</c:v>
                </c:pt>
                <c:pt idx="157">
                  <c:v>45.8251139947021</c:v>
                </c:pt>
                <c:pt idx="158">
                  <c:v>44.663168205841203</c:v>
                </c:pt>
                <c:pt idx="159">
                  <c:v>44.2504935711504</c:v>
                </c:pt>
                <c:pt idx="160">
                  <c:v>40.623525299911101</c:v>
                </c:pt>
                <c:pt idx="161">
                  <c:v>39.2309325770443</c:v>
                </c:pt>
                <c:pt idx="162">
                  <c:v>38.085338330483097</c:v>
                </c:pt>
                <c:pt idx="163">
                  <c:v>37.665809096356497</c:v>
                </c:pt>
                <c:pt idx="164">
                  <c:v>36.522950861051697</c:v>
                </c:pt>
                <c:pt idx="165">
                  <c:v>33.247059654029499</c:v>
                </c:pt>
                <c:pt idx="166">
                  <c:v>29.3326362889891</c:v>
                </c:pt>
                <c:pt idx="167">
                  <c:v>26.1782982240514</c:v>
                </c:pt>
                <c:pt idx="168">
                  <c:v>23.9674434372739</c:v>
                </c:pt>
                <c:pt idx="169">
                  <c:v>22.0031062735546</c:v>
                </c:pt>
                <c:pt idx="170">
                  <c:v>19.627870433407899</c:v>
                </c:pt>
                <c:pt idx="171">
                  <c:v>16.230098769777001</c:v>
                </c:pt>
                <c:pt idx="172">
                  <c:v>14.150621810408699</c:v>
                </c:pt>
                <c:pt idx="173">
                  <c:v>11.8973819361042</c:v>
                </c:pt>
                <c:pt idx="174">
                  <c:v>8.2903623758835696</c:v>
                </c:pt>
                <c:pt idx="175">
                  <c:v>6.1391975703404196</c:v>
                </c:pt>
                <c:pt idx="176">
                  <c:v>3.8379066843796901</c:v>
                </c:pt>
                <c:pt idx="177">
                  <c:v>1.21458265263007</c:v>
                </c:pt>
                <c:pt idx="178">
                  <c:v>0.29355994016230202</c:v>
                </c:pt>
                <c:pt idx="179">
                  <c:v>0.29301452665071198</c:v>
                </c:pt>
                <c:pt idx="180">
                  <c:v>0.29246889893350497</c:v>
                </c:pt>
                <c:pt idx="181">
                  <c:v>0.29192305701068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4-A9F9-4A2B-BAFE-DDF637482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1943704"/>
        <c:axId val="511943376"/>
        <c:extLst>
          <c:ext xmlns:c15="http://schemas.microsoft.com/office/drawing/2012/chart" uri="{02D57815-91ED-43cb-92C2-25804820EDAC}">
            <c15:filteredLineSeries>
              <c15:ser>
                <c:idx val="6"/>
                <c:order val="0"/>
                <c:tx>
                  <c:strRef>
                    <c:extLst>
                      <c:ext uri="{02D57815-91ED-43cb-92C2-25804820EDAC}">
                        <c15:formulaRef>
                          <c15:sqref>df_predict!$H$2</c15:sqref>
                        </c15:formulaRef>
                      </c:ext>
                    </c:extLst>
                    <c:strCache>
                      <c:ptCount val="1"/>
                      <c:pt idx="0">
                        <c:v>RH Front Chassis_I_act</c:v>
                      </c:pt>
                    </c:strCache>
                  </c:strRef>
                </c:tx>
                <c:spPr>
                  <a:ln w="317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df_predict!$H$3:$H$203</c15:sqref>
                        </c15:formulaRef>
                      </c:ext>
                    </c:extLst>
                    <c:numCache>
                      <c:formatCode>General</c:formatCode>
                      <c:ptCount val="2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12.85031984859453</c:v>
                      </c:pt>
                      <c:pt idx="25">
                        <c:v>25.011071857930094</c:v>
                      </c:pt>
                      <c:pt idx="26">
                        <c:v>26.693170001100544</c:v>
                      </c:pt>
                      <c:pt idx="27">
                        <c:v>17.650731474735917</c:v>
                      </c:pt>
                      <c:pt idx="28">
                        <c:v>9.5142239631548264</c:v>
                      </c:pt>
                      <c:pt idx="29">
                        <c:v>7.0743091847977748</c:v>
                      </c:pt>
                      <c:pt idx="30">
                        <c:v>6.1099966404342476</c:v>
                      </c:pt>
                      <c:pt idx="31">
                        <c:v>5.7669690151980424</c:v>
                      </c:pt>
                      <c:pt idx="32">
                        <c:v>5.8869996387556363</c:v>
                      </c:pt>
                      <c:pt idx="33">
                        <c:v>6.1281172853123049</c:v>
                      </c:pt>
                      <c:pt idx="34">
                        <c:v>6.407010851268895</c:v>
                      </c:pt>
                      <c:pt idx="35">
                        <c:v>6.5636968519746253</c:v>
                      </c:pt>
                      <c:pt idx="36">
                        <c:v>6.9437740451372614</c:v>
                      </c:pt>
                      <c:pt idx="37">
                        <c:v>6.6307522535251868</c:v>
                      </c:pt>
                      <c:pt idx="38">
                        <c:v>7.8221109505159694</c:v>
                      </c:pt>
                      <c:pt idx="39">
                        <c:v>8.8612912440988012</c:v>
                      </c:pt>
                      <c:pt idx="40">
                        <c:v>9.3225180297414845</c:v>
                      </c:pt>
                      <c:pt idx="41">
                        <c:v>9.5827775144995471</c:v>
                      </c:pt>
                      <c:pt idx="42">
                        <c:v>9.4537642124644918</c:v>
                      </c:pt>
                      <c:pt idx="43">
                        <c:v>10.719740247730812</c:v>
                      </c:pt>
                      <c:pt idx="44">
                        <c:v>11.665798092747865</c:v>
                      </c:pt>
                      <c:pt idx="45">
                        <c:v>12.724636330542273</c:v>
                      </c:pt>
                      <c:pt idx="46">
                        <c:v>15.166636436505494</c:v>
                      </c:pt>
                      <c:pt idx="47">
                        <c:v>21.431551340306964</c:v>
                      </c:pt>
                      <c:pt idx="48">
                        <c:v>29.044937483459819</c:v>
                      </c:pt>
                      <c:pt idx="49">
                        <c:v>37.552449380186808</c:v>
                      </c:pt>
                      <c:pt idx="50">
                        <c:v>48.03926283082324</c:v>
                      </c:pt>
                      <c:pt idx="51">
                        <c:v>60.490587386752956</c:v>
                      </c:pt>
                      <c:pt idx="52">
                        <c:v>74.750025111457546</c:v>
                      </c:pt>
                      <c:pt idx="53">
                        <c:v>89.775401952119751</c:v>
                      </c:pt>
                      <c:pt idx="54">
                        <c:v>101.50120682558745</c:v>
                      </c:pt>
                      <c:pt idx="55">
                        <c:v>106.35385167747464</c:v>
                      </c:pt>
                      <c:pt idx="56">
                        <c:v>108.85480038696119</c:v>
                      </c:pt>
                      <c:pt idx="57">
                        <c:v>103.84119794786359</c:v>
                      </c:pt>
                      <c:pt idx="58">
                        <c:v>101.63091123071892</c:v>
                      </c:pt>
                      <c:pt idx="59">
                        <c:v>100.25405858032585</c:v>
                      </c:pt>
                      <c:pt idx="60">
                        <c:v>97.969267442715577</c:v>
                      </c:pt>
                      <c:pt idx="61">
                        <c:v>95.418040649982458</c:v>
                      </c:pt>
                      <c:pt idx="62">
                        <c:v>75.353812977351652</c:v>
                      </c:pt>
                      <c:pt idx="63">
                        <c:v>61.930951955187354</c:v>
                      </c:pt>
                      <c:pt idx="64">
                        <c:v>67.668429699610542</c:v>
                      </c:pt>
                      <c:pt idx="65">
                        <c:v>73.193511831767538</c:v>
                      </c:pt>
                      <c:pt idx="66">
                        <c:v>78.649776395176161</c:v>
                      </c:pt>
                      <c:pt idx="67">
                        <c:v>82.335021372420513</c:v>
                      </c:pt>
                      <c:pt idx="68">
                        <c:v>85.215256867003234</c:v>
                      </c:pt>
                      <c:pt idx="69">
                        <c:v>86.183218706890784</c:v>
                      </c:pt>
                      <c:pt idx="70">
                        <c:v>89.263906206844737</c:v>
                      </c:pt>
                      <c:pt idx="71">
                        <c:v>89.811888997312636</c:v>
                      </c:pt>
                      <c:pt idx="72">
                        <c:v>89.329004110078799</c:v>
                      </c:pt>
                      <c:pt idx="73">
                        <c:v>88.98155490388605</c:v>
                      </c:pt>
                      <c:pt idx="74">
                        <c:v>88.434047108434513</c:v>
                      </c:pt>
                      <c:pt idx="75">
                        <c:v>91.950119915083974</c:v>
                      </c:pt>
                      <c:pt idx="76">
                        <c:v>95.399430176724707</c:v>
                      </c:pt>
                      <c:pt idx="77">
                        <c:v>95.921114995909733</c:v>
                      </c:pt>
                      <c:pt idx="78">
                        <c:v>93.692565318614584</c:v>
                      </c:pt>
                      <c:pt idx="79">
                        <c:v>90.433525675039547</c:v>
                      </c:pt>
                      <c:pt idx="80">
                        <c:v>88.857190687488298</c:v>
                      </c:pt>
                      <c:pt idx="81">
                        <c:v>86.88825465459955</c:v>
                      </c:pt>
                      <c:pt idx="82">
                        <c:v>85.626257862282543</c:v>
                      </c:pt>
                      <c:pt idx="83">
                        <c:v>84.210108905146427</c:v>
                      </c:pt>
                      <c:pt idx="84">
                        <c:v>83.873217923444983</c:v>
                      </c:pt>
                      <c:pt idx="85">
                        <c:v>79.357318296437981</c:v>
                      </c:pt>
                      <c:pt idx="86">
                        <c:v>83.793240085519713</c:v>
                      </c:pt>
                      <c:pt idx="87">
                        <c:v>83.016119446402669</c:v>
                      </c:pt>
                      <c:pt idx="88">
                        <c:v>82.591064556481868</c:v>
                      </c:pt>
                      <c:pt idx="89">
                        <c:v>82.255354496627106</c:v>
                      </c:pt>
                      <c:pt idx="90">
                        <c:v>81.007694067903671</c:v>
                      </c:pt>
                      <c:pt idx="91">
                        <c:v>78.495372017554729</c:v>
                      </c:pt>
                      <c:pt idx="92">
                        <c:v>74.976351059985646</c:v>
                      </c:pt>
                      <c:pt idx="93">
                        <c:v>75.134463642345509</c:v>
                      </c:pt>
                      <c:pt idx="94">
                        <c:v>74.276921527268144</c:v>
                      </c:pt>
                      <c:pt idx="95">
                        <c:v>73.501789914030653</c:v>
                      </c:pt>
                      <c:pt idx="96">
                        <c:v>73.48857020218388</c:v>
                      </c:pt>
                      <c:pt idx="97">
                        <c:v>73.256857097507691</c:v>
                      </c:pt>
                      <c:pt idx="98">
                        <c:v>72.633753106141612</c:v>
                      </c:pt>
                      <c:pt idx="99">
                        <c:v>72.596953734351018</c:v>
                      </c:pt>
                      <c:pt idx="100">
                        <c:v>72.186042277511675</c:v>
                      </c:pt>
                      <c:pt idx="101">
                        <c:v>71.648894818659102</c:v>
                      </c:pt>
                      <c:pt idx="102">
                        <c:v>70.474483931812728</c:v>
                      </c:pt>
                      <c:pt idx="103">
                        <c:v>68.967160424828535</c:v>
                      </c:pt>
                      <c:pt idx="104">
                        <c:v>67.698912437024291</c:v>
                      </c:pt>
                      <c:pt idx="105">
                        <c:v>60.571493265205426</c:v>
                      </c:pt>
                      <c:pt idx="106">
                        <c:v>52.91638445540891</c:v>
                      </c:pt>
                      <c:pt idx="107">
                        <c:v>54.925573040776186</c:v>
                      </c:pt>
                      <c:pt idx="108">
                        <c:v>56.883569548562932</c:v>
                      </c:pt>
                      <c:pt idx="109">
                        <c:v>58.313110110453266</c:v>
                      </c:pt>
                      <c:pt idx="110">
                        <c:v>59.922802439520105</c:v>
                      </c:pt>
                      <c:pt idx="111">
                        <c:v>60.503988085502613</c:v>
                      </c:pt>
                      <c:pt idx="112">
                        <c:v>60.959180294313626</c:v>
                      </c:pt>
                      <c:pt idx="113">
                        <c:v>61.769134682043656</c:v>
                      </c:pt>
                      <c:pt idx="114">
                        <c:v>61.451306663376684</c:v>
                      </c:pt>
                      <c:pt idx="115">
                        <c:v>61.218589085355092</c:v>
                      </c:pt>
                      <c:pt idx="116">
                        <c:v>60.917065308156808</c:v>
                      </c:pt>
                      <c:pt idx="117">
                        <c:v>60.427821704046011</c:v>
                      </c:pt>
                      <c:pt idx="118">
                        <c:v>60.680214485830085</c:v>
                      </c:pt>
                      <c:pt idx="119">
                        <c:v>60.432445045130962</c:v>
                      </c:pt>
                      <c:pt idx="120">
                        <c:v>59.941600803826745</c:v>
                      </c:pt>
                      <c:pt idx="121">
                        <c:v>59.768135429498024</c:v>
                      </c:pt>
                      <c:pt idx="122">
                        <c:v>59.216766932841018</c:v>
                      </c:pt>
                      <c:pt idx="123">
                        <c:v>57.393326268160216</c:v>
                      </c:pt>
                      <c:pt idx="124">
                        <c:v>58.023302159656112</c:v>
                      </c:pt>
                      <c:pt idx="125">
                        <c:v>58.156708671626404</c:v>
                      </c:pt>
                      <c:pt idx="126">
                        <c:v>57.410999697963256</c:v>
                      </c:pt>
                      <c:pt idx="127">
                        <c:v>56.377306279987209</c:v>
                      </c:pt>
                      <c:pt idx="128">
                        <c:v>56.72845508310575</c:v>
                      </c:pt>
                      <c:pt idx="129">
                        <c:v>56.661963368316727</c:v>
                      </c:pt>
                      <c:pt idx="130">
                        <c:v>57.150993847847687</c:v>
                      </c:pt>
                      <c:pt idx="131">
                        <c:v>56.89816270321208</c:v>
                      </c:pt>
                      <c:pt idx="132">
                        <c:v>56.606966154912548</c:v>
                      </c:pt>
                      <c:pt idx="133">
                        <c:v>56.545363113006104</c:v>
                      </c:pt>
                      <c:pt idx="134">
                        <c:v>56.591164922107161</c:v>
                      </c:pt>
                      <c:pt idx="135">
                        <c:v>56.158642948942955</c:v>
                      </c:pt>
                      <c:pt idx="136">
                        <c:v>54.187821463384573</c:v>
                      </c:pt>
                      <c:pt idx="137">
                        <c:v>54.481164426749807</c:v>
                      </c:pt>
                      <c:pt idx="138">
                        <c:v>54.244476768419254</c:v>
                      </c:pt>
                      <c:pt idx="139">
                        <c:v>54.305181970598298</c:v>
                      </c:pt>
                      <c:pt idx="140">
                        <c:v>53.501715882573166</c:v>
                      </c:pt>
                      <c:pt idx="141">
                        <c:v>53.55431758706915</c:v>
                      </c:pt>
                      <c:pt idx="142">
                        <c:v>52.697254898880843</c:v>
                      </c:pt>
                      <c:pt idx="143">
                        <c:v>52.489060455134414</c:v>
                      </c:pt>
                      <c:pt idx="144">
                        <c:v>52.096652822114137</c:v>
                      </c:pt>
                      <c:pt idx="145">
                        <c:v>51.872498492799721</c:v>
                      </c:pt>
                      <c:pt idx="146">
                        <c:v>51.60295966568188</c:v>
                      </c:pt>
                      <c:pt idx="147">
                        <c:v>51.544667570766457</c:v>
                      </c:pt>
                      <c:pt idx="148">
                        <c:v>50.778839526440279</c:v>
                      </c:pt>
                      <c:pt idx="149">
                        <c:v>50.038231727192468</c:v>
                      </c:pt>
                      <c:pt idx="150">
                        <c:v>50.189649039232954</c:v>
                      </c:pt>
                      <c:pt idx="151">
                        <c:v>49.636710742475039</c:v>
                      </c:pt>
                      <c:pt idx="152">
                        <c:v>49.526899264780027</c:v>
                      </c:pt>
                      <c:pt idx="153">
                        <c:v>48.964243892103617</c:v>
                      </c:pt>
                      <c:pt idx="154">
                        <c:v>49.090947462761754</c:v>
                      </c:pt>
                      <c:pt idx="155">
                        <c:v>49.031482041650492</c:v>
                      </c:pt>
                      <c:pt idx="156">
                        <c:v>48.569420939699839</c:v>
                      </c:pt>
                      <c:pt idx="157">
                        <c:v>48.542343283913596</c:v>
                      </c:pt>
                      <c:pt idx="158">
                        <c:v>47.609398371915539</c:v>
                      </c:pt>
                      <c:pt idx="159">
                        <c:v>47.204692196584105</c:v>
                      </c:pt>
                      <c:pt idx="160">
                        <c:v>43.14325984473102</c:v>
                      </c:pt>
                      <c:pt idx="161">
                        <c:v>42.587412198174086</c:v>
                      </c:pt>
                      <c:pt idx="162">
                        <c:v>41.610985436971134</c:v>
                      </c:pt>
                      <c:pt idx="163">
                        <c:v>39.806727309124788</c:v>
                      </c:pt>
                      <c:pt idx="164">
                        <c:v>11.853759811099497</c:v>
                      </c:pt>
                      <c:pt idx="165">
                        <c:v>1.4614108756927635</c:v>
                      </c:pt>
                      <c:pt idx="166">
                        <c:v>0.99767592744642986</c:v>
                      </c:pt>
                      <c:pt idx="167">
                        <c:v>1.0699832243218632</c:v>
                      </c:pt>
                      <c:pt idx="168">
                        <c:v>1.314884522830843</c:v>
                      </c:pt>
                      <c:pt idx="169">
                        <c:v>1.8562928703349639</c:v>
                      </c:pt>
                      <c:pt idx="170">
                        <c:v>1.1051844663106283</c:v>
                      </c:pt>
                      <c:pt idx="171">
                        <c:v>0.81495262741220809</c:v>
                      </c:pt>
                      <c:pt idx="172">
                        <c:v>0.68048295515112389</c:v>
                      </c:pt>
                      <c:pt idx="173">
                        <c:v>0.58098525002179446</c:v>
                      </c:pt>
                      <c:pt idx="174">
                        <c:v>0.40260586668478993</c:v>
                      </c:pt>
                      <c:pt idx="175">
                        <c:v>0.32449392037099128</c:v>
                      </c:pt>
                      <c:pt idx="176">
                        <c:v>0.21974607887970118</c:v>
                      </c:pt>
                      <c:pt idx="177">
                        <c:v>0.20502754006037083</c:v>
                      </c:pt>
                      <c:pt idx="178">
                        <c:v>1.1834247876743988</c:v>
                      </c:pt>
                      <c:pt idx="179">
                        <c:v>2.379307982050431</c:v>
                      </c:pt>
                      <c:pt idx="180">
                        <c:v>2.3444211963208281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A9F9-4A2B-BAFE-DDF637482BC0}"/>
                  </c:ext>
                </c:extLst>
              </c15:ser>
            </c15:filteredLineSeries>
            <c15:filteredLineSeries>
              <c15:ser>
                <c:idx val="0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df_predict!$B$2</c15:sqref>
                        </c15:formulaRef>
                      </c:ext>
                    </c:extLst>
                    <c:strCache>
                      <c:ptCount val="1"/>
                      <c:pt idx="0">
                        <c:v>RH Front Chassis_I_Pred</c:v>
                      </c:pt>
                    </c:strCache>
                  </c:strRef>
                </c:tx>
                <c:spPr>
                  <a:ln w="317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df_predict!$B$3:$B$203</c15:sqref>
                        </c15:formulaRef>
                      </c:ext>
                    </c:extLst>
                    <c:numCache>
                      <c:formatCode>General</c:formatCode>
                      <c:ptCount val="201"/>
                      <c:pt idx="0">
                        <c:v>2.4261218319357298</c:v>
                      </c:pt>
                      <c:pt idx="1">
                        <c:v>2.4261218319357298</c:v>
                      </c:pt>
                      <c:pt idx="2">
                        <c:v>2.4261218319357298</c:v>
                      </c:pt>
                      <c:pt idx="3">
                        <c:v>2.4261218319357298</c:v>
                      </c:pt>
                      <c:pt idx="4">
                        <c:v>2.4261218319357298</c:v>
                      </c:pt>
                      <c:pt idx="5">
                        <c:v>2.4261218319357298</c:v>
                      </c:pt>
                      <c:pt idx="6">
                        <c:v>2.4261218319357298</c:v>
                      </c:pt>
                      <c:pt idx="7">
                        <c:v>2.4261218319357298</c:v>
                      </c:pt>
                      <c:pt idx="8">
                        <c:v>2.4261218319357298</c:v>
                      </c:pt>
                      <c:pt idx="9">
                        <c:v>2.4261218319357298</c:v>
                      </c:pt>
                      <c:pt idx="10">
                        <c:v>2.4261218319357298</c:v>
                      </c:pt>
                      <c:pt idx="11">
                        <c:v>2.4261218319357298</c:v>
                      </c:pt>
                      <c:pt idx="12">
                        <c:v>2.4261218319357298</c:v>
                      </c:pt>
                      <c:pt idx="13">
                        <c:v>2.4261218319357298</c:v>
                      </c:pt>
                      <c:pt idx="14">
                        <c:v>2.4261218319357298</c:v>
                      </c:pt>
                      <c:pt idx="15">
                        <c:v>2.4261218319357298</c:v>
                      </c:pt>
                      <c:pt idx="16">
                        <c:v>2.4261218319357298</c:v>
                      </c:pt>
                      <c:pt idx="17">
                        <c:v>2.4261218319357298</c:v>
                      </c:pt>
                      <c:pt idx="18">
                        <c:v>2.4261218319357298</c:v>
                      </c:pt>
                      <c:pt idx="19">
                        <c:v>2.4261218319357298</c:v>
                      </c:pt>
                      <c:pt idx="20">
                        <c:v>2.4261218319357298</c:v>
                      </c:pt>
                      <c:pt idx="21">
                        <c:v>2.4261218319357298</c:v>
                      </c:pt>
                      <c:pt idx="22">
                        <c:v>2.4261218319357298</c:v>
                      </c:pt>
                      <c:pt idx="23">
                        <c:v>2.4261218319357298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0.56725510913319099</c:v>
                      </c:pt>
                      <c:pt idx="36">
                        <c:v>1.33032298590258</c:v>
                      </c:pt>
                      <c:pt idx="37">
                        <c:v>2.3813338799534298</c:v>
                      </c:pt>
                      <c:pt idx="38">
                        <c:v>7.62268200886112</c:v>
                      </c:pt>
                      <c:pt idx="39">
                        <c:v>12.756667038721501</c:v>
                      </c:pt>
                      <c:pt idx="40">
                        <c:v>14.1886322304637</c:v>
                      </c:pt>
                      <c:pt idx="41">
                        <c:v>15.7864901681167</c:v>
                      </c:pt>
                      <c:pt idx="42">
                        <c:v>20.185070646360799</c:v>
                      </c:pt>
                      <c:pt idx="43">
                        <c:v>28.219777715982701</c:v>
                      </c:pt>
                      <c:pt idx="44">
                        <c:v>31.615248780944398</c:v>
                      </c:pt>
                      <c:pt idx="45">
                        <c:v>36.350349179166102</c:v>
                      </c:pt>
                      <c:pt idx="46">
                        <c:v>40.849293319093498</c:v>
                      </c:pt>
                      <c:pt idx="47">
                        <c:v>45.8364845422985</c:v>
                      </c:pt>
                      <c:pt idx="48">
                        <c:v>51.072045291869401</c:v>
                      </c:pt>
                      <c:pt idx="49">
                        <c:v>56.556071303061799</c:v>
                      </c:pt>
                      <c:pt idx="50">
                        <c:v>62.927794011166199</c:v>
                      </c:pt>
                      <c:pt idx="51">
                        <c:v>68.611875955734007</c:v>
                      </c:pt>
                      <c:pt idx="52">
                        <c:v>74.510830828687901</c:v>
                      </c:pt>
                      <c:pt idx="53">
                        <c:v>80.261457008459502</c:v>
                      </c:pt>
                      <c:pt idx="54">
                        <c:v>86.194479625221703</c:v>
                      </c:pt>
                      <c:pt idx="55">
                        <c:v>90.761169562370299</c:v>
                      </c:pt>
                      <c:pt idx="56">
                        <c:v>95.008169044415695</c:v>
                      </c:pt>
                      <c:pt idx="57">
                        <c:v>91.856285733392696</c:v>
                      </c:pt>
                      <c:pt idx="58">
                        <c:v>89.477144875145996</c:v>
                      </c:pt>
                      <c:pt idx="59">
                        <c:v>89.675564986148999</c:v>
                      </c:pt>
                      <c:pt idx="60">
                        <c:v>90.567797977978998</c:v>
                      </c:pt>
                      <c:pt idx="61">
                        <c:v>91.788941998028506</c:v>
                      </c:pt>
                      <c:pt idx="62">
                        <c:v>89.279573361742905</c:v>
                      </c:pt>
                      <c:pt idx="63">
                        <c:v>73.069914128760502</c:v>
                      </c:pt>
                      <c:pt idx="64">
                        <c:v>77.775980402488798</c:v>
                      </c:pt>
                      <c:pt idx="65">
                        <c:v>81.303979626488598</c:v>
                      </c:pt>
                      <c:pt idx="66">
                        <c:v>84.559687194105805</c:v>
                      </c:pt>
                      <c:pt idx="67">
                        <c:v>85.429482520038704</c:v>
                      </c:pt>
                      <c:pt idx="68">
                        <c:v>86.266902962646995</c:v>
                      </c:pt>
                      <c:pt idx="69">
                        <c:v>85.694046356205405</c:v>
                      </c:pt>
                      <c:pt idx="70">
                        <c:v>88.182889498567206</c:v>
                      </c:pt>
                      <c:pt idx="71">
                        <c:v>87.193544917441898</c:v>
                      </c:pt>
                      <c:pt idx="72">
                        <c:v>85.497474091018802</c:v>
                      </c:pt>
                      <c:pt idx="73">
                        <c:v>84.791485998452401</c:v>
                      </c:pt>
                      <c:pt idx="74">
                        <c:v>84.0558022770213</c:v>
                      </c:pt>
                      <c:pt idx="75">
                        <c:v>85.6173642273952</c:v>
                      </c:pt>
                      <c:pt idx="76">
                        <c:v>87.171416169450197</c:v>
                      </c:pt>
                      <c:pt idx="77">
                        <c:v>86.6744084860577</c:v>
                      </c:pt>
                      <c:pt idx="78">
                        <c:v>85.811845638767593</c:v>
                      </c:pt>
                      <c:pt idx="79">
                        <c:v>83.606771687479494</c:v>
                      </c:pt>
                      <c:pt idx="80">
                        <c:v>83.022691050686106</c:v>
                      </c:pt>
                      <c:pt idx="81">
                        <c:v>81.768705278651495</c:v>
                      </c:pt>
                      <c:pt idx="82">
                        <c:v>80.815182569882495</c:v>
                      </c:pt>
                      <c:pt idx="83">
                        <c:v>78.904026266704193</c:v>
                      </c:pt>
                      <c:pt idx="84">
                        <c:v>77.608800397909405</c:v>
                      </c:pt>
                      <c:pt idx="85">
                        <c:v>75.400728688081898</c:v>
                      </c:pt>
                      <c:pt idx="86">
                        <c:v>82.412745261971594</c:v>
                      </c:pt>
                      <c:pt idx="87">
                        <c:v>81.013261099790498</c:v>
                      </c:pt>
                      <c:pt idx="88">
                        <c:v>80.862333620557905</c:v>
                      </c:pt>
                      <c:pt idx="89">
                        <c:v>80.687017311771797</c:v>
                      </c:pt>
                      <c:pt idx="90">
                        <c:v>79.230246577670002</c:v>
                      </c:pt>
                      <c:pt idx="91">
                        <c:v>77.764618784821394</c:v>
                      </c:pt>
                      <c:pt idx="92">
                        <c:v>74.192353441557998</c:v>
                      </c:pt>
                      <c:pt idx="93">
                        <c:v>73.913838865674506</c:v>
                      </c:pt>
                      <c:pt idx="94">
                        <c:v>73.320359260244402</c:v>
                      </c:pt>
                      <c:pt idx="95">
                        <c:v>72.708347980366099</c:v>
                      </c:pt>
                      <c:pt idx="96">
                        <c:v>72.370204476389205</c:v>
                      </c:pt>
                      <c:pt idx="97">
                        <c:v>71.721948971229196</c:v>
                      </c:pt>
                      <c:pt idx="98">
                        <c:v>71.056700196246098</c:v>
                      </c:pt>
                      <c:pt idx="99">
                        <c:v>71.533881040049906</c:v>
                      </c:pt>
                      <c:pt idx="100">
                        <c:v>71.414425797936701</c:v>
                      </c:pt>
                      <c:pt idx="101">
                        <c:v>71.570953252554304</c:v>
                      </c:pt>
                      <c:pt idx="102">
                        <c:v>71.124511915192599</c:v>
                      </c:pt>
                      <c:pt idx="103">
                        <c:v>70.368754850424807</c:v>
                      </c:pt>
                      <c:pt idx="104">
                        <c:v>69.888408866948296</c:v>
                      </c:pt>
                      <c:pt idx="105">
                        <c:v>69.682499608582205</c:v>
                      </c:pt>
                      <c:pt idx="106">
                        <c:v>61.686075693979703</c:v>
                      </c:pt>
                      <c:pt idx="107">
                        <c:v>62.231609388690302</c:v>
                      </c:pt>
                      <c:pt idx="108">
                        <c:v>62.774976962994103</c:v>
                      </c:pt>
                      <c:pt idx="109">
                        <c:v>62.771041094850602</c:v>
                      </c:pt>
                      <c:pt idx="110">
                        <c:v>63.302925518843601</c:v>
                      </c:pt>
                      <c:pt idx="111">
                        <c:v>62.727649998558803</c:v>
                      </c:pt>
                      <c:pt idx="112">
                        <c:v>62.413430880162799</c:v>
                      </c:pt>
                      <c:pt idx="113">
                        <c:v>62.914733060930899</c:v>
                      </c:pt>
                      <c:pt idx="114">
                        <c:v>62.020367866698102</c:v>
                      </c:pt>
                      <c:pt idx="115">
                        <c:v>61.391074956938503</c:v>
                      </c:pt>
                      <c:pt idx="116">
                        <c:v>60.749713582109401</c:v>
                      </c:pt>
                      <c:pt idx="117">
                        <c:v>59.823234167290302</c:v>
                      </c:pt>
                      <c:pt idx="118">
                        <c:v>59.706071817238097</c:v>
                      </c:pt>
                      <c:pt idx="119">
                        <c:v>59.029116354789899</c:v>
                      </c:pt>
                      <c:pt idx="120">
                        <c:v>58.069078288110902</c:v>
                      </c:pt>
                      <c:pt idx="121">
                        <c:v>57.643185049745703</c:v>
                      </c:pt>
                      <c:pt idx="122">
                        <c:v>57.2058251316165</c:v>
                      </c:pt>
                      <c:pt idx="123">
                        <c:v>55.944756629940599</c:v>
                      </c:pt>
                      <c:pt idx="124">
                        <c:v>57.1215551318857</c:v>
                      </c:pt>
                      <c:pt idx="125">
                        <c:v>57.760381702827701</c:v>
                      </c:pt>
                      <c:pt idx="126">
                        <c:v>57.274485234216797</c:v>
                      </c:pt>
                      <c:pt idx="127">
                        <c:v>56.218478484178497</c:v>
                      </c:pt>
                      <c:pt idx="128">
                        <c:v>56.551286437783602</c:v>
                      </c:pt>
                      <c:pt idx="129">
                        <c:v>56.030829078305899</c:v>
                      </c:pt>
                      <c:pt idx="130">
                        <c:v>56.065363127945297</c:v>
                      </c:pt>
                      <c:pt idx="131">
                        <c:v>54.9545875239913</c:v>
                      </c:pt>
                      <c:pt idx="132">
                        <c:v>53.837966768733899</c:v>
                      </c:pt>
                      <c:pt idx="133">
                        <c:v>52.995174374354299</c:v>
                      </c:pt>
                      <c:pt idx="134">
                        <c:v>52.703501392285403</c:v>
                      </c:pt>
                      <c:pt idx="135">
                        <c:v>53.538454187073803</c:v>
                      </c:pt>
                      <c:pt idx="136">
                        <c:v>50.126552794603001</c:v>
                      </c:pt>
                      <c:pt idx="137">
                        <c:v>49.805304972267102</c:v>
                      </c:pt>
                      <c:pt idx="138">
                        <c:v>48.919342436919798</c:v>
                      </c:pt>
                      <c:pt idx="139">
                        <c:v>48.579569040000202</c:v>
                      </c:pt>
                      <c:pt idx="140">
                        <c:v>47.1227405597025</c:v>
                      </c:pt>
                      <c:pt idx="141">
                        <c:v>46.765540582900599</c:v>
                      </c:pt>
                      <c:pt idx="142">
                        <c:v>45.298547323109702</c:v>
                      </c:pt>
                      <c:pt idx="143">
                        <c:v>44.651153423076501</c:v>
                      </c:pt>
                      <c:pt idx="144">
                        <c:v>43.722480866843</c:v>
                      </c:pt>
                      <c:pt idx="145">
                        <c:v>43.607039956240897</c:v>
                      </c:pt>
                      <c:pt idx="146">
                        <c:v>42.933355864356898</c:v>
                      </c:pt>
                      <c:pt idx="147">
                        <c:v>42.526837727161599</c:v>
                      </c:pt>
                      <c:pt idx="148">
                        <c:v>41.285702495776903</c:v>
                      </c:pt>
                      <c:pt idx="149">
                        <c:v>40.589764350389899</c:v>
                      </c:pt>
                      <c:pt idx="150">
                        <c:v>40.160718952798497</c:v>
                      </c:pt>
                      <c:pt idx="151">
                        <c:v>38.899551666890297</c:v>
                      </c:pt>
                      <c:pt idx="152">
                        <c:v>38.182833684709401</c:v>
                      </c:pt>
                      <c:pt idx="153">
                        <c:v>36.914408697600301</c:v>
                      </c:pt>
                      <c:pt idx="154">
                        <c:v>36.459091172531103</c:v>
                      </c:pt>
                      <c:pt idx="155">
                        <c:v>35.723162073207199</c:v>
                      </c:pt>
                      <c:pt idx="156">
                        <c:v>34.437649061551603</c:v>
                      </c:pt>
                      <c:pt idx="157">
                        <c:v>33.692460782216301</c:v>
                      </c:pt>
                      <c:pt idx="158">
                        <c:v>31.867135610230299</c:v>
                      </c:pt>
                      <c:pt idx="159">
                        <c:v>30.8521865773006</c:v>
                      </c:pt>
                      <c:pt idx="160">
                        <c:v>26.483038231650799</c:v>
                      </c:pt>
                      <c:pt idx="161">
                        <c:v>24.5149033241807</c:v>
                      </c:pt>
                      <c:pt idx="162">
                        <c:v>22.8220674774341</c:v>
                      </c:pt>
                      <c:pt idx="163">
                        <c:v>21.870161122961999</c:v>
                      </c:pt>
                      <c:pt idx="164">
                        <c:v>20.203923304162402</c:v>
                      </c:pt>
                      <c:pt idx="165">
                        <c:v>16.510900216153701</c:v>
                      </c:pt>
                      <c:pt idx="166">
                        <c:v>12.4001408754237</c:v>
                      </c:pt>
                      <c:pt idx="167">
                        <c:v>9.1748531138686804</c:v>
                      </c:pt>
                      <c:pt idx="168">
                        <c:v>6.8931648915999402</c:v>
                      </c:pt>
                      <c:pt idx="169">
                        <c:v>4.9014879752781004</c:v>
                      </c:pt>
                      <c:pt idx="170">
                        <c:v>2.6739147034163202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A9F9-4A2B-BAFE-DDF637482BC0}"/>
                  </c:ext>
                </c:extLst>
              </c15:ser>
            </c15:filteredLineSeries>
            <c15:filteredLineSeries>
              <c15:ser>
                <c:idx val="8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df_predict!$J$2</c15:sqref>
                        </c15:formulaRef>
                      </c:ext>
                    </c:extLst>
                    <c:strCache>
                      <c:ptCount val="1"/>
                      <c:pt idx="0">
                        <c:v>RH Wing Mirror Mount_I_act</c:v>
                      </c:pt>
                    </c:strCache>
                  </c:strRef>
                </c:tx>
                <c:spPr>
                  <a:ln w="317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df_predict!$J$3:$J$203</c15:sqref>
                        </c15:formulaRef>
                      </c:ext>
                    </c:extLst>
                    <c:numCache>
                      <c:formatCode>General</c:formatCode>
                      <c:ptCount val="2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13.201098742011338</c:v>
                      </c:pt>
                      <c:pt idx="25">
                        <c:v>28.033777958529459</c:v>
                      </c:pt>
                      <c:pt idx="26">
                        <c:v>29.919165602767659</c:v>
                      </c:pt>
                      <c:pt idx="27">
                        <c:v>20.204839858732246</c:v>
                      </c:pt>
                      <c:pt idx="28">
                        <c:v>10.664062841682476</c:v>
                      </c:pt>
                      <c:pt idx="29">
                        <c:v>7.7605649117041606</c:v>
                      </c:pt>
                      <c:pt idx="30">
                        <c:v>6.7027075435549799</c:v>
                      </c:pt>
                      <c:pt idx="31">
                        <c:v>6.3264039239911147</c:v>
                      </c:pt>
                      <c:pt idx="32">
                        <c:v>6.43255232667937</c:v>
                      </c:pt>
                      <c:pt idx="33">
                        <c:v>6.4048834606490299</c:v>
                      </c:pt>
                      <c:pt idx="34">
                        <c:v>6.4173572555503133</c:v>
                      </c:pt>
                      <c:pt idx="35">
                        <c:v>6.5742962816911774</c:v>
                      </c:pt>
                      <c:pt idx="36">
                        <c:v>7.0969257602537414</c:v>
                      </c:pt>
                      <c:pt idx="37">
                        <c:v>7.0321340838758397</c:v>
                      </c:pt>
                      <c:pt idx="38">
                        <c:v>8.1096457856176958</c:v>
                      </c:pt>
                      <c:pt idx="39">
                        <c:v>9.7782044468745895</c:v>
                      </c:pt>
                      <c:pt idx="40">
                        <c:v>10.523296059986748</c:v>
                      </c:pt>
                      <c:pt idx="41">
                        <c:v>11.40661870720669</c:v>
                      </c:pt>
                      <c:pt idx="42">
                        <c:v>11.836288358460036</c:v>
                      </c:pt>
                      <c:pt idx="43">
                        <c:v>16.105576637840215</c:v>
                      </c:pt>
                      <c:pt idx="44">
                        <c:v>20.60745015309152</c:v>
                      </c:pt>
                      <c:pt idx="45">
                        <c:v>33.211904902560221</c:v>
                      </c:pt>
                      <c:pt idx="46">
                        <c:v>46.148184594313541</c:v>
                      </c:pt>
                      <c:pt idx="47">
                        <c:v>53.552420769804201</c:v>
                      </c:pt>
                      <c:pt idx="48">
                        <c:v>58.535032525080368</c:v>
                      </c:pt>
                      <c:pt idx="49">
                        <c:v>62.666450722965372</c:v>
                      </c:pt>
                      <c:pt idx="50">
                        <c:v>66.700326076506414</c:v>
                      </c:pt>
                      <c:pt idx="51">
                        <c:v>69.538141953206335</c:v>
                      </c:pt>
                      <c:pt idx="52">
                        <c:v>71.427126183967474</c:v>
                      </c:pt>
                      <c:pt idx="53">
                        <c:v>72.694856108093347</c:v>
                      </c:pt>
                      <c:pt idx="54">
                        <c:v>73.245324911498372</c:v>
                      </c:pt>
                      <c:pt idx="55">
                        <c:v>72.657405093123543</c:v>
                      </c:pt>
                      <c:pt idx="56">
                        <c:v>74.257650136107841</c:v>
                      </c:pt>
                      <c:pt idx="57">
                        <c:v>73.858797688636599</c:v>
                      </c:pt>
                      <c:pt idx="58">
                        <c:v>72.315734223776957</c:v>
                      </c:pt>
                      <c:pt idx="59">
                        <c:v>72.692239876076542</c:v>
                      </c:pt>
                      <c:pt idx="60">
                        <c:v>74.165648743334643</c:v>
                      </c:pt>
                      <c:pt idx="61">
                        <c:v>76.457701688367052</c:v>
                      </c:pt>
                      <c:pt idx="62">
                        <c:v>78.225285646746983</c:v>
                      </c:pt>
                      <c:pt idx="63">
                        <c:v>71.715423935548444</c:v>
                      </c:pt>
                      <c:pt idx="64">
                        <c:v>74.639496914725456</c:v>
                      </c:pt>
                      <c:pt idx="65">
                        <c:v>76.169334638110726</c:v>
                      </c:pt>
                      <c:pt idx="66">
                        <c:v>76.750051549099112</c:v>
                      </c:pt>
                      <c:pt idx="67">
                        <c:v>76.146505073645059</c:v>
                      </c:pt>
                      <c:pt idx="68">
                        <c:v>75.796583464876178</c:v>
                      </c:pt>
                      <c:pt idx="69">
                        <c:v>74.309217444495999</c:v>
                      </c:pt>
                      <c:pt idx="70">
                        <c:v>74.716865587851032</c:v>
                      </c:pt>
                      <c:pt idx="71">
                        <c:v>73.400085692682694</c:v>
                      </c:pt>
                      <c:pt idx="72">
                        <c:v>71.693490766919098</c:v>
                      </c:pt>
                      <c:pt idx="73">
                        <c:v>70.70389993859078</c:v>
                      </c:pt>
                      <c:pt idx="74">
                        <c:v>69.8129918196733</c:v>
                      </c:pt>
                      <c:pt idx="75">
                        <c:v>68.956813954885519</c:v>
                      </c:pt>
                      <c:pt idx="76">
                        <c:v>67.797600172730469</c:v>
                      </c:pt>
                      <c:pt idx="77">
                        <c:v>67.049468216542351</c:v>
                      </c:pt>
                      <c:pt idx="78">
                        <c:v>67.10214672419697</c:v>
                      </c:pt>
                      <c:pt idx="79">
                        <c:v>66.908238932753363</c:v>
                      </c:pt>
                      <c:pt idx="80">
                        <c:v>67.650448900953691</c:v>
                      </c:pt>
                      <c:pt idx="81">
                        <c:v>68.031252054588236</c:v>
                      </c:pt>
                      <c:pt idx="82">
                        <c:v>68.354045801756769</c:v>
                      </c:pt>
                      <c:pt idx="83">
                        <c:v>67.8638711796698</c:v>
                      </c:pt>
                      <c:pt idx="84">
                        <c:v>67.537274283185681</c:v>
                      </c:pt>
                      <c:pt idx="85">
                        <c:v>63.926065543266581</c:v>
                      </c:pt>
                      <c:pt idx="86">
                        <c:v>67.111824326297835</c:v>
                      </c:pt>
                      <c:pt idx="87">
                        <c:v>66.157399941288219</c:v>
                      </c:pt>
                      <c:pt idx="88">
                        <c:v>65.406582150563224</c:v>
                      </c:pt>
                      <c:pt idx="89">
                        <c:v>64.740980090392497</c:v>
                      </c:pt>
                      <c:pt idx="90">
                        <c:v>63.67653132286663</c:v>
                      </c:pt>
                      <c:pt idx="91">
                        <c:v>62.806075092975398</c:v>
                      </c:pt>
                      <c:pt idx="92">
                        <c:v>60.506851020849759</c:v>
                      </c:pt>
                      <c:pt idx="93">
                        <c:v>59.954981215005112</c:v>
                      </c:pt>
                      <c:pt idx="94">
                        <c:v>59.415992950121442</c:v>
                      </c:pt>
                      <c:pt idx="95">
                        <c:v>58.889086007902172</c:v>
                      </c:pt>
                      <c:pt idx="96">
                        <c:v>58.341899079140646</c:v>
                      </c:pt>
                      <c:pt idx="97">
                        <c:v>57.557973182023801</c:v>
                      </c:pt>
                      <c:pt idx="98">
                        <c:v>56.601991309946236</c:v>
                      </c:pt>
                      <c:pt idx="99">
                        <c:v>56.404796663426474</c:v>
                      </c:pt>
                      <c:pt idx="100">
                        <c:v>56.245244217948446</c:v>
                      </c:pt>
                      <c:pt idx="101">
                        <c:v>56.539655735592575</c:v>
                      </c:pt>
                      <c:pt idx="102">
                        <c:v>56.684270684285622</c:v>
                      </c:pt>
                      <c:pt idx="103">
                        <c:v>56.850719470911244</c:v>
                      </c:pt>
                      <c:pt idx="104">
                        <c:v>57.21426062373606</c:v>
                      </c:pt>
                      <c:pt idx="105">
                        <c:v>58.700215985113942</c:v>
                      </c:pt>
                      <c:pt idx="106">
                        <c:v>53.920943829499677</c:v>
                      </c:pt>
                      <c:pt idx="107">
                        <c:v>54.187943557366133</c:v>
                      </c:pt>
                      <c:pt idx="108">
                        <c:v>54.328339875119568</c:v>
                      </c:pt>
                      <c:pt idx="109">
                        <c:v>53.97895232181142</c:v>
                      </c:pt>
                      <c:pt idx="110">
                        <c:v>54.090372634995454</c:v>
                      </c:pt>
                      <c:pt idx="111">
                        <c:v>53.420964406448505</c:v>
                      </c:pt>
                      <c:pt idx="112">
                        <c:v>52.891539844693909</c:v>
                      </c:pt>
                      <c:pt idx="113">
                        <c:v>52.966129376394193</c:v>
                      </c:pt>
                      <c:pt idx="114">
                        <c:v>52.298716662936542</c:v>
                      </c:pt>
                      <c:pt idx="115">
                        <c:v>51.881740632507956</c:v>
                      </c:pt>
                      <c:pt idx="116">
                        <c:v>51.427297437814666</c:v>
                      </c:pt>
                      <c:pt idx="117">
                        <c:v>50.77297177361141</c:v>
                      </c:pt>
                      <c:pt idx="118">
                        <c:v>50.600518294581647</c:v>
                      </c:pt>
                      <c:pt idx="119">
                        <c:v>50.001824941422903</c:v>
                      </c:pt>
                      <c:pt idx="120">
                        <c:v>49.298433007426532</c:v>
                      </c:pt>
                      <c:pt idx="121">
                        <c:v>49.075920466774178</c:v>
                      </c:pt>
                      <c:pt idx="122">
                        <c:v>49.039937187508023</c:v>
                      </c:pt>
                      <c:pt idx="123">
                        <c:v>48.229786594839453</c:v>
                      </c:pt>
                      <c:pt idx="124">
                        <c:v>49.442401789471432</c:v>
                      </c:pt>
                      <c:pt idx="125">
                        <c:v>50.403755460331922</c:v>
                      </c:pt>
                      <c:pt idx="126">
                        <c:v>50.694980138582565</c:v>
                      </c:pt>
                      <c:pt idx="127">
                        <c:v>50.436813590026752</c:v>
                      </c:pt>
                      <c:pt idx="128">
                        <c:v>50.970129554064982</c:v>
                      </c:pt>
                      <c:pt idx="129">
                        <c:v>50.837660262143039</c:v>
                      </c:pt>
                      <c:pt idx="130">
                        <c:v>51.027128318079086</c:v>
                      </c:pt>
                      <c:pt idx="131">
                        <c:v>50.445347087662327</c:v>
                      </c:pt>
                      <c:pt idx="132">
                        <c:v>49.886605912094311</c:v>
                      </c:pt>
                      <c:pt idx="133">
                        <c:v>49.535722690324953</c:v>
                      </c:pt>
                      <c:pt idx="134">
                        <c:v>49.235304204883569</c:v>
                      </c:pt>
                      <c:pt idx="135">
                        <c:v>49.999405429983383</c:v>
                      </c:pt>
                      <c:pt idx="136">
                        <c:v>47.894480619438994</c:v>
                      </c:pt>
                      <c:pt idx="137">
                        <c:v>47.896492501096624</c:v>
                      </c:pt>
                      <c:pt idx="138">
                        <c:v>47.5390036884815</c:v>
                      </c:pt>
                      <c:pt idx="139">
                        <c:v>47.609326027751237</c:v>
                      </c:pt>
                      <c:pt idx="140">
                        <c:v>46.885012324034129</c:v>
                      </c:pt>
                      <c:pt idx="141">
                        <c:v>46.931117000920771</c:v>
                      </c:pt>
                      <c:pt idx="142">
                        <c:v>46.255180126033743</c:v>
                      </c:pt>
                      <c:pt idx="143">
                        <c:v>46.157709604344554</c:v>
                      </c:pt>
                      <c:pt idx="144">
                        <c:v>45.861597354535327</c:v>
                      </c:pt>
                      <c:pt idx="145">
                        <c:v>45.794368002714251</c:v>
                      </c:pt>
                      <c:pt idx="146">
                        <c:v>45.638771450601119</c:v>
                      </c:pt>
                      <c:pt idx="147">
                        <c:v>45.739996714231168</c:v>
                      </c:pt>
                      <c:pt idx="148">
                        <c:v>45.255956969952727</c:v>
                      </c:pt>
                      <c:pt idx="149">
                        <c:v>45.23896400685323</c:v>
                      </c:pt>
                      <c:pt idx="150">
                        <c:v>45.279363047921784</c:v>
                      </c:pt>
                      <c:pt idx="151">
                        <c:v>44.748590940590233</c:v>
                      </c:pt>
                      <c:pt idx="152">
                        <c:v>44.576098537755144</c:v>
                      </c:pt>
                      <c:pt idx="153">
                        <c:v>44.044132165008584</c:v>
                      </c:pt>
                      <c:pt idx="154">
                        <c:v>44.08249338235315</c:v>
                      </c:pt>
                      <c:pt idx="155">
                        <c:v>43.930586625379327</c:v>
                      </c:pt>
                      <c:pt idx="156">
                        <c:v>43.396346362871888</c:v>
                      </c:pt>
                      <c:pt idx="157">
                        <c:v>43.280566088858897</c:v>
                      </c:pt>
                      <c:pt idx="158">
                        <c:v>42.451109691350958</c:v>
                      </c:pt>
                      <c:pt idx="159">
                        <c:v>42.3786699904879</c:v>
                      </c:pt>
                      <c:pt idx="160">
                        <c:v>39.99942394437798</c:v>
                      </c:pt>
                      <c:pt idx="161">
                        <c:v>39.023955098452809</c:v>
                      </c:pt>
                      <c:pt idx="162">
                        <c:v>38.156907983815628</c:v>
                      </c:pt>
                      <c:pt idx="163">
                        <c:v>37.871663790388361</c:v>
                      </c:pt>
                      <c:pt idx="164">
                        <c:v>43.533973759213602</c:v>
                      </c:pt>
                      <c:pt idx="165">
                        <c:v>42.481407875646411</c:v>
                      </c:pt>
                      <c:pt idx="166">
                        <c:v>38.41184634437105</c:v>
                      </c:pt>
                      <c:pt idx="167">
                        <c:v>30.120722322752854</c:v>
                      </c:pt>
                      <c:pt idx="168">
                        <c:v>3.0779509838278947</c:v>
                      </c:pt>
                      <c:pt idx="169">
                        <c:v>1.5075328518481528</c:v>
                      </c:pt>
                      <c:pt idx="170">
                        <c:v>1.1069691808303064</c:v>
                      </c:pt>
                      <c:pt idx="171">
                        <c:v>0.83774941329470975</c:v>
                      </c:pt>
                      <c:pt idx="172">
                        <c:v>0.71944749524220231</c:v>
                      </c:pt>
                      <c:pt idx="173">
                        <c:v>0.61425253893099552</c:v>
                      </c:pt>
                      <c:pt idx="174">
                        <c:v>0.42697695966205207</c:v>
                      </c:pt>
                      <c:pt idx="175">
                        <c:v>0.33430415816201003</c:v>
                      </c:pt>
                      <c:pt idx="176">
                        <c:v>0.23304805126243072</c:v>
                      </c:pt>
                      <c:pt idx="177">
                        <c:v>0.2174385495741063</c:v>
                      </c:pt>
                      <c:pt idx="178">
                        <c:v>1.1229497517787501</c:v>
                      </c:pt>
                      <c:pt idx="179">
                        <c:v>2.1387245594996966</c:v>
                      </c:pt>
                      <c:pt idx="180">
                        <c:v>2.2246172531563131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A9F9-4A2B-BAFE-DDF637482BC0}"/>
                  </c:ext>
                </c:extLst>
              </c15:ser>
            </c15:filteredLineSeries>
            <c15:filteredLineSeries>
              <c15:ser>
                <c:idx val="2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df_predict!$D$2</c15:sqref>
                        </c15:formulaRef>
                      </c:ext>
                    </c:extLst>
                    <c:strCache>
                      <c:ptCount val="1"/>
                      <c:pt idx="0">
                        <c:v>RH Wing Mirror Mount_I_Pred</c:v>
                      </c:pt>
                    </c:strCache>
                  </c:strRef>
                </c:tx>
                <c:spPr>
                  <a:ln w="317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df_predict!$D$3:$D$203</c15:sqref>
                        </c15:formulaRef>
                      </c:ext>
                    </c:extLst>
                    <c:numCache>
                      <c:formatCode>General</c:formatCode>
                      <c:ptCount val="201"/>
                      <c:pt idx="0">
                        <c:v>0.37054220006868999</c:v>
                      </c:pt>
                      <c:pt idx="1">
                        <c:v>0.37054220006868999</c:v>
                      </c:pt>
                      <c:pt idx="2">
                        <c:v>0.37054220006868999</c:v>
                      </c:pt>
                      <c:pt idx="3">
                        <c:v>0.37054220006868999</c:v>
                      </c:pt>
                      <c:pt idx="4">
                        <c:v>0.37054220006868999</c:v>
                      </c:pt>
                      <c:pt idx="5">
                        <c:v>0.37054220006868999</c:v>
                      </c:pt>
                      <c:pt idx="6">
                        <c:v>0.37054220006868999</c:v>
                      </c:pt>
                      <c:pt idx="7">
                        <c:v>0.37054220006868999</c:v>
                      </c:pt>
                      <c:pt idx="8">
                        <c:v>0.37054220006868999</c:v>
                      </c:pt>
                      <c:pt idx="9">
                        <c:v>0.37054220006868999</c:v>
                      </c:pt>
                      <c:pt idx="10">
                        <c:v>0.37054220006868999</c:v>
                      </c:pt>
                      <c:pt idx="11">
                        <c:v>0.37054220006868999</c:v>
                      </c:pt>
                      <c:pt idx="12">
                        <c:v>0.37054220006868999</c:v>
                      </c:pt>
                      <c:pt idx="13">
                        <c:v>0.37054220006868999</c:v>
                      </c:pt>
                      <c:pt idx="14">
                        <c:v>0.37054220006868999</c:v>
                      </c:pt>
                      <c:pt idx="15">
                        <c:v>0.37054220006868999</c:v>
                      </c:pt>
                      <c:pt idx="16">
                        <c:v>0.37054220006868999</c:v>
                      </c:pt>
                      <c:pt idx="17">
                        <c:v>0.37054220006868999</c:v>
                      </c:pt>
                      <c:pt idx="18">
                        <c:v>0.37054220006868999</c:v>
                      </c:pt>
                      <c:pt idx="19">
                        <c:v>0.37054220006868999</c:v>
                      </c:pt>
                      <c:pt idx="20">
                        <c:v>0.37054220006868999</c:v>
                      </c:pt>
                      <c:pt idx="21">
                        <c:v>0.37054220006868999</c:v>
                      </c:pt>
                      <c:pt idx="22">
                        <c:v>0.37054220006868999</c:v>
                      </c:pt>
                      <c:pt idx="23">
                        <c:v>0.37054220006868999</c:v>
                      </c:pt>
                      <c:pt idx="24">
                        <c:v>0</c:v>
                      </c:pt>
                      <c:pt idx="25">
                        <c:v>2.4001124453734901</c:v>
                      </c:pt>
                      <c:pt idx="26">
                        <c:v>6.27748590414779</c:v>
                      </c:pt>
                      <c:pt idx="27">
                        <c:v>6.9707447877641098</c:v>
                      </c:pt>
                      <c:pt idx="28">
                        <c:v>7.6864845666562003</c:v>
                      </c:pt>
                      <c:pt idx="29">
                        <c:v>8.1977850189028398</c:v>
                      </c:pt>
                      <c:pt idx="30">
                        <c:v>8.6018353917844497</c:v>
                      </c:pt>
                      <c:pt idx="31">
                        <c:v>9.7160166837818398</c:v>
                      </c:pt>
                      <c:pt idx="32">
                        <c:v>11.0148365741984</c:v>
                      </c:pt>
                      <c:pt idx="33">
                        <c:v>11.723963114582601</c:v>
                      </c:pt>
                      <c:pt idx="34">
                        <c:v>12.0500170402509</c:v>
                      </c:pt>
                      <c:pt idx="35">
                        <c:v>12.374092938564701</c:v>
                      </c:pt>
                      <c:pt idx="36">
                        <c:v>12.696190809523999</c:v>
                      </c:pt>
                      <c:pt idx="37">
                        <c:v>13.556660193705801</c:v>
                      </c:pt>
                      <c:pt idx="38">
                        <c:v>20.869610064698598</c:v>
                      </c:pt>
                      <c:pt idx="39">
                        <c:v>26.880038898469099</c:v>
                      </c:pt>
                      <c:pt idx="40">
                        <c:v>27.792374355668699</c:v>
                      </c:pt>
                      <c:pt idx="41">
                        <c:v>28.915106569791099</c:v>
                      </c:pt>
                      <c:pt idx="42">
                        <c:v>33.468305148319097</c:v>
                      </c:pt>
                      <c:pt idx="43">
                        <c:v>42.007413852575503</c:v>
                      </c:pt>
                      <c:pt idx="44">
                        <c:v>44.950466236176098</c:v>
                      </c:pt>
                      <c:pt idx="45">
                        <c:v>49.324971459695703</c:v>
                      </c:pt>
                      <c:pt idx="46">
                        <c:v>53.352461830855503</c:v>
                      </c:pt>
                      <c:pt idx="47">
                        <c:v>57.8344871432326</c:v>
                      </c:pt>
                      <c:pt idx="48">
                        <c:v>62.506037660453501</c:v>
                      </c:pt>
                      <c:pt idx="49">
                        <c:v>67.368223407138302</c:v>
                      </c:pt>
                      <c:pt idx="50">
                        <c:v>73.076142180356698</c:v>
                      </c:pt>
                      <c:pt idx="51">
                        <c:v>78.011602102974905</c:v>
                      </c:pt>
                      <c:pt idx="52">
                        <c:v>83.115914013308</c:v>
                      </c:pt>
                      <c:pt idx="53">
                        <c:v>88.029211227943804</c:v>
                      </c:pt>
                      <c:pt idx="54">
                        <c:v>93.089169687566198</c:v>
                      </c:pt>
                      <c:pt idx="55">
                        <c:v>96.778378289945195</c:v>
                      </c:pt>
                      <c:pt idx="56">
                        <c:v>100.15066134058</c:v>
                      </c:pt>
                      <c:pt idx="57">
                        <c:v>96.290310099374196</c:v>
                      </c:pt>
                      <c:pt idx="58">
                        <c:v>93.215844729426806</c:v>
                      </c:pt>
                      <c:pt idx="59">
                        <c:v>92.718854489431195</c:v>
                      </c:pt>
                      <c:pt idx="60">
                        <c:v>92.9363227807507</c:v>
                      </c:pt>
                      <c:pt idx="61">
                        <c:v>93.504353919970598</c:v>
                      </c:pt>
                      <c:pt idx="62">
                        <c:v>90.405753576783795</c:v>
                      </c:pt>
                      <c:pt idx="63">
                        <c:v>73.480043568999804</c:v>
                      </c:pt>
                      <c:pt idx="64">
                        <c:v>77.774143464679895</c:v>
                      </c:pt>
                      <c:pt idx="65">
                        <c:v>80.845933801999294</c:v>
                      </c:pt>
                      <c:pt idx="66">
                        <c:v>83.636257590006096</c:v>
                      </c:pt>
                      <c:pt idx="67">
                        <c:v>84.035505373477704</c:v>
                      </c:pt>
                      <c:pt idx="68">
                        <c:v>84.4226163509678</c:v>
                      </c:pt>
                      <c:pt idx="69">
                        <c:v>83.414997167225707</c:v>
                      </c:pt>
                      <c:pt idx="70">
                        <c:v>85.502317826761299</c:v>
                      </c:pt>
                      <c:pt idx="71">
                        <c:v>84.118566958798098</c:v>
                      </c:pt>
                      <c:pt idx="72">
                        <c:v>82.044780599671697</c:v>
                      </c:pt>
                      <c:pt idx="73">
                        <c:v>80.988576667151705</c:v>
                      </c:pt>
                      <c:pt idx="74">
                        <c:v>79.922506912668595</c:v>
                      </c:pt>
                      <c:pt idx="75">
                        <c:v>81.197890882191501</c:v>
                      </c:pt>
                      <c:pt idx="76">
                        <c:v>82.477932070629393</c:v>
                      </c:pt>
                      <c:pt idx="77">
                        <c:v>81.709140505635105</c:v>
                      </c:pt>
                      <c:pt idx="78">
                        <c:v>80.5908081842786</c:v>
                      </c:pt>
                      <c:pt idx="79">
                        <c:v>78.131265532157997</c:v>
                      </c:pt>
                      <c:pt idx="80">
                        <c:v>77.330768132116404</c:v>
                      </c:pt>
                      <c:pt idx="81">
                        <c:v>75.865705818256103</c:v>
                      </c:pt>
                      <c:pt idx="82">
                        <c:v>74.7221276254336</c:v>
                      </c:pt>
                      <c:pt idx="83">
                        <c:v>72.612727694090907</c:v>
                      </c:pt>
                      <c:pt idx="84">
                        <c:v>71.146321688880803</c:v>
                      </c:pt>
                      <c:pt idx="85">
                        <c:v>68.748399823660407</c:v>
                      </c:pt>
                      <c:pt idx="86">
                        <c:v>75.837952370898606</c:v>
                      </c:pt>
                      <c:pt idx="87">
                        <c:v>74.317787337915206</c:v>
                      </c:pt>
                      <c:pt idx="88">
                        <c:v>74.085332031663796</c:v>
                      </c:pt>
                      <c:pt idx="89">
                        <c:v>73.842781024320402</c:v>
                      </c:pt>
                      <c:pt idx="90">
                        <c:v>72.305042796724805</c:v>
                      </c:pt>
                      <c:pt idx="91">
                        <c:v>70.768552183224003</c:v>
                      </c:pt>
                      <c:pt idx="92">
                        <c:v>67.064488984449696</c:v>
                      </c:pt>
                      <c:pt idx="93">
                        <c:v>66.771379591857794</c:v>
                      </c:pt>
                      <c:pt idx="94">
                        <c:v>66.163920054602102</c:v>
                      </c:pt>
                      <c:pt idx="95">
                        <c:v>65.548907900515601</c:v>
                      </c:pt>
                      <c:pt idx="96">
                        <c:v>65.230080154598198</c:v>
                      </c:pt>
                      <c:pt idx="97">
                        <c:v>64.600279251495706</c:v>
                      </c:pt>
                      <c:pt idx="98">
                        <c:v>63.9635514313252</c:v>
                      </c:pt>
                      <c:pt idx="99">
                        <c:v>64.527157068671897</c:v>
                      </c:pt>
                      <c:pt idx="100">
                        <c:v>64.481172093507496</c:v>
                      </c:pt>
                      <c:pt idx="101">
                        <c:v>64.732802079039999</c:v>
                      </c:pt>
                      <c:pt idx="102">
                        <c:v>64.369671572969906</c:v>
                      </c:pt>
                      <c:pt idx="103">
                        <c:v>63.695740827018</c:v>
                      </c:pt>
                      <c:pt idx="104">
                        <c:v>63.317828308999403</c:v>
                      </c:pt>
                      <c:pt idx="105">
                        <c:v>63.235395879315298</c:v>
                      </c:pt>
                      <c:pt idx="106">
                        <c:v>54.9672103087577</c:v>
                      </c:pt>
                      <c:pt idx="107">
                        <c:v>55.694875900627899</c:v>
                      </c:pt>
                      <c:pt idx="108">
                        <c:v>56.427317254188303</c:v>
                      </c:pt>
                      <c:pt idx="109">
                        <c:v>56.588530302648799</c:v>
                      </c:pt>
                      <c:pt idx="110">
                        <c:v>57.3241108584918</c:v>
                      </c:pt>
                      <c:pt idx="111">
                        <c:v>56.901209219613698</c:v>
                      </c:pt>
                      <c:pt idx="112">
                        <c:v>56.761750459695598</c:v>
                      </c:pt>
                      <c:pt idx="113">
                        <c:v>57.489404866846399</c:v>
                      </c:pt>
                      <c:pt idx="114">
                        <c:v>56.758595626300902</c:v>
                      </c:pt>
                      <c:pt idx="115">
                        <c:v>56.313467884150597</c:v>
                      </c:pt>
                      <c:pt idx="116">
                        <c:v>55.863049450987802</c:v>
                      </c:pt>
                      <c:pt idx="117">
                        <c:v>55.119000510839697</c:v>
                      </c:pt>
                      <c:pt idx="118">
                        <c:v>55.235037129536899</c:v>
                      </c:pt>
                      <c:pt idx="119">
                        <c:v>54.769262667598497</c:v>
                      </c:pt>
                      <c:pt idx="120">
                        <c:v>54.011215252722202</c:v>
                      </c:pt>
                      <c:pt idx="121">
                        <c:v>53.8228744221271</c:v>
                      </c:pt>
                      <c:pt idx="122">
                        <c:v>53.629812385055303</c:v>
                      </c:pt>
                      <c:pt idx="123">
                        <c:v>52.573174637891398</c:v>
                      </c:pt>
                      <c:pt idx="124">
                        <c:v>54.0952158989612</c:v>
                      </c:pt>
                      <c:pt idx="125">
                        <c:v>55.056672144610999</c:v>
                      </c:pt>
                      <c:pt idx="126">
                        <c:v>54.848365542797701</c:v>
                      </c:pt>
                      <c:pt idx="127">
                        <c:v>54.049585870496699</c:v>
                      </c:pt>
                      <c:pt idx="128">
                        <c:v>54.711266707392198</c:v>
                      </c:pt>
                      <c:pt idx="129">
                        <c:v>54.4893644336086</c:v>
                      </c:pt>
                      <c:pt idx="130">
                        <c:v>54.854280572683699</c:v>
                      </c:pt>
                      <c:pt idx="131">
                        <c:v>54.032201721059799</c:v>
                      </c:pt>
                      <c:pt idx="132">
                        <c:v>53.207634729577599</c:v>
                      </c:pt>
                      <c:pt idx="133">
                        <c:v>52.673397942063801</c:v>
                      </c:pt>
                      <c:pt idx="134">
                        <c:v>52.721424581203202</c:v>
                      </c:pt>
                      <c:pt idx="135">
                        <c:v>53.952153078170397</c:v>
                      </c:pt>
                      <c:pt idx="136">
                        <c:v>50.757703766181997</c:v>
                      </c:pt>
                      <c:pt idx="137">
                        <c:v>50.789174272698403</c:v>
                      </c:pt>
                      <c:pt idx="138">
                        <c:v>50.235209082478598</c:v>
                      </c:pt>
                      <c:pt idx="139">
                        <c:v>50.258894767723397</c:v>
                      </c:pt>
                      <c:pt idx="140">
                        <c:v>49.117013779912902</c:v>
                      </c:pt>
                      <c:pt idx="141">
                        <c:v>49.131205034358601</c:v>
                      </c:pt>
                      <c:pt idx="142">
                        <c:v>47.985556202912598</c:v>
                      </c:pt>
                      <c:pt idx="143">
                        <c:v>47.7024841958915</c:v>
                      </c:pt>
                      <c:pt idx="144">
                        <c:v>47.1283688385044</c:v>
                      </c:pt>
                      <c:pt idx="145">
                        <c:v>47.413850475039403</c:v>
                      </c:pt>
                      <c:pt idx="146">
                        <c:v>47.120122321431801</c:v>
                      </c:pt>
                      <c:pt idx="147">
                        <c:v>47.112084854636201</c:v>
                      </c:pt>
                      <c:pt idx="148">
                        <c:v>46.233636846307199</c:v>
                      </c:pt>
                      <c:pt idx="149">
                        <c:v>45.929504099451101</c:v>
                      </c:pt>
                      <c:pt idx="150">
                        <c:v>45.910594037323598</c:v>
                      </c:pt>
                      <c:pt idx="151">
                        <c:v>45.023294094892897</c:v>
                      </c:pt>
                      <c:pt idx="152">
                        <c:v>44.709303070939598</c:v>
                      </c:pt>
                      <c:pt idx="153">
                        <c:v>43.818694496269003</c:v>
                      </c:pt>
                      <c:pt idx="154">
                        <c:v>43.784958280944799</c:v>
                      </c:pt>
                      <c:pt idx="155">
                        <c:v>43.461690699451403</c:v>
                      </c:pt>
                      <c:pt idx="156">
                        <c:v>42.563417385827101</c:v>
                      </c:pt>
                      <c:pt idx="157">
                        <c:v>42.2344993683081</c:v>
                      </c:pt>
                      <c:pt idx="158">
                        <c:v>40.768193412650199</c:v>
                      </c:pt>
                      <c:pt idx="159">
                        <c:v>40.1528795045827</c:v>
                      </c:pt>
                      <c:pt idx="160">
                        <c:v>35.957319138566703</c:v>
                      </c:pt>
                      <c:pt idx="161">
                        <c:v>34.283070733783298</c:v>
                      </c:pt>
                      <c:pt idx="162">
                        <c:v>32.891534563244903</c:v>
                      </c:pt>
                      <c:pt idx="163">
                        <c:v>32.295312491332297</c:v>
                      </c:pt>
                      <c:pt idx="164">
                        <c:v>30.919171187426301</c:v>
                      </c:pt>
                      <c:pt idx="165">
                        <c:v>27.290592130324001</c:v>
                      </c:pt>
                      <c:pt idx="166">
                        <c:v>23.095020660471899</c:v>
                      </c:pt>
                      <c:pt idx="167">
                        <c:v>19.787604021465199</c:v>
                      </c:pt>
                      <c:pt idx="168">
                        <c:v>17.4914942293039</c:v>
                      </c:pt>
                      <c:pt idx="169">
                        <c:v>15.4809382974224</c:v>
                      </c:pt>
                      <c:pt idx="170">
                        <c:v>13.125419638881599</c:v>
                      </c:pt>
                      <c:pt idx="171">
                        <c:v>9.9032669289930197</c:v>
                      </c:pt>
                      <c:pt idx="172">
                        <c:v>7.9656852782266299</c:v>
                      </c:pt>
                      <c:pt idx="173">
                        <c:v>5.9343270830717501</c:v>
                      </c:pt>
                      <c:pt idx="174">
                        <c:v>2.8612601296966602</c:v>
                      </c:pt>
                      <c:pt idx="175">
                        <c:v>1.0955673093487901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A9F9-4A2B-BAFE-DDF637482BC0}"/>
                  </c:ext>
                </c:extLst>
              </c15:ser>
            </c15:filteredLineSeries>
            <c15:filteredLineSeries>
              <c15:ser>
                <c:idx val="9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df_predict!$K$2</c15:sqref>
                        </c15:formulaRef>
                      </c:ext>
                    </c:extLst>
                    <c:strCache>
                      <c:ptCount val="1"/>
                      <c:pt idx="0">
                        <c:v>LH Wing Mirror Mount_I_act</c:v>
                      </c:pt>
                    </c:strCache>
                  </c:strRef>
                </c:tx>
                <c:spPr>
                  <a:ln w="317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df_predict!$K$3:$K$203</c15:sqref>
                        </c15:formulaRef>
                      </c:ext>
                    </c:extLst>
                    <c:numCache>
                      <c:formatCode>General</c:formatCode>
                      <c:ptCount val="2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12.83480013863246</c:v>
                      </c:pt>
                      <c:pt idx="25">
                        <c:v>26.170430261282497</c:v>
                      </c:pt>
                      <c:pt idx="26">
                        <c:v>29.200068241944638</c:v>
                      </c:pt>
                      <c:pt idx="27">
                        <c:v>19.308405991543122</c:v>
                      </c:pt>
                      <c:pt idx="28">
                        <c:v>10.407755578742117</c:v>
                      </c:pt>
                      <c:pt idx="29">
                        <c:v>7.065765333125313</c:v>
                      </c:pt>
                      <c:pt idx="30">
                        <c:v>6.1026174174385535</c:v>
                      </c:pt>
                      <c:pt idx="31">
                        <c:v>5.7600040767738889</c:v>
                      </c:pt>
                      <c:pt idx="32">
                        <c:v>6.1471574510743823</c:v>
                      </c:pt>
                      <c:pt idx="33">
                        <c:v>6.1207161774798031</c:v>
                      </c:pt>
                      <c:pt idx="34">
                        <c:v>6.2659547297194713</c:v>
                      </c:pt>
                      <c:pt idx="35">
                        <c:v>6.4191911468247209</c:v>
                      </c:pt>
                      <c:pt idx="36">
                        <c:v>6.7938493171588465</c:v>
                      </c:pt>
                      <c:pt idx="37">
                        <c:v>6.6227440986296244</c:v>
                      </c:pt>
                      <c:pt idx="38">
                        <c:v>7.4014711167925702</c:v>
                      </c:pt>
                      <c:pt idx="39">
                        <c:v>8.8505892015334631</c:v>
                      </c:pt>
                      <c:pt idx="40">
                        <c:v>9.3112589499954179</c:v>
                      </c:pt>
                      <c:pt idx="41">
                        <c:v>9.8486303178406125</c:v>
                      </c:pt>
                      <c:pt idx="42">
                        <c:v>10.150522619548605</c:v>
                      </c:pt>
                      <c:pt idx="43">
                        <c:v>13.383492126922372</c:v>
                      </c:pt>
                      <c:pt idx="44">
                        <c:v>19.384206732043861</c:v>
                      </c:pt>
                      <c:pt idx="45">
                        <c:v>34.973680229381664</c:v>
                      </c:pt>
                      <c:pt idx="46">
                        <c:v>46.918848249140176</c:v>
                      </c:pt>
                      <c:pt idx="47">
                        <c:v>52.950862512483553</c:v>
                      </c:pt>
                      <c:pt idx="48">
                        <c:v>57.669357496469885</c:v>
                      </c:pt>
                      <c:pt idx="49">
                        <c:v>62.423936876780857</c:v>
                      </c:pt>
                      <c:pt idx="50">
                        <c:v>67.261094226858233</c:v>
                      </c:pt>
                      <c:pt idx="51">
                        <c:v>71.162339863569727</c:v>
                      </c:pt>
                      <c:pt idx="52">
                        <c:v>74.105891611190543</c:v>
                      </c:pt>
                      <c:pt idx="53">
                        <c:v>76.061970414558672</c:v>
                      </c:pt>
                      <c:pt idx="54">
                        <c:v>76.864525324149895</c:v>
                      </c:pt>
                      <c:pt idx="55">
                        <c:v>75.964635185596364</c:v>
                      </c:pt>
                      <c:pt idx="56">
                        <c:v>77.478295811312293</c:v>
                      </c:pt>
                      <c:pt idx="57">
                        <c:v>76.719438521014851</c:v>
                      </c:pt>
                      <c:pt idx="58">
                        <c:v>74.614654634263474</c:v>
                      </c:pt>
                      <c:pt idx="59">
                        <c:v>74.626632515270799</c:v>
                      </c:pt>
                      <c:pt idx="60">
                        <c:v>76.110724424071066</c:v>
                      </c:pt>
                      <c:pt idx="61">
                        <c:v>78.407335246279786</c:v>
                      </c:pt>
                      <c:pt idx="62">
                        <c:v>80.010215141727613</c:v>
                      </c:pt>
                      <c:pt idx="63">
                        <c:v>73.667343213696441</c:v>
                      </c:pt>
                      <c:pt idx="64">
                        <c:v>77.047446759468741</c:v>
                      </c:pt>
                      <c:pt idx="65">
                        <c:v>78.770336152007019</c:v>
                      </c:pt>
                      <c:pt idx="66">
                        <c:v>79.813785778465899</c:v>
                      </c:pt>
                      <c:pt idx="67">
                        <c:v>79.067753092118565</c:v>
                      </c:pt>
                      <c:pt idx="68">
                        <c:v>78.376607666859798</c:v>
                      </c:pt>
                      <c:pt idx="69">
                        <c:v>76.412650689746542</c:v>
                      </c:pt>
                      <c:pt idx="70">
                        <c:v>76.58242857965061</c:v>
                      </c:pt>
                      <c:pt idx="71">
                        <c:v>74.974305468567835</c:v>
                      </c:pt>
                      <c:pt idx="72">
                        <c:v>73.3462514702493</c:v>
                      </c:pt>
                      <c:pt idx="73">
                        <c:v>72.654833422575152</c:v>
                      </c:pt>
                      <c:pt idx="74">
                        <c:v>72.100702658232535</c:v>
                      </c:pt>
                      <c:pt idx="75">
                        <c:v>71.617860796175577</c:v>
                      </c:pt>
                      <c:pt idx="76">
                        <c:v>70.067369419085381</c:v>
                      </c:pt>
                      <c:pt idx="77">
                        <c:v>68.68111077533834</c:v>
                      </c:pt>
                      <c:pt idx="78">
                        <c:v>68.500024090189001</c:v>
                      </c:pt>
                      <c:pt idx="79">
                        <c:v>68.109682668956921</c:v>
                      </c:pt>
                      <c:pt idx="80">
                        <c:v>69.093696455865114</c:v>
                      </c:pt>
                      <c:pt idx="81">
                        <c:v>69.750851224004364</c:v>
                      </c:pt>
                      <c:pt idx="82">
                        <c:v>70.397002152901592</c:v>
                      </c:pt>
                      <c:pt idx="83">
                        <c:v>70.160079859301945</c:v>
                      </c:pt>
                      <c:pt idx="84">
                        <c:v>69.840436142333175</c:v>
                      </c:pt>
                      <c:pt idx="85">
                        <c:v>65.941115119510059</c:v>
                      </c:pt>
                      <c:pt idx="86">
                        <c:v>69.154193988443225</c:v>
                      </c:pt>
                      <c:pt idx="87">
                        <c:v>67.994879493659539</c:v>
                      </c:pt>
                      <c:pt idx="88">
                        <c:v>67.138707750316371</c:v>
                      </c:pt>
                      <c:pt idx="89">
                        <c:v>66.419610230741824</c:v>
                      </c:pt>
                      <c:pt idx="90">
                        <c:v>65.232312503797104</c:v>
                      </c:pt>
                      <c:pt idx="91">
                        <c:v>64.317468556281497</c:v>
                      </c:pt>
                      <c:pt idx="92">
                        <c:v>62.073874429331823</c:v>
                      </c:pt>
                      <c:pt idx="93">
                        <c:v>61.634300573328233</c:v>
                      </c:pt>
                      <c:pt idx="94">
                        <c:v>61.047943300072347</c:v>
                      </c:pt>
                      <c:pt idx="95">
                        <c:v>60.470630109590132</c:v>
                      </c:pt>
                      <c:pt idx="96">
                        <c:v>59.894972917417405</c:v>
                      </c:pt>
                      <c:pt idx="97">
                        <c:v>58.994590858052497</c:v>
                      </c:pt>
                      <c:pt idx="98">
                        <c:v>57.812620875801841</c:v>
                      </c:pt>
                      <c:pt idx="99">
                        <c:v>57.491404067891906</c:v>
                      </c:pt>
                      <c:pt idx="100">
                        <c:v>57.203867634590225</c:v>
                      </c:pt>
                      <c:pt idx="101">
                        <c:v>57.405421800582033</c:v>
                      </c:pt>
                      <c:pt idx="102">
                        <c:v>57.450019030111442</c:v>
                      </c:pt>
                      <c:pt idx="103">
                        <c:v>57.497677857999051</c:v>
                      </c:pt>
                      <c:pt idx="104">
                        <c:v>57.814864506665231</c:v>
                      </c:pt>
                      <c:pt idx="105">
                        <c:v>59.26006918544946</c:v>
                      </c:pt>
                      <c:pt idx="106">
                        <c:v>54.508637934048686</c:v>
                      </c:pt>
                      <c:pt idx="107">
                        <c:v>54.938468364838542</c:v>
                      </c:pt>
                      <c:pt idx="108">
                        <c:v>55.13367737139329</c:v>
                      </c:pt>
                      <c:pt idx="109">
                        <c:v>54.88044306587971</c:v>
                      </c:pt>
                      <c:pt idx="110">
                        <c:v>55.00311810114286</c:v>
                      </c:pt>
                      <c:pt idx="111">
                        <c:v>54.395425445547566</c:v>
                      </c:pt>
                      <c:pt idx="112">
                        <c:v>53.85222638481352</c:v>
                      </c:pt>
                      <c:pt idx="113">
                        <c:v>53.894764232035392</c:v>
                      </c:pt>
                      <c:pt idx="114">
                        <c:v>53.155098962019451</c:v>
                      </c:pt>
                      <c:pt idx="115">
                        <c:v>52.699824493138671</c:v>
                      </c:pt>
                      <c:pt idx="116">
                        <c:v>52.281945178437155</c:v>
                      </c:pt>
                      <c:pt idx="117">
                        <c:v>51.646786312871647</c:v>
                      </c:pt>
                      <c:pt idx="118">
                        <c:v>51.419711133073719</c:v>
                      </c:pt>
                      <c:pt idx="119">
                        <c:v>50.819231712887984</c:v>
                      </c:pt>
                      <c:pt idx="120">
                        <c:v>49.983331298991693</c:v>
                      </c:pt>
                      <c:pt idx="121">
                        <c:v>49.647275086855913</c:v>
                      </c:pt>
                      <c:pt idx="122">
                        <c:v>49.541072208997065</c:v>
                      </c:pt>
                      <c:pt idx="123">
                        <c:v>48.704589199624422</c:v>
                      </c:pt>
                      <c:pt idx="124">
                        <c:v>49.89285460133646</c:v>
                      </c:pt>
                      <c:pt idx="125">
                        <c:v>50.924352819410245</c:v>
                      </c:pt>
                      <c:pt idx="126">
                        <c:v>51.24919821027958</c:v>
                      </c:pt>
                      <c:pt idx="127">
                        <c:v>51.130413777967739</c:v>
                      </c:pt>
                      <c:pt idx="128">
                        <c:v>51.828474494812916</c:v>
                      </c:pt>
                      <c:pt idx="129">
                        <c:v>51.743435462315858</c:v>
                      </c:pt>
                      <c:pt idx="130">
                        <c:v>51.973202629024897</c:v>
                      </c:pt>
                      <c:pt idx="131">
                        <c:v>51.43118496975567</c:v>
                      </c:pt>
                      <c:pt idx="132">
                        <c:v>50.871499338394166</c:v>
                      </c:pt>
                      <c:pt idx="133">
                        <c:v>50.510722045071176</c:v>
                      </c:pt>
                      <c:pt idx="134">
                        <c:v>50.202042771199714</c:v>
                      </c:pt>
                      <c:pt idx="135">
                        <c:v>51.017076371578725</c:v>
                      </c:pt>
                      <c:pt idx="136">
                        <c:v>48.811539749486229</c:v>
                      </c:pt>
                      <c:pt idx="137">
                        <c:v>48.782279173784772</c:v>
                      </c:pt>
                      <c:pt idx="138">
                        <c:v>48.438559045870896</c:v>
                      </c:pt>
                      <c:pt idx="139">
                        <c:v>48.480517616464034</c:v>
                      </c:pt>
                      <c:pt idx="140">
                        <c:v>47.740883476450144</c:v>
                      </c:pt>
                      <c:pt idx="141">
                        <c:v>47.786026976507131</c:v>
                      </c:pt>
                      <c:pt idx="142">
                        <c:v>47.07178089075412</c:v>
                      </c:pt>
                      <c:pt idx="143">
                        <c:v>46.946755859035008</c:v>
                      </c:pt>
                      <c:pt idx="144">
                        <c:v>46.632554378581155</c:v>
                      </c:pt>
                      <c:pt idx="145">
                        <c:v>46.51446632378007</c:v>
                      </c:pt>
                      <c:pt idx="146">
                        <c:v>46.331431027253551</c:v>
                      </c:pt>
                      <c:pt idx="147">
                        <c:v>46.372847338544581</c:v>
                      </c:pt>
                      <c:pt idx="148">
                        <c:v>45.936763303481172</c:v>
                      </c:pt>
                      <c:pt idx="149">
                        <c:v>45.953283187474192</c:v>
                      </c:pt>
                      <c:pt idx="150">
                        <c:v>45.990888126071901</c:v>
                      </c:pt>
                      <c:pt idx="151">
                        <c:v>45.404741804680768</c:v>
                      </c:pt>
                      <c:pt idx="152">
                        <c:v>45.217063491809022</c:v>
                      </c:pt>
                      <c:pt idx="153">
                        <c:v>44.65442542336833</c:v>
                      </c:pt>
                      <c:pt idx="154">
                        <c:v>44.670322305119392</c:v>
                      </c:pt>
                      <c:pt idx="155">
                        <c:v>44.494040927447124</c:v>
                      </c:pt>
                      <c:pt idx="156">
                        <c:v>43.920425866079839</c:v>
                      </c:pt>
                      <c:pt idx="157">
                        <c:v>43.781868274894187</c:v>
                      </c:pt>
                      <c:pt idx="158">
                        <c:v>42.963934081800303</c:v>
                      </c:pt>
                      <c:pt idx="159">
                        <c:v>42.902460699965005</c:v>
                      </c:pt>
                      <c:pt idx="160">
                        <c:v>40.572640798008557</c:v>
                      </c:pt>
                      <c:pt idx="161">
                        <c:v>39.612440337349227</c:v>
                      </c:pt>
                      <c:pt idx="162">
                        <c:v>38.741896746562738</c:v>
                      </c:pt>
                      <c:pt idx="163">
                        <c:v>38.410247671366811</c:v>
                      </c:pt>
                      <c:pt idx="164">
                        <c:v>44.041403926639354</c:v>
                      </c:pt>
                      <c:pt idx="165">
                        <c:v>42.93702863832997</c:v>
                      </c:pt>
                      <c:pt idx="166">
                        <c:v>38.713364178253045</c:v>
                      </c:pt>
                      <c:pt idx="167">
                        <c:v>15.884122687999279</c:v>
                      </c:pt>
                      <c:pt idx="168">
                        <c:v>1.6674438683040913</c:v>
                      </c:pt>
                      <c:pt idx="169">
                        <c:v>1.8039414850376205</c:v>
                      </c:pt>
                      <c:pt idx="170">
                        <c:v>1.103849702462427</c:v>
                      </c:pt>
                      <c:pt idx="171">
                        <c:v>0.79254816444781828</c:v>
                      </c:pt>
                      <c:pt idx="172">
                        <c:v>0.67966111583330857</c:v>
                      </c:pt>
                      <c:pt idx="173">
                        <c:v>0.56416458876411824</c:v>
                      </c:pt>
                      <c:pt idx="174">
                        <c:v>0.41394667558934511</c:v>
                      </c:pt>
                      <c:pt idx="175">
                        <c:v>0.31484196180095003</c:v>
                      </c:pt>
                      <c:pt idx="176">
                        <c:v>0.21948068506462909</c:v>
                      </c:pt>
                      <c:pt idx="177">
                        <c:v>0.20477992225836555</c:v>
                      </c:pt>
                      <c:pt idx="178">
                        <c:v>1.1197852395957986</c:v>
                      </c:pt>
                      <c:pt idx="179">
                        <c:v>2.1936317738636637</c:v>
                      </c:pt>
                      <c:pt idx="180">
                        <c:v>2.2183482029260011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9F9-4A2B-BAFE-DDF637482BC0}"/>
                  </c:ext>
                </c:extLst>
              </c15:ser>
            </c15:filteredLineSeries>
            <c15:filteredLineSeries>
              <c15:ser>
                <c:idx val="3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df_predict!$E$2</c15:sqref>
                        </c15:formulaRef>
                      </c:ext>
                    </c:extLst>
                    <c:strCache>
                      <c:ptCount val="1"/>
                      <c:pt idx="0">
                        <c:v>LH Wing Mirror Mount_I_Pred</c:v>
                      </c:pt>
                    </c:strCache>
                  </c:strRef>
                </c:tx>
                <c:spPr>
                  <a:ln w="317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df_predict!$E$3:$E$203</c15:sqref>
                        </c15:formulaRef>
                      </c:ext>
                    </c:extLst>
                    <c:numCache>
                      <c:formatCode>General</c:formatCode>
                      <c:ptCount val="201"/>
                      <c:pt idx="0">
                        <c:v>0.77571859215024797</c:v>
                      </c:pt>
                      <c:pt idx="1">
                        <c:v>0.77571859215024797</c:v>
                      </c:pt>
                      <c:pt idx="2">
                        <c:v>0.77571859215024797</c:v>
                      </c:pt>
                      <c:pt idx="3">
                        <c:v>0.77571859215024797</c:v>
                      </c:pt>
                      <c:pt idx="4">
                        <c:v>0.77571859215024797</c:v>
                      </c:pt>
                      <c:pt idx="5">
                        <c:v>0.77571859215024797</c:v>
                      </c:pt>
                      <c:pt idx="6">
                        <c:v>0.77571859215024797</c:v>
                      </c:pt>
                      <c:pt idx="7">
                        <c:v>0.77571859215024797</c:v>
                      </c:pt>
                      <c:pt idx="8">
                        <c:v>0.77571859215024797</c:v>
                      </c:pt>
                      <c:pt idx="9">
                        <c:v>0.77571859215024797</c:v>
                      </c:pt>
                      <c:pt idx="10">
                        <c:v>0.77571859215024797</c:v>
                      </c:pt>
                      <c:pt idx="11">
                        <c:v>0.77571859215024797</c:v>
                      </c:pt>
                      <c:pt idx="12">
                        <c:v>0.77571859215024797</c:v>
                      </c:pt>
                      <c:pt idx="13">
                        <c:v>0.77571859215024797</c:v>
                      </c:pt>
                      <c:pt idx="14">
                        <c:v>0.77571859215024797</c:v>
                      </c:pt>
                      <c:pt idx="15">
                        <c:v>0.77571859215024797</c:v>
                      </c:pt>
                      <c:pt idx="16">
                        <c:v>0.77571859215024797</c:v>
                      </c:pt>
                      <c:pt idx="17">
                        <c:v>0.77571859215024797</c:v>
                      </c:pt>
                      <c:pt idx="18">
                        <c:v>0.77571859215024797</c:v>
                      </c:pt>
                      <c:pt idx="19">
                        <c:v>0.77571859215024797</c:v>
                      </c:pt>
                      <c:pt idx="20">
                        <c:v>0.77571859215024797</c:v>
                      </c:pt>
                      <c:pt idx="21">
                        <c:v>0.77571859215024797</c:v>
                      </c:pt>
                      <c:pt idx="22">
                        <c:v>0.77571859215024797</c:v>
                      </c:pt>
                      <c:pt idx="23">
                        <c:v>0.77571859215024797</c:v>
                      </c:pt>
                      <c:pt idx="24">
                        <c:v>0</c:v>
                      </c:pt>
                      <c:pt idx="25">
                        <c:v>0.19394006137238101</c:v>
                      </c:pt>
                      <c:pt idx="26">
                        <c:v>3.4475845495095201</c:v>
                      </c:pt>
                      <c:pt idx="27">
                        <c:v>4.12598976864248</c:v>
                      </c:pt>
                      <c:pt idx="28">
                        <c:v>4.8288234773564698</c:v>
                      </c:pt>
                      <c:pt idx="29">
                        <c:v>5.3561749943940304</c:v>
                      </c:pt>
                      <c:pt idx="30">
                        <c:v>5.79033048685897</c:v>
                      </c:pt>
                      <c:pt idx="31">
                        <c:v>6.8556931330092201</c:v>
                      </c:pt>
                      <c:pt idx="32">
                        <c:v>8.0976547910963905</c:v>
                      </c:pt>
                      <c:pt idx="33">
                        <c:v>8.8169653923262796</c:v>
                      </c:pt>
                      <c:pt idx="34">
                        <c:v>9.1911490433421505</c:v>
                      </c:pt>
                      <c:pt idx="35">
                        <c:v>9.5629977026012405</c:v>
                      </c:pt>
                      <c:pt idx="36">
                        <c:v>9.9325113701035495</c:v>
                      </c:pt>
                      <c:pt idx="37">
                        <c:v>10.792163699236401</c:v>
                      </c:pt>
                      <c:pt idx="38">
                        <c:v>17.667958349966899</c:v>
                      </c:pt>
                      <c:pt idx="39">
                        <c:v>23.470955392329699</c:v>
                      </c:pt>
                      <c:pt idx="40">
                        <c:v>24.439114418726302</c:v>
                      </c:pt>
                      <c:pt idx="41">
                        <c:v>25.610240499163002</c:v>
                      </c:pt>
                      <c:pt idx="42">
                        <c:v>30.097044173572002</c:v>
                      </c:pt>
                      <c:pt idx="43">
                        <c:v>38.5111480168976</c:v>
                      </c:pt>
                      <c:pt idx="44">
                        <c:v>41.501307449867802</c:v>
                      </c:pt>
                      <c:pt idx="45">
                        <c:v>45.910292398671899</c:v>
                      </c:pt>
                      <c:pt idx="46">
                        <c:v>49.994129429880502</c:v>
                      </c:pt>
                      <c:pt idx="47">
                        <c:v>54.542097756664703</c:v>
                      </c:pt>
                      <c:pt idx="48">
                        <c:v>59.293469967650303</c:v>
                      </c:pt>
                      <c:pt idx="49">
                        <c:v>64.249428411634298</c:v>
                      </c:pt>
                      <c:pt idx="50">
                        <c:v>70.064720563571598</c:v>
                      </c:pt>
                      <c:pt idx="51">
                        <c:v>75.123557515502995</c:v>
                      </c:pt>
                      <c:pt idx="52">
                        <c:v>80.363645341581403</c:v>
                      </c:pt>
                      <c:pt idx="53">
                        <c:v>85.423190874070698</c:v>
                      </c:pt>
                      <c:pt idx="54">
                        <c:v>90.640178216081296</c:v>
                      </c:pt>
                      <c:pt idx="55">
                        <c:v>94.484347217913495</c:v>
                      </c:pt>
                      <c:pt idx="56">
                        <c:v>98.012880353130399</c:v>
                      </c:pt>
                      <c:pt idx="57">
                        <c:v>94.2435689734411</c:v>
                      </c:pt>
                      <c:pt idx="58">
                        <c:v>91.263038384524094</c:v>
                      </c:pt>
                      <c:pt idx="59">
                        <c:v>90.875736064891896</c:v>
                      </c:pt>
                      <c:pt idx="60">
                        <c:v>91.205198271397506</c:v>
                      </c:pt>
                      <c:pt idx="61">
                        <c:v>91.8854919670583</c:v>
                      </c:pt>
                      <c:pt idx="62">
                        <c:v>88.866552328769998</c:v>
                      </c:pt>
                      <c:pt idx="63">
                        <c:v>71.953883476840602</c:v>
                      </c:pt>
                      <c:pt idx="64">
                        <c:v>76.344384440395601</c:v>
                      </c:pt>
                      <c:pt idx="65">
                        <c:v>79.515148354455107</c:v>
                      </c:pt>
                      <c:pt idx="66">
                        <c:v>82.406805338542497</c:v>
                      </c:pt>
                      <c:pt idx="67">
                        <c:v>82.893501808912305</c:v>
                      </c:pt>
                      <c:pt idx="68">
                        <c:v>83.366092362883606</c:v>
                      </c:pt>
                      <c:pt idx="69">
                        <c:v>82.432133674269593</c:v>
                      </c:pt>
                      <c:pt idx="70">
                        <c:v>84.612794176751393</c:v>
                      </c:pt>
                      <c:pt idx="71">
                        <c:v>83.295387558407</c:v>
                      </c:pt>
                      <c:pt idx="72">
                        <c:v>81.280097630575</c:v>
                      </c:pt>
                      <c:pt idx="73">
                        <c:v>80.286666158747707</c:v>
                      </c:pt>
                      <c:pt idx="74">
                        <c:v>79.280665847517795</c:v>
                      </c:pt>
                      <c:pt idx="75">
                        <c:v>80.630058122415207</c:v>
                      </c:pt>
                      <c:pt idx="76">
                        <c:v>81.983957469329198</c:v>
                      </c:pt>
                      <c:pt idx="77">
                        <c:v>81.271565832405898</c:v>
                      </c:pt>
                      <c:pt idx="78">
                        <c:v>80.204437055182197</c:v>
                      </c:pt>
                      <c:pt idx="79">
                        <c:v>77.783547711496595</c:v>
                      </c:pt>
                      <c:pt idx="80">
                        <c:v>77.031410297356103</c:v>
                      </c:pt>
                      <c:pt idx="81">
                        <c:v>75.607819610699494</c:v>
                      </c:pt>
                      <c:pt idx="82">
                        <c:v>74.505717080356504</c:v>
                      </c:pt>
                      <c:pt idx="83">
                        <c:v>72.429531092996896</c:v>
                      </c:pt>
                      <c:pt idx="84">
                        <c:v>70.9983961597232</c:v>
                      </c:pt>
                      <c:pt idx="85">
                        <c:v>68.628959111126903</c:v>
                      </c:pt>
                      <c:pt idx="86">
                        <c:v>75.805505988671598</c:v>
                      </c:pt>
                      <c:pt idx="87">
                        <c:v>74.314945481241494</c:v>
                      </c:pt>
                      <c:pt idx="88">
                        <c:v>74.120168218730498</c:v>
                      </c:pt>
                      <c:pt idx="89">
                        <c:v>73.913622306033403</c:v>
                      </c:pt>
                      <c:pt idx="90">
                        <c:v>72.399885448372999</c:v>
                      </c:pt>
                      <c:pt idx="91">
                        <c:v>70.885693302114603</c:v>
                      </c:pt>
                      <c:pt idx="92">
                        <c:v>67.187833597702095</c:v>
                      </c:pt>
                      <c:pt idx="93">
                        <c:v>66.921680535684402</c:v>
                      </c:pt>
                      <c:pt idx="94">
                        <c:v>66.337799353418802</c:v>
                      </c:pt>
                      <c:pt idx="95">
                        <c:v>65.744860993466403</c:v>
                      </c:pt>
                      <c:pt idx="96">
                        <c:v>65.448586214094803</c:v>
                      </c:pt>
                      <c:pt idx="97">
                        <c:v>64.838020182332997</c:v>
                      </c:pt>
                      <c:pt idx="98">
                        <c:v>64.219117412477104</c:v>
                      </c:pt>
                      <c:pt idx="99">
                        <c:v>64.807286003966695</c:v>
                      </c:pt>
                      <c:pt idx="100">
                        <c:v>64.780925890284493</c:v>
                      </c:pt>
                      <c:pt idx="101">
                        <c:v>65.053393112859894</c:v>
                      </c:pt>
                      <c:pt idx="102">
                        <c:v>64.705490080500894</c:v>
                      </c:pt>
                      <c:pt idx="103">
                        <c:v>64.043182380375697</c:v>
                      </c:pt>
                      <c:pt idx="104">
                        <c:v>63.677947649940002</c:v>
                      </c:pt>
                      <c:pt idx="105">
                        <c:v>63.609421989812297</c:v>
                      </c:pt>
                      <c:pt idx="106">
                        <c:v>55.301239437716902</c:v>
                      </c:pt>
                      <c:pt idx="107">
                        <c:v>56.041875755318998</c:v>
                      </c:pt>
                      <c:pt idx="108">
                        <c:v>56.787339335584001</c:v>
                      </c:pt>
                      <c:pt idx="109">
                        <c:v>56.9579961125593</c:v>
                      </c:pt>
                      <c:pt idx="110">
                        <c:v>57.706210143701</c:v>
                      </c:pt>
                      <c:pt idx="111">
                        <c:v>57.287663608706701</c:v>
                      </c:pt>
                      <c:pt idx="112">
                        <c:v>57.153615428780398</c:v>
                      </c:pt>
                      <c:pt idx="113">
                        <c:v>57.892382775339797</c:v>
                      </c:pt>
                      <c:pt idx="114">
                        <c:v>57.161005751397603</c:v>
                      </c:pt>
                      <c:pt idx="115">
                        <c:v>56.716570514539903</c:v>
                      </c:pt>
                      <c:pt idx="116">
                        <c:v>56.265917593103197</c:v>
                      </c:pt>
                      <c:pt idx="117">
                        <c:v>55.518466602189399</c:v>
                      </c:pt>
                      <c:pt idx="118">
                        <c:v>55.637041554648697</c:v>
                      </c:pt>
                      <c:pt idx="119">
                        <c:v>55.16838589236</c:v>
                      </c:pt>
                      <c:pt idx="120">
                        <c:v>54.404244159981502</c:v>
                      </c:pt>
                      <c:pt idx="121">
                        <c:v>54.213671941991301</c:v>
                      </c:pt>
                      <c:pt idx="122">
                        <c:v>54.017629511750897</c:v>
                      </c:pt>
                      <c:pt idx="123">
                        <c:v>52.949951597522301</c:v>
                      </c:pt>
                      <c:pt idx="124">
                        <c:v>54.482778295234198</c:v>
                      </c:pt>
                      <c:pt idx="125">
                        <c:v>55.450602662400399</c:v>
                      </c:pt>
                      <c:pt idx="126">
                        <c:v>55.236723346123902</c:v>
                      </c:pt>
                      <c:pt idx="127">
                        <c:v>54.425592297449498</c:v>
                      </c:pt>
                      <c:pt idx="128">
                        <c:v>55.089412711759302</c:v>
                      </c:pt>
                      <c:pt idx="129">
                        <c:v>54.859759368229099</c:v>
                      </c:pt>
                      <c:pt idx="130">
                        <c:v>55.222848165951497</c:v>
                      </c:pt>
                      <c:pt idx="131">
                        <c:v>54.384860826764303</c:v>
                      </c:pt>
                      <c:pt idx="132">
                        <c:v>53.543656147436003</c:v>
                      </c:pt>
                      <c:pt idx="133">
                        <c:v>52.995382148745499</c:v>
                      </c:pt>
                      <c:pt idx="134">
                        <c:v>53.0354032542526</c:v>
                      </c:pt>
                      <c:pt idx="135">
                        <c:v>54.272034591920601</c:v>
                      </c:pt>
                      <c:pt idx="136">
                        <c:v>51.029574136228597</c:v>
                      </c:pt>
                      <c:pt idx="137">
                        <c:v>51.050947257496098</c:v>
                      </c:pt>
                      <c:pt idx="138">
                        <c:v>50.479431366716199</c:v>
                      </c:pt>
                      <c:pt idx="139">
                        <c:v>50.491866221125001</c:v>
                      </c:pt>
                      <c:pt idx="140">
                        <c:v>49.324117669384698</c:v>
                      </c:pt>
                      <c:pt idx="141">
                        <c:v>49.325841504979202</c:v>
                      </c:pt>
                      <c:pt idx="142">
                        <c:v>48.153075694515898</c:v>
                      </c:pt>
                      <c:pt idx="143">
                        <c:v>47.852861503407198</c:v>
                      </c:pt>
                      <c:pt idx="144">
                        <c:v>47.257512452713897</c:v>
                      </c:pt>
                      <c:pt idx="145">
                        <c:v>47.5319271983658</c:v>
                      </c:pt>
                      <c:pt idx="146">
                        <c:v>47.219361524264798</c:v>
                      </c:pt>
                      <c:pt idx="147">
                        <c:v>47.195695136798797</c:v>
                      </c:pt>
                      <c:pt idx="148">
                        <c:v>46.289720881056098</c:v>
                      </c:pt>
                      <c:pt idx="149">
                        <c:v>45.965139053725999</c:v>
                      </c:pt>
                      <c:pt idx="150">
                        <c:v>45.929112556351697</c:v>
                      </c:pt>
                      <c:pt idx="151">
                        <c:v>45.012525882276698</c:v>
                      </c:pt>
                      <c:pt idx="152">
                        <c:v>44.6765617005737</c:v>
                      </c:pt>
                      <c:pt idx="153">
                        <c:v>43.755714160549097</c:v>
                      </c:pt>
                      <c:pt idx="154">
                        <c:v>43.702997032918503</c:v>
                      </c:pt>
                      <c:pt idx="155">
                        <c:v>43.356325330800303</c:v>
                      </c:pt>
                      <c:pt idx="156">
                        <c:v>42.426233237657001</c:v>
                      </c:pt>
                      <c:pt idx="157">
                        <c:v>42.073066865334603</c:v>
                      </c:pt>
                      <c:pt idx="158">
                        <c:v>40.566382346598097</c:v>
                      </c:pt>
                      <c:pt idx="159">
                        <c:v>39.922301876446802</c:v>
                      </c:pt>
                      <c:pt idx="160">
                        <c:v>35.651788871623303</c:v>
                      </c:pt>
                      <c:pt idx="161">
                        <c:v>33.937054660476598</c:v>
                      </c:pt>
                      <c:pt idx="162">
                        <c:v>32.508930105952899</c:v>
                      </c:pt>
                      <c:pt idx="163">
                        <c:v>31.885176631291401</c:v>
                      </c:pt>
                      <c:pt idx="164">
                        <c:v>30.4729527592518</c:v>
                      </c:pt>
                      <c:pt idx="165">
                        <c:v>26.787712805377101</c:v>
                      </c:pt>
                      <c:pt idx="166">
                        <c:v>22.5393222231213</c:v>
                      </c:pt>
                      <c:pt idx="167">
                        <c:v>19.1945287006074</c:v>
                      </c:pt>
                      <c:pt idx="168">
                        <c:v>16.8717048306729</c:v>
                      </c:pt>
                      <c:pt idx="169">
                        <c:v>14.8393345113685</c:v>
                      </c:pt>
                      <c:pt idx="170">
                        <c:v>12.4665566129136</c:v>
                      </c:pt>
                      <c:pt idx="171">
                        <c:v>9.2376482131784208</c:v>
                      </c:pt>
                      <c:pt idx="172">
                        <c:v>7.2968676084228603</c:v>
                      </c:pt>
                      <c:pt idx="173">
                        <c:v>5.2696112314789199</c:v>
                      </c:pt>
                      <c:pt idx="174">
                        <c:v>2.2248137525118801</c:v>
                      </c:pt>
                      <c:pt idx="175">
                        <c:v>0.48130479686878402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A9F9-4A2B-BAFE-DDF637482BC0}"/>
                  </c:ext>
                </c:extLst>
              </c15:ser>
            </c15:filteredLineSeries>
            <c15:filteredLineSeries>
              <c15:ser>
                <c:idx val="10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df_predict!$L$2</c15:sqref>
                        </c15:formulaRef>
                      </c:ext>
                    </c:extLst>
                    <c:strCache>
                      <c:ptCount val="1"/>
                      <c:pt idx="0">
                        <c:v>RH Rear Chassis_I_act</c:v>
                      </c:pt>
                    </c:strCache>
                  </c:strRef>
                </c:tx>
                <c:spPr>
                  <a:ln w="317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df_predict!$L$3:$L$203</c15:sqref>
                        </c15:formulaRef>
                      </c:ext>
                    </c:extLst>
                    <c:numCache>
                      <c:formatCode>General</c:formatCode>
                      <c:ptCount val="2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7.9495433348368101</c:v>
                      </c:pt>
                      <c:pt idx="25">
                        <c:v>14.367323287688016</c:v>
                      </c:pt>
                      <c:pt idx="26">
                        <c:v>47.917453962672518</c:v>
                      </c:pt>
                      <c:pt idx="27">
                        <c:v>96.322971867049787</c:v>
                      </c:pt>
                      <c:pt idx="28">
                        <c:v>140.96014504661019</c:v>
                      </c:pt>
                      <c:pt idx="29">
                        <c:v>155.94662693497813</c:v>
                      </c:pt>
                      <c:pt idx="30">
                        <c:v>161.74408853707075</c:v>
                      </c:pt>
                      <c:pt idx="31">
                        <c:v>169.77942092931232</c:v>
                      </c:pt>
                      <c:pt idx="32">
                        <c:v>177.4057684806418</c:v>
                      </c:pt>
                      <c:pt idx="33">
                        <c:v>179.99072013645628</c:v>
                      </c:pt>
                      <c:pt idx="34">
                        <c:v>179.40198265896382</c:v>
                      </c:pt>
                      <c:pt idx="35">
                        <c:v>178.42823467799715</c:v>
                      </c:pt>
                      <c:pt idx="36">
                        <c:v>176.36067555824849</c:v>
                      </c:pt>
                      <c:pt idx="37">
                        <c:v>180.8882363741256</c:v>
                      </c:pt>
                      <c:pt idx="38">
                        <c:v>221.13844295382927</c:v>
                      </c:pt>
                      <c:pt idx="39">
                        <c:v>245.19557762006716</c:v>
                      </c:pt>
                      <c:pt idx="40">
                        <c:v>243.21594777581225</c:v>
                      </c:pt>
                      <c:pt idx="41">
                        <c:v>235.10724394974025</c:v>
                      </c:pt>
                      <c:pt idx="42">
                        <c:v>238.65818032490336</c:v>
                      </c:pt>
                      <c:pt idx="43">
                        <c:v>252.88943486375553</c:v>
                      </c:pt>
                      <c:pt idx="44">
                        <c:v>246.16557117378852</c:v>
                      </c:pt>
                      <c:pt idx="45">
                        <c:v>229.96981331541144</c:v>
                      </c:pt>
                      <c:pt idx="46">
                        <c:v>214.3579075349802</c:v>
                      </c:pt>
                      <c:pt idx="47">
                        <c:v>205.61711527313867</c:v>
                      </c:pt>
                      <c:pt idx="48">
                        <c:v>198.32023581931449</c:v>
                      </c:pt>
                      <c:pt idx="49">
                        <c:v>191.07334194545092</c:v>
                      </c:pt>
                      <c:pt idx="50">
                        <c:v>183.87499586479191</c:v>
                      </c:pt>
                      <c:pt idx="51">
                        <c:v>174.86343323994524</c:v>
                      </c:pt>
                      <c:pt idx="52">
                        <c:v>165.95177206571813</c:v>
                      </c:pt>
                      <c:pt idx="53">
                        <c:v>156.8638942246582</c:v>
                      </c:pt>
                      <c:pt idx="54">
                        <c:v>152.80046850108315</c:v>
                      </c:pt>
                      <c:pt idx="55">
                        <c:v>155.19002264637095</c:v>
                      </c:pt>
                      <c:pt idx="56">
                        <c:v>152.88734703150084</c:v>
                      </c:pt>
                      <c:pt idx="57">
                        <c:v>146.06286878746468</c:v>
                      </c:pt>
                      <c:pt idx="58">
                        <c:v>141.40183907013125</c:v>
                      </c:pt>
                      <c:pt idx="59">
                        <c:v>137.79907928404859</c:v>
                      </c:pt>
                      <c:pt idx="60">
                        <c:v>134.37845196376443</c:v>
                      </c:pt>
                      <c:pt idx="61">
                        <c:v>130.47542887833055</c:v>
                      </c:pt>
                      <c:pt idx="62">
                        <c:v>137.66120227092475</c:v>
                      </c:pt>
                      <c:pt idx="63">
                        <c:v>120.68423837064233</c:v>
                      </c:pt>
                      <c:pt idx="64">
                        <c:v>117.46236236330502</c:v>
                      </c:pt>
                      <c:pt idx="65">
                        <c:v>114.27800021329108</c:v>
                      </c:pt>
                      <c:pt idx="66">
                        <c:v>112.11023328634089</c:v>
                      </c:pt>
                      <c:pt idx="67">
                        <c:v>109.17740974034427</c:v>
                      </c:pt>
                      <c:pt idx="68">
                        <c:v>106.90832398334476</c:v>
                      </c:pt>
                      <c:pt idx="69">
                        <c:v>105.91641734229329</c:v>
                      </c:pt>
                      <c:pt idx="70">
                        <c:v>105.83267060378189</c:v>
                      </c:pt>
                      <c:pt idx="71">
                        <c:v>103.43077597464107</c:v>
                      </c:pt>
                      <c:pt idx="72">
                        <c:v>100.7259260316434</c:v>
                      </c:pt>
                      <c:pt idx="73">
                        <c:v>98.774673023548857</c:v>
                      </c:pt>
                      <c:pt idx="74">
                        <c:v>96.740142019853579</c:v>
                      </c:pt>
                      <c:pt idx="75">
                        <c:v>97.006543336632859</c:v>
                      </c:pt>
                      <c:pt idx="76">
                        <c:v>97.286804880719515</c:v>
                      </c:pt>
                      <c:pt idx="77">
                        <c:v>94.169076125606352</c:v>
                      </c:pt>
                      <c:pt idx="78">
                        <c:v>91.672360025253482</c:v>
                      </c:pt>
                      <c:pt idx="79">
                        <c:v>87.450519918847064</c:v>
                      </c:pt>
                      <c:pt idx="80">
                        <c:v>83.569554236298629</c:v>
                      </c:pt>
                      <c:pt idx="81">
                        <c:v>79.13974867641744</c:v>
                      </c:pt>
                      <c:pt idx="82">
                        <c:v>74.850856027228829</c:v>
                      </c:pt>
                      <c:pt idx="83">
                        <c:v>69.983182531792423</c:v>
                      </c:pt>
                      <c:pt idx="84">
                        <c:v>65.527178816134182</c:v>
                      </c:pt>
                      <c:pt idx="85">
                        <c:v>71.473887900389016</c:v>
                      </c:pt>
                      <c:pt idx="86">
                        <c:v>78.341749466199062</c:v>
                      </c:pt>
                      <c:pt idx="87">
                        <c:v>76.497144544244037</c:v>
                      </c:pt>
                      <c:pt idx="88">
                        <c:v>77.345484578891686</c:v>
                      </c:pt>
                      <c:pt idx="89">
                        <c:v>77.797657280639527</c:v>
                      </c:pt>
                      <c:pt idx="90">
                        <c:v>76.540208976639192</c:v>
                      </c:pt>
                      <c:pt idx="91">
                        <c:v>75.87004031304005</c:v>
                      </c:pt>
                      <c:pt idx="92">
                        <c:v>73.29578638196142</c:v>
                      </c:pt>
                      <c:pt idx="93">
                        <c:v>72.7208610053369</c:v>
                      </c:pt>
                      <c:pt idx="94">
                        <c:v>72.140242582591085</c:v>
                      </c:pt>
                      <c:pt idx="95">
                        <c:v>71.488892177493781</c:v>
                      </c:pt>
                      <c:pt idx="96">
                        <c:v>70.891525401855532</c:v>
                      </c:pt>
                      <c:pt idx="97">
                        <c:v>70.080832076631509</c:v>
                      </c:pt>
                      <c:pt idx="98">
                        <c:v>70.1508527185227</c:v>
                      </c:pt>
                      <c:pt idx="99">
                        <c:v>71.295902502472472</c:v>
                      </c:pt>
                      <c:pt idx="100">
                        <c:v>70.924344219773303</c:v>
                      </c:pt>
                      <c:pt idx="101">
                        <c:v>70.620995413460221</c:v>
                      </c:pt>
                      <c:pt idx="102">
                        <c:v>69.650588041726522</c:v>
                      </c:pt>
                      <c:pt idx="103">
                        <c:v>68.258764924040364</c:v>
                      </c:pt>
                      <c:pt idx="104">
                        <c:v>67.050184465400719</c:v>
                      </c:pt>
                      <c:pt idx="105">
                        <c:v>69.68585045682687</c:v>
                      </c:pt>
                      <c:pt idx="106">
                        <c:v>63.115594159804793</c:v>
                      </c:pt>
                      <c:pt idx="107">
                        <c:v>62.168584161708679</c:v>
                      </c:pt>
                      <c:pt idx="108">
                        <c:v>61.674357729707957</c:v>
                      </c:pt>
                      <c:pt idx="109">
                        <c:v>61.021845233042761</c:v>
                      </c:pt>
                      <c:pt idx="110">
                        <c:v>61.015310432297248</c:v>
                      </c:pt>
                      <c:pt idx="111">
                        <c:v>60.210635976669344</c:v>
                      </c:pt>
                      <c:pt idx="112">
                        <c:v>60.238815229416993</c:v>
                      </c:pt>
                      <c:pt idx="113">
                        <c:v>61.14522599067412</c:v>
                      </c:pt>
                      <c:pt idx="114">
                        <c:v>60.541873860814086</c:v>
                      </c:pt>
                      <c:pt idx="115">
                        <c:v>60.144064028156116</c:v>
                      </c:pt>
                      <c:pt idx="116">
                        <c:v>59.794475501672004</c:v>
                      </c:pt>
                      <c:pt idx="117">
                        <c:v>59.189267013560247</c:v>
                      </c:pt>
                      <c:pt idx="118">
                        <c:v>59.251623757420553</c:v>
                      </c:pt>
                      <c:pt idx="119">
                        <c:v>58.879299131442345</c:v>
                      </c:pt>
                      <c:pt idx="120">
                        <c:v>58.198724869347465</c:v>
                      </c:pt>
                      <c:pt idx="121">
                        <c:v>57.811635050410914</c:v>
                      </c:pt>
                      <c:pt idx="122">
                        <c:v>57.355167506356487</c:v>
                      </c:pt>
                      <c:pt idx="123">
                        <c:v>57.528002528915962</c:v>
                      </c:pt>
                      <c:pt idx="124">
                        <c:v>58.456136895261992</c:v>
                      </c:pt>
                      <c:pt idx="125">
                        <c:v>58.661705488695809</c:v>
                      </c:pt>
                      <c:pt idx="126">
                        <c:v>57.909855010107442</c:v>
                      </c:pt>
                      <c:pt idx="127">
                        <c:v>56.881109799859026</c:v>
                      </c:pt>
                      <c:pt idx="128">
                        <c:v>56.889120401798166</c:v>
                      </c:pt>
                      <c:pt idx="129">
                        <c:v>56.343377471296115</c:v>
                      </c:pt>
                      <c:pt idx="130">
                        <c:v>56.204267405990457</c:v>
                      </c:pt>
                      <c:pt idx="131">
                        <c:v>55.129988010843469</c:v>
                      </c:pt>
                      <c:pt idx="132">
                        <c:v>54.106525598211896</c:v>
                      </c:pt>
                      <c:pt idx="133">
                        <c:v>53.226996010755506</c:v>
                      </c:pt>
                      <c:pt idx="134">
                        <c:v>53.917818544691819</c:v>
                      </c:pt>
                      <c:pt idx="135">
                        <c:v>55.998744057568018</c:v>
                      </c:pt>
                      <c:pt idx="136">
                        <c:v>53.363375085582454</c:v>
                      </c:pt>
                      <c:pt idx="137">
                        <c:v>53.119261079314533</c:v>
                      </c:pt>
                      <c:pt idx="138">
                        <c:v>52.437228058797096</c:v>
                      </c:pt>
                      <c:pt idx="139">
                        <c:v>52.292652216514313</c:v>
                      </c:pt>
                      <c:pt idx="140">
                        <c:v>51.266840869597573</c:v>
                      </c:pt>
                      <c:pt idx="141">
                        <c:v>51.076512805807354</c:v>
                      </c:pt>
                      <c:pt idx="142">
                        <c:v>50.006988249880081</c:v>
                      </c:pt>
                      <c:pt idx="143">
                        <c:v>49.545787212145441</c:v>
                      </c:pt>
                      <c:pt idx="144">
                        <c:v>48.806544982045359</c:v>
                      </c:pt>
                      <c:pt idx="145">
                        <c:v>50.187151977819568</c:v>
                      </c:pt>
                      <c:pt idx="146">
                        <c:v>49.926370514162791</c:v>
                      </c:pt>
                      <c:pt idx="147">
                        <c:v>49.822791665642946</c:v>
                      </c:pt>
                      <c:pt idx="148">
                        <c:v>49.058854240616867</c:v>
                      </c:pt>
                      <c:pt idx="149">
                        <c:v>48.943864459380826</c:v>
                      </c:pt>
                      <c:pt idx="150">
                        <c:v>48.718613769252137</c:v>
                      </c:pt>
                      <c:pt idx="151">
                        <c:v>47.946970769637552</c:v>
                      </c:pt>
                      <c:pt idx="152">
                        <c:v>47.586586732824188</c:v>
                      </c:pt>
                      <c:pt idx="153">
                        <c:v>46.791850161648547</c:v>
                      </c:pt>
                      <c:pt idx="154">
                        <c:v>46.550033411860618</c:v>
                      </c:pt>
                      <c:pt idx="155">
                        <c:v>46.087814362562234</c:v>
                      </c:pt>
                      <c:pt idx="156">
                        <c:v>45.164465026532483</c:v>
                      </c:pt>
                      <c:pt idx="157">
                        <c:v>44.516927603911114</c:v>
                      </c:pt>
                      <c:pt idx="158">
                        <c:v>42.908008290025137</c:v>
                      </c:pt>
                      <c:pt idx="159">
                        <c:v>41.637661727225293</c:v>
                      </c:pt>
                      <c:pt idx="160">
                        <c:v>38.043225558498662</c:v>
                      </c:pt>
                      <c:pt idx="161">
                        <c:v>35.611171322971423</c:v>
                      </c:pt>
                      <c:pt idx="162">
                        <c:v>34.172920711977937</c:v>
                      </c:pt>
                      <c:pt idx="163">
                        <c:v>34.636293431104434</c:v>
                      </c:pt>
                      <c:pt idx="164">
                        <c:v>40.47724596451274</c:v>
                      </c:pt>
                      <c:pt idx="165">
                        <c:v>39.869681122702112</c:v>
                      </c:pt>
                      <c:pt idx="166">
                        <c:v>35.70247282813812</c:v>
                      </c:pt>
                      <c:pt idx="167">
                        <c:v>44.100390421897977</c:v>
                      </c:pt>
                      <c:pt idx="168">
                        <c:v>59.125032610909805</c:v>
                      </c:pt>
                      <c:pt idx="169">
                        <c:v>102.33128518912152</c:v>
                      </c:pt>
                      <c:pt idx="170">
                        <c:v>103.17205164750173</c:v>
                      </c:pt>
                      <c:pt idx="171">
                        <c:v>88.715645348128319</c:v>
                      </c:pt>
                      <c:pt idx="172">
                        <c:v>79.199797254753975</c:v>
                      </c:pt>
                      <c:pt idx="173">
                        <c:v>68.625351549120097</c:v>
                      </c:pt>
                      <c:pt idx="174">
                        <c:v>51.305043606466221</c:v>
                      </c:pt>
                      <c:pt idx="175">
                        <c:v>40.691515075004787</c:v>
                      </c:pt>
                      <c:pt idx="176">
                        <c:v>29.094300185611253</c:v>
                      </c:pt>
                      <c:pt idx="177">
                        <c:v>15.154963738493302</c:v>
                      </c:pt>
                      <c:pt idx="178">
                        <c:v>6.3865871282619358</c:v>
                      </c:pt>
                      <c:pt idx="179">
                        <c:v>1.9625360440401005</c:v>
                      </c:pt>
                      <c:pt idx="180">
                        <c:v>1.8606080956470104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A9F9-4A2B-BAFE-DDF637482BC0}"/>
                  </c:ext>
                </c:extLst>
              </c15:ser>
            </c15:filteredLineSeries>
            <c15:filteredLineSeries>
              <c15:ser>
                <c:idx val="4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df_predict!$F$2</c15:sqref>
                        </c15:formulaRef>
                      </c:ext>
                    </c:extLst>
                    <c:strCache>
                      <c:ptCount val="1"/>
                      <c:pt idx="0">
                        <c:v>RH Rear Chassis_I_Pred</c:v>
                      </c:pt>
                    </c:strCache>
                  </c:strRef>
                </c:tx>
                <c:spPr>
                  <a:ln w="317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df_predict!$F$3:$F$203</c15:sqref>
                        </c15:formulaRef>
                      </c:ext>
                    </c:extLst>
                    <c:numCache>
                      <c:formatCode>General</c:formatCode>
                      <c:ptCount val="2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68.1617023548839</c:v>
                      </c:pt>
                      <c:pt idx="25">
                        <c:v>127.34002835512401</c:v>
                      </c:pt>
                      <c:pt idx="26">
                        <c:v>156.241841166299</c:v>
                      </c:pt>
                      <c:pt idx="27">
                        <c:v>157.38703304254599</c:v>
                      </c:pt>
                      <c:pt idx="28">
                        <c:v>158.44178899642699</c:v>
                      </c:pt>
                      <c:pt idx="29">
                        <c:v>158.228167155682</c:v>
                      </c:pt>
                      <c:pt idx="30">
                        <c:v>157.40096532567199</c:v>
                      </c:pt>
                      <c:pt idx="31">
                        <c:v>159.995948624508</c:v>
                      </c:pt>
                      <c:pt idx="32">
                        <c:v>162.89955210982001</c:v>
                      </c:pt>
                      <c:pt idx="33">
                        <c:v>162.93305913111601</c:v>
                      </c:pt>
                      <c:pt idx="34">
                        <c:v>161.36061463651799</c:v>
                      </c:pt>
                      <c:pt idx="35">
                        <c:v>159.79903300419801</c:v>
                      </c:pt>
                      <c:pt idx="36">
                        <c:v>158.248314234155</c:v>
                      </c:pt>
                      <c:pt idx="37">
                        <c:v>158.732379940648</c:v>
                      </c:pt>
                      <c:pt idx="38">
                        <c:v>176.49672037029001</c:v>
                      </c:pt>
                      <c:pt idx="39">
                        <c:v>183.85686128536801</c:v>
                      </c:pt>
                      <c:pt idx="40">
                        <c:v>181.98277675063099</c:v>
                      </c:pt>
                      <c:pt idx="41">
                        <c:v>180.331599256456</c:v>
                      </c:pt>
                      <c:pt idx="42">
                        <c:v>181.96330594044301</c:v>
                      </c:pt>
                      <c:pt idx="43">
                        <c:v>183.727327004579</c:v>
                      </c:pt>
                      <c:pt idx="44">
                        <c:v>181.204643088138</c:v>
                      </c:pt>
                      <c:pt idx="45">
                        <c:v>178.33579204997099</c:v>
                      </c:pt>
                      <c:pt idx="46">
                        <c:v>174.73031692427699</c:v>
                      </c:pt>
                      <c:pt idx="47">
                        <c:v>170.40657515589501</c:v>
                      </c:pt>
                      <c:pt idx="48">
                        <c:v>165.35069637483701</c:v>
                      </c:pt>
                      <c:pt idx="49">
                        <c:v>159.55926813551801</c:v>
                      </c:pt>
                      <c:pt idx="50">
                        <c:v>152.58338870954501</c:v>
                      </c:pt>
                      <c:pt idx="51">
                        <c:v>145.471178232428</c:v>
                      </c:pt>
                      <c:pt idx="52">
                        <c:v>137.710510247771</c:v>
                      </c:pt>
                      <c:pt idx="53">
                        <c:v>129.650375566706</c:v>
                      </c:pt>
                      <c:pt idx="54">
                        <c:v>121.029574627271</c:v>
                      </c:pt>
                      <c:pt idx="55">
                        <c:v>113.539050387296</c:v>
                      </c:pt>
                      <c:pt idx="56">
                        <c:v>106.239210635257</c:v>
                      </c:pt>
                      <c:pt idx="57">
                        <c:v>107.082982967185</c:v>
                      </c:pt>
                      <c:pt idx="58">
                        <c:v>107.02132086387201</c:v>
                      </c:pt>
                      <c:pt idx="59">
                        <c:v>104.324738838949</c:v>
                      </c:pt>
                      <c:pt idx="60">
                        <c:v>100.97104995423901</c:v>
                      </c:pt>
                      <c:pt idx="61">
                        <c:v>97.321852119144793</c:v>
                      </c:pt>
                      <c:pt idx="62">
                        <c:v>97.464142033095598</c:v>
                      </c:pt>
                      <c:pt idx="63">
                        <c:v>108.568704614604</c:v>
                      </c:pt>
                      <c:pt idx="64">
                        <c:v>103.062544893851</c:v>
                      </c:pt>
                      <c:pt idx="65">
                        <c:v>98.141923708014801</c:v>
                      </c:pt>
                      <c:pt idx="66">
                        <c:v>93.280516281036697</c:v>
                      </c:pt>
                      <c:pt idx="67">
                        <c:v>90.413408592090406</c:v>
                      </c:pt>
                      <c:pt idx="68">
                        <c:v>87.607655068225299</c:v>
                      </c:pt>
                      <c:pt idx="69">
                        <c:v>86.064384602717695</c:v>
                      </c:pt>
                      <c:pt idx="70">
                        <c:v>81.896208860478197</c:v>
                      </c:pt>
                      <c:pt idx="71">
                        <c:v>80.801199631501106</c:v>
                      </c:pt>
                      <c:pt idx="72">
                        <c:v>80.325905267380506</c:v>
                      </c:pt>
                      <c:pt idx="73">
                        <c:v>79.042433959855899</c:v>
                      </c:pt>
                      <c:pt idx="74">
                        <c:v>77.815329982373697</c:v>
                      </c:pt>
                      <c:pt idx="75">
                        <c:v>74.785535107638196</c:v>
                      </c:pt>
                      <c:pt idx="76">
                        <c:v>71.748101607508204</c:v>
                      </c:pt>
                      <c:pt idx="77">
                        <c:v>70.444050450304701</c:v>
                      </c:pt>
                      <c:pt idx="78">
                        <c:v>69.474944566749102</c:v>
                      </c:pt>
                      <c:pt idx="79">
                        <c:v>69.581567745897004</c:v>
                      </c:pt>
                      <c:pt idx="80">
                        <c:v>68.450940749239393</c:v>
                      </c:pt>
                      <c:pt idx="81">
                        <c:v>67.8431073877491</c:v>
                      </c:pt>
                      <c:pt idx="82">
                        <c:v>67.038729223161297</c:v>
                      </c:pt>
                      <c:pt idx="83">
                        <c:v>66.895439431970104</c:v>
                      </c:pt>
                      <c:pt idx="84">
                        <c:v>66.341551874335593</c:v>
                      </c:pt>
                      <c:pt idx="85">
                        <c:v>66.320473994150603</c:v>
                      </c:pt>
                      <c:pt idx="86">
                        <c:v>60.476347164988198</c:v>
                      </c:pt>
                      <c:pt idx="87">
                        <c:v>60.157834857620202</c:v>
                      </c:pt>
                      <c:pt idx="88">
                        <c:v>58.987261186005597</c:v>
                      </c:pt>
                      <c:pt idx="89">
                        <c:v>57.866299441110897</c:v>
                      </c:pt>
                      <c:pt idx="90">
                        <c:v>57.654043498294399</c:v>
                      </c:pt>
                      <c:pt idx="91">
                        <c:v>57.4506173229125</c:v>
                      </c:pt>
                      <c:pt idx="92">
                        <c:v>58.460511229933097</c:v>
                      </c:pt>
                      <c:pt idx="93">
                        <c:v>57.579068484087301</c:v>
                      </c:pt>
                      <c:pt idx="94">
                        <c:v>56.896883285941797</c:v>
                      </c:pt>
                      <c:pt idx="95">
                        <c:v>56.253004360784999</c:v>
                      </c:pt>
                      <c:pt idx="96">
                        <c:v>55.496981065446903</c:v>
                      </c:pt>
                      <c:pt idx="97">
                        <c:v>54.927652130435497</c:v>
                      </c:pt>
                      <c:pt idx="98">
                        <c:v>54.393574367829203</c:v>
                      </c:pt>
                      <c:pt idx="99">
                        <c:v>53.319618442205098</c:v>
                      </c:pt>
                      <c:pt idx="100">
                        <c:v>52.563574322994903</c:v>
                      </c:pt>
                      <c:pt idx="101">
                        <c:v>51.687202105036803</c:v>
                      </c:pt>
                      <c:pt idx="102">
                        <c:v>51.149608439305801</c:v>
                      </c:pt>
                      <c:pt idx="103">
                        <c:v>50.798877684545801</c:v>
                      </c:pt>
                      <c:pt idx="104">
                        <c:v>50.333220462580996</c:v>
                      </c:pt>
                      <c:pt idx="105">
                        <c:v>49.754026561286899</c:v>
                      </c:pt>
                      <c:pt idx="106">
                        <c:v>52.255138574799901</c:v>
                      </c:pt>
                      <c:pt idx="107">
                        <c:v>51.609103509008001</c:v>
                      </c:pt>
                      <c:pt idx="108">
                        <c:v>50.950999609143501</c:v>
                      </c:pt>
                      <c:pt idx="109">
                        <c:v>50.468966079108597</c:v>
                      </c:pt>
                      <c:pt idx="110">
                        <c:v>49.810819125617599</c:v>
                      </c:pt>
                      <c:pt idx="111">
                        <c:v>49.561298784048802</c:v>
                      </c:pt>
                      <c:pt idx="112">
                        <c:v>49.240443704523599</c:v>
                      </c:pt>
                      <c:pt idx="113">
                        <c:v>48.629130895364298</c:v>
                      </c:pt>
                      <c:pt idx="114">
                        <c:v>48.569756659417799</c:v>
                      </c:pt>
                      <c:pt idx="115">
                        <c:v>48.429575673101603</c:v>
                      </c:pt>
                      <c:pt idx="116">
                        <c:v>48.315159263541297</c:v>
                      </c:pt>
                      <c:pt idx="117">
                        <c:v>48.323498542817497</c:v>
                      </c:pt>
                      <c:pt idx="118">
                        <c:v>48.063688687954702</c:v>
                      </c:pt>
                      <c:pt idx="119">
                        <c:v>48.024223470025703</c:v>
                      </c:pt>
                      <c:pt idx="120">
                        <c:v>48.102688050475102</c:v>
                      </c:pt>
                      <c:pt idx="121">
                        <c:v>48.016289694757702</c:v>
                      </c:pt>
                      <c:pt idx="122">
                        <c:v>47.9529978933965</c:v>
                      </c:pt>
                      <c:pt idx="123">
                        <c:v>48.184833077804598</c:v>
                      </c:pt>
                      <c:pt idx="124">
                        <c:v>47.594506797709897</c:v>
                      </c:pt>
                      <c:pt idx="125">
                        <c:v>47.148405953770897</c:v>
                      </c:pt>
                      <c:pt idx="126">
                        <c:v>47.1674894163516</c:v>
                      </c:pt>
                      <c:pt idx="127">
                        <c:v>47.442623207326903</c:v>
                      </c:pt>
                      <c:pt idx="128">
                        <c:v>47.153372955937797</c:v>
                      </c:pt>
                      <c:pt idx="129">
                        <c:v>47.240027970527102</c:v>
                      </c:pt>
                      <c:pt idx="130">
                        <c:v>47.0934766353</c:v>
                      </c:pt>
                      <c:pt idx="131">
                        <c:v>47.4809407518973</c:v>
                      </c:pt>
                      <c:pt idx="132">
                        <c:v>47.881804076965501</c:v>
                      </c:pt>
                      <c:pt idx="133">
                        <c:v>48.1782850998326</c:v>
                      </c:pt>
                      <c:pt idx="134">
                        <c:v>48.256109358816502</c:v>
                      </c:pt>
                      <c:pt idx="135">
                        <c:v>47.8239988495367</c:v>
                      </c:pt>
                      <c:pt idx="136">
                        <c:v>49.297208450288998</c:v>
                      </c:pt>
                      <c:pt idx="137">
                        <c:v>49.447386495601499</c:v>
                      </c:pt>
                      <c:pt idx="138">
                        <c:v>49.839044149694899</c:v>
                      </c:pt>
                      <c:pt idx="139">
                        <c:v>50.026764564058901</c:v>
                      </c:pt>
                      <c:pt idx="140">
                        <c:v>50.673995971981398</c:v>
                      </c:pt>
                      <c:pt idx="141">
                        <c:v>50.903564518429597</c:v>
                      </c:pt>
                      <c:pt idx="142">
                        <c:v>51.572471766920501</c:v>
                      </c:pt>
                      <c:pt idx="143">
                        <c:v>51.943967679366203</c:v>
                      </c:pt>
                      <c:pt idx="144">
                        <c:v>52.432368177205703</c:v>
                      </c:pt>
                      <c:pt idx="145">
                        <c:v>52.634746318236999</c:v>
                      </c:pt>
                      <c:pt idx="146">
                        <c:v>53.058665682116597</c:v>
                      </c:pt>
                      <c:pt idx="147">
                        <c:v>53.3927038664389</c:v>
                      </c:pt>
                      <c:pt idx="148">
                        <c:v>54.0627324183017</c:v>
                      </c:pt>
                      <c:pt idx="149">
                        <c:v>54.535565902940299</c:v>
                      </c:pt>
                      <c:pt idx="150">
                        <c:v>54.9194865594066</c:v>
                      </c:pt>
                      <c:pt idx="151">
                        <c:v>55.633360068581297</c:v>
                      </c:pt>
                      <c:pt idx="152">
                        <c:v>56.152340325665399</c:v>
                      </c:pt>
                      <c:pt idx="153">
                        <c:v>56.883644248927098</c:v>
                      </c:pt>
                      <c:pt idx="154">
                        <c:v>57.332196497337101</c:v>
                      </c:pt>
                      <c:pt idx="155">
                        <c:v>57.894377630343399</c:v>
                      </c:pt>
                      <c:pt idx="156">
                        <c:v>58.663710682169501</c:v>
                      </c:pt>
                      <c:pt idx="157">
                        <c:v>59.250597405343903</c:v>
                      </c:pt>
                      <c:pt idx="158">
                        <c:v>60.202380832378502</c:v>
                      </c:pt>
                      <c:pt idx="159">
                        <c:v>60.887946164280301</c:v>
                      </c:pt>
                      <c:pt idx="160">
                        <c:v>62.316986197154499</c:v>
                      </c:pt>
                      <c:pt idx="161">
                        <c:v>63.054898739773499</c:v>
                      </c:pt>
                      <c:pt idx="162">
                        <c:v>63.703423872404002</c:v>
                      </c:pt>
                      <c:pt idx="163">
                        <c:v>64.292568808323296</c:v>
                      </c:pt>
                      <c:pt idx="164">
                        <c:v>64.880173405892904</c:v>
                      </c:pt>
                      <c:pt idx="165">
                        <c:v>65.130013926662102</c:v>
                      </c:pt>
                      <c:pt idx="166">
                        <c:v>64.557803536650795</c:v>
                      </c:pt>
                      <c:pt idx="167">
                        <c:v>63.555188285995101</c:v>
                      </c:pt>
                      <c:pt idx="168">
                        <c:v>62.642076377879903</c:v>
                      </c:pt>
                      <c:pt idx="169">
                        <c:v>61.6186798236578</c:v>
                      </c:pt>
                      <c:pt idx="170">
                        <c:v>59.921774672330599</c:v>
                      </c:pt>
                      <c:pt idx="171">
                        <c:v>56.572736669271897</c:v>
                      </c:pt>
                      <c:pt idx="172">
                        <c:v>54.2370928116936</c:v>
                      </c:pt>
                      <c:pt idx="173">
                        <c:v>51.257943696774703</c:v>
                      </c:pt>
                      <c:pt idx="174">
                        <c:v>45.323525731424297</c:v>
                      </c:pt>
                      <c:pt idx="175">
                        <c:v>41.291484924575798</c:v>
                      </c:pt>
                      <c:pt idx="176">
                        <c:v>36.409820078005602</c:v>
                      </c:pt>
                      <c:pt idx="177">
                        <c:v>30.076722578504299</c:v>
                      </c:pt>
                      <c:pt idx="178">
                        <c:v>27.707402145985601</c:v>
                      </c:pt>
                      <c:pt idx="179">
                        <c:v>27.773204706098301</c:v>
                      </c:pt>
                      <c:pt idx="180">
                        <c:v>27.839037647274701</c:v>
                      </c:pt>
                      <c:pt idx="181">
                        <c:v>27.904900969514799</c:v>
                      </c:pt>
                      <c:pt idx="182">
                        <c:v>25.9484082019078</c:v>
                      </c:pt>
                      <c:pt idx="183">
                        <c:v>22.337124306296499</c:v>
                      </c:pt>
                      <c:pt idx="184">
                        <c:v>22.337124306296499</c:v>
                      </c:pt>
                      <c:pt idx="185">
                        <c:v>22.337124306296499</c:v>
                      </c:pt>
                      <c:pt idx="186">
                        <c:v>22.337124306296499</c:v>
                      </c:pt>
                      <c:pt idx="187">
                        <c:v>22.337124306296499</c:v>
                      </c:pt>
                      <c:pt idx="188">
                        <c:v>22.337124306296499</c:v>
                      </c:pt>
                      <c:pt idx="189">
                        <c:v>22.337124306296499</c:v>
                      </c:pt>
                      <c:pt idx="190">
                        <c:v>22.337124306296499</c:v>
                      </c:pt>
                      <c:pt idx="191">
                        <c:v>22.337124306296499</c:v>
                      </c:pt>
                      <c:pt idx="192">
                        <c:v>22.337124306296499</c:v>
                      </c:pt>
                      <c:pt idx="193">
                        <c:v>22.337124306296499</c:v>
                      </c:pt>
                      <c:pt idx="194">
                        <c:v>22.337124306296499</c:v>
                      </c:pt>
                      <c:pt idx="195">
                        <c:v>22.337124306296499</c:v>
                      </c:pt>
                      <c:pt idx="196">
                        <c:v>22.337124306296499</c:v>
                      </c:pt>
                      <c:pt idx="197">
                        <c:v>22.337124306296499</c:v>
                      </c:pt>
                      <c:pt idx="198">
                        <c:v>22.337124306296499</c:v>
                      </c:pt>
                      <c:pt idx="199">
                        <c:v>22.337124306296499</c:v>
                      </c:pt>
                      <c:pt idx="200">
                        <c:v>22.337124306296499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A9F9-4A2B-BAFE-DDF637482BC0}"/>
                  </c:ext>
                </c:extLst>
              </c15:ser>
            </c15:filteredLineSeries>
            <c15:filteredLineSeries>
              <c15:ser>
                <c:idx val="11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df_predict!$M$2</c15:sqref>
                        </c15:formulaRef>
                      </c:ext>
                    </c:extLst>
                    <c:strCache>
                      <c:ptCount val="1"/>
                      <c:pt idx="0">
                        <c:v>Total Effective Current_Pred</c:v>
                      </c:pt>
                    </c:strCache>
                  </c:strRef>
                </c:tx>
                <c:spPr>
                  <a:ln w="317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df_predict!$M$3:$M$203</c15:sqref>
                        </c15:formulaRef>
                      </c:ext>
                    </c:extLst>
                    <c:numCache>
                      <c:formatCode>General</c:formatCode>
                      <c:ptCount val="2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67</c:v>
                      </c:pt>
                      <c:pt idx="25">
                        <c:v>136</c:v>
                      </c:pt>
                      <c:pt idx="26">
                        <c:v>179</c:v>
                      </c:pt>
                      <c:pt idx="27">
                        <c:v>183</c:v>
                      </c:pt>
                      <c:pt idx="28">
                        <c:v>187</c:v>
                      </c:pt>
                      <c:pt idx="29">
                        <c:v>189</c:v>
                      </c:pt>
                      <c:pt idx="30">
                        <c:v>190</c:v>
                      </c:pt>
                      <c:pt idx="31">
                        <c:v>197.00000000000003</c:v>
                      </c:pt>
                      <c:pt idx="32">
                        <c:v>205</c:v>
                      </c:pt>
                      <c:pt idx="33">
                        <c:v>207.99999999999997</c:v>
                      </c:pt>
                      <c:pt idx="34">
                        <c:v>207.99999999999997</c:v>
                      </c:pt>
                      <c:pt idx="35">
                        <c:v>208</c:v>
                      </c:pt>
                      <c:pt idx="36">
                        <c:v>208</c:v>
                      </c:pt>
                      <c:pt idx="37">
                        <c:v>212.00000000000003</c:v>
                      </c:pt>
                      <c:pt idx="38">
                        <c:v>257</c:v>
                      </c:pt>
                      <c:pt idx="39">
                        <c:v>287</c:v>
                      </c:pt>
                      <c:pt idx="40">
                        <c:v>289</c:v>
                      </c:pt>
                      <c:pt idx="41">
                        <c:v>292</c:v>
                      </c:pt>
                      <c:pt idx="42">
                        <c:v>311</c:v>
                      </c:pt>
                      <c:pt idx="43">
                        <c:v>344.99999999999994</c:v>
                      </c:pt>
                      <c:pt idx="44">
                        <c:v>354</c:v>
                      </c:pt>
                      <c:pt idx="45">
                        <c:v>368</c:v>
                      </c:pt>
                      <c:pt idx="46">
                        <c:v>380</c:v>
                      </c:pt>
                      <c:pt idx="47">
                        <c:v>393</c:v>
                      </c:pt>
                      <c:pt idx="48">
                        <c:v>406</c:v>
                      </c:pt>
                      <c:pt idx="49">
                        <c:v>419</c:v>
                      </c:pt>
                      <c:pt idx="50">
                        <c:v>434</c:v>
                      </c:pt>
                      <c:pt idx="51">
                        <c:v>446</c:v>
                      </c:pt>
                      <c:pt idx="52">
                        <c:v>458</c:v>
                      </c:pt>
                      <c:pt idx="53">
                        <c:v>469</c:v>
                      </c:pt>
                      <c:pt idx="54">
                        <c:v>480</c:v>
                      </c:pt>
                      <c:pt idx="55">
                        <c:v>487</c:v>
                      </c:pt>
                      <c:pt idx="56">
                        <c:v>493</c:v>
                      </c:pt>
                      <c:pt idx="57">
                        <c:v>480</c:v>
                      </c:pt>
                      <c:pt idx="58">
                        <c:v>469</c:v>
                      </c:pt>
                      <c:pt idx="59">
                        <c:v>464.99999999999989</c:v>
                      </c:pt>
                      <c:pt idx="60">
                        <c:v>463</c:v>
                      </c:pt>
                      <c:pt idx="61">
                        <c:v>462.00000000000006</c:v>
                      </c:pt>
                      <c:pt idx="62">
                        <c:v>451</c:v>
                      </c:pt>
                      <c:pt idx="63">
                        <c:v>399</c:v>
                      </c:pt>
                      <c:pt idx="64">
                        <c:v>410.00000000000006</c:v>
                      </c:pt>
                      <c:pt idx="65">
                        <c:v>417.00000000000011</c:v>
                      </c:pt>
                      <c:pt idx="66">
                        <c:v>422.99999999999994</c:v>
                      </c:pt>
                      <c:pt idx="67">
                        <c:v>422</c:v>
                      </c:pt>
                      <c:pt idx="68">
                        <c:v>420.99999999999994</c:v>
                      </c:pt>
                      <c:pt idx="69">
                        <c:v>416</c:v>
                      </c:pt>
                      <c:pt idx="70">
                        <c:v>419.99999999999994</c:v>
                      </c:pt>
                      <c:pt idx="71">
                        <c:v>414.00000000000006</c:v>
                      </c:pt>
                      <c:pt idx="72">
                        <c:v>406</c:v>
                      </c:pt>
                      <c:pt idx="73">
                        <c:v>400.99999999999994</c:v>
                      </c:pt>
                      <c:pt idx="74">
                        <c:v>396</c:v>
                      </c:pt>
                      <c:pt idx="75">
                        <c:v>398</c:v>
                      </c:pt>
                      <c:pt idx="76">
                        <c:v>400</c:v>
                      </c:pt>
                      <c:pt idx="77">
                        <c:v>396</c:v>
                      </c:pt>
                      <c:pt idx="78">
                        <c:v>391</c:v>
                      </c:pt>
                      <c:pt idx="79">
                        <c:v>382</c:v>
                      </c:pt>
                      <c:pt idx="80">
                        <c:v>378.00000000000006</c:v>
                      </c:pt>
                      <c:pt idx="81">
                        <c:v>372</c:v>
                      </c:pt>
                      <c:pt idx="82">
                        <c:v>367</c:v>
                      </c:pt>
                      <c:pt idx="83">
                        <c:v>359.00000000000006</c:v>
                      </c:pt>
                      <c:pt idx="84">
                        <c:v>353</c:v>
                      </c:pt>
                      <c:pt idx="85">
                        <c:v>344</c:v>
                      </c:pt>
                      <c:pt idx="86">
                        <c:v>365</c:v>
                      </c:pt>
                      <c:pt idx="87">
                        <c:v>359</c:v>
                      </c:pt>
                      <c:pt idx="88">
                        <c:v>356.99999999999994</c:v>
                      </c:pt>
                      <c:pt idx="89">
                        <c:v>355.00000000000011</c:v>
                      </c:pt>
                      <c:pt idx="90">
                        <c:v>348.99999999999994</c:v>
                      </c:pt>
                      <c:pt idx="91">
                        <c:v>343</c:v>
                      </c:pt>
                      <c:pt idx="92">
                        <c:v>330.00000000000006</c:v>
                      </c:pt>
                      <c:pt idx="93">
                        <c:v>328</c:v>
                      </c:pt>
                      <c:pt idx="94">
                        <c:v>325</c:v>
                      </c:pt>
                      <c:pt idx="95">
                        <c:v>322</c:v>
                      </c:pt>
                      <c:pt idx="96">
                        <c:v>320.00000000000006</c:v>
                      </c:pt>
                      <c:pt idx="97">
                        <c:v>317</c:v>
                      </c:pt>
                      <c:pt idx="98">
                        <c:v>314</c:v>
                      </c:pt>
                      <c:pt idx="99">
                        <c:v>315</c:v>
                      </c:pt>
                      <c:pt idx="100">
                        <c:v>314</c:v>
                      </c:pt>
                      <c:pt idx="101">
                        <c:v>314</c:v>
                      </c:pt>
                      <c:pt idx="102">
                        <c:v>312</c:v>
                      </c:pt>
                      <c:pt idx="103">
                        <c:v>309</c:v>
                      </c:pt>
                      <c:pt idx="104">
                        <c:v>307</c:v>
                      </c:pt>
                      <c:pt idx="105">
                        <c:v>306</c:v>
                      </c:pt>
                      <c:pt idx="106">
                        <c:v>277</c:v>
                      </c:pt>
                      <c:pt idx="107">
                        <c:v>279</c:v>
                      </c:pt>
                      <c:pt idx="108">
                        <c:v>280.99999999999994</c:v>
                      </c:pt>
                      <c:pt idx="109">
                        <c:v>281</c:v>
                      </c:pt>
                      <c:pt idx="110">
                        <c:v>283</c:v>
                      </c:pt>
                      <c:pt idx="111">
                        <c:v>281</c:v>
                      </c:pt>
                      <c:pt idx="112">
                        <c:v>280</c:v>
                      </c:pt>
                      <c:pt idx="113">
                        <c:v>282</c:v>
                      </c:pt>
                      <c:pt idx="114">
                        <c:v>278.99999999999994</c:v>
                      </c:pt>
                      <c:pt idx="115">
                        <c:v>277</c:v>
                      </c:pt>
                      <c:pt idx="116">
                        <c:v>275</c:v>
                      </c:pt>
                      <c:pt idx="117">
                        <c:v>271.99999999999994</c:v>
                      </c:pt>
                      <c:pt idx="118">
                        <c:v>272</c:v>
                      </c:pt>
                      <c:pt idx="119">
                        <c:v>270</c:v>
                      </c:pt>
                      <c:pt idx="120">
                        <c:v>266.99999999999994</c:v>
                      </c:pt>
                      <c:pt idx="121">
                        <c:v>266</c:v>
                      </c:pt>
                      <c:pt idx="122">
                        <c:v>265</c:v>
                      </c:pt>
                      <c:pt idx="123">
                        <c:v>261</c:v>
                      </c:pt>
                      <c:pt idx="124">
                        <c:v>266</c:v>
                      </c:pt>
                      <c:pt idx="125">
                        <c:v>269</c:v>
                      </c:pt>
                      <c:pt idx="126">
                        <c:v>268</c:v>
                      </c:pt>
                      <c:pt idx="127">
                        <c:v>265</c:v>
                      </c:pt>
                      <c:pt idx="128">
                        <c:v>267</c:v>
                      </c:pt>
                      <c:pt idx="129">
                        <c:v>266</c:v>
                      </c:pt>
                      <c:pt idx="130">
                        <c:v>267</c:v>
                      </c:pt>
                      <c:pt idx="131">
                        <c:v>263.99999999999994</c:v>
                      </c:pt>
                      <c:pt idx="132">
                        <c:v>261</c:v>
                      </c:pt>
                      <c:pt idx="133">
                        <c:v>259</c:v>
                      </c:pt>
                      <c:pt idx="134">
                        <c:v>259.00000000000006</c:v>
                      </c:pt>
                      <c:pt idx="135">
                        <c:v>263</c:v>
                      </c:pt>
                      <c:pt idx="136">
                        <c:v>252.00000000000003</c:v>
                      </c:pt>
                      <c:pt idx="137">
                        <c:v>252</c:v>
                      </c:pt>
                      <c:pt idx="138">
                        <c:v>250</c:v>
                      </c:pt>
                      <c:pt idx="139">
                        <c:v>250</c:v>
                      </c:pt>
                      <c:pt idx="140">
                        <c:v>246</c:v>
                      </c:pt>
                      <c:pt idx="141">
                        <c:v>246</c:v>
                      </c:pt>
                      <c:pt idx="142">
                        <c:v>242</c:v>
                      </c:pt>
                      <c:pt idx="143">
                        <c:v>241</c:v>
                      </c:pt>
                      <c:pt idx="144">
                        <c:v>239</c:v>
                      </c:pt>
                      <c:pt idx="145">
                        <c:v>240</c:v>
                      </c:pt>
                      <c:pt idx="146">
                        <c:v>239.00000000000003</c:v>
                      </c:pt>
                      <c:pt idx="147">
                        <c:v>239</c:v>
                      </c:pt>
                      <c:pt idx="148">
                        <c:v>236</c:v>
                      </c:pt>
                      <c:pt idx="149">
                        <c:v>234.99999999999997</c:v>
                      </c:pt>
                      <c:pt idx="150">
                        <c:v>234.99999999999997</c:v>
                      </c:pt>
                      <c:pt idx="151">
                        <c:v>231.99999999999997</c:v>
                      </c:pt>
                      <c:pt idx="152">
                        <c:v>230.99999999999994</c:v>
                      </c:pt>
                      <c:pt idx="153">
                        <c:v>228</c:v>
                      </c:pt>
                      <c:pt idx="154">
                        <c:v>228</c:v>
                      </c:pt>
                      <c:pt idx="155">
                        <c:v>227</c:v>
                      </c:pt>
                      <c:pt idx="156">
                        <c:v>223.99999999999994</c:v>
                      </c:pt>
                      <c:pt idx="157">
                        <c:v>223.00000000000003</c:v>
                      </c:pt>
                      <c:pt idx="158">
                        <c:v>218</c:v>
                      </c:pt>
                      <c:pt idx="159">
                        <c:v>216</c:v>
                      </c:pt>
                      <c:pt idx="160">
                        <c:v>201</c:v>
                      </c:pt>
                      <c:pt idx="161">
                        <c:v>194.99999999999997</c:v>
                      </c:pt>
                      <c:pt idx="162">
                        <c:v>190</c:v>
                      </c:pt>
                      <c:pt idx="163">
                        <c:v>188</c:v>
                      </c:pt>
                      <c:pt idx="164">
                        <c:v>183.00000000000003</c:v>
                      </c:pt>
                      <c:pt idx="165">
                        <c:v>169</c:v>
                      </c:pt>
                      <c:pt idx="166">
                        <c:v>152</c:v>
                      </c:pt>
                      <c:pt idx="167">
                        <c:v>138.00000000000003</c:v>
                      </c:pt>
                      <c:pt idx="168">
                        <c:v>128</c:v>
                      </c:pt>
                      <c:pt idx="169">
                        <c:v>119.00000000000001</c:v>
                      </c:pt>
                      <c:pt idx="170">
                        <c:v>108</c:v>
                      </c:pt>
                      <c:pt idx="171">
                        <c:v>92</c:v>
                      </c:pt>
                      <c:pt idx="172">
                        <c:v>81.999999999999986</c:v>
                      </c:pt>
                      <c:pt idx="173">
                        <c:v>71</c:v>
                      </c:pt>
                      <c:pt idx="174">
                        <c:v>53</c:v>
                      </c:pt>
                      <c:pt idx="175">
                        <c:v>42</c:v>
                      </c:pt>
                      <c:pt idx="176">
                        <c:v>29.999999999999996</c:v>
                      </c:pt>
                      <c:pt idx="177">
                        <c:v>16</c:v>
                      </c:pt>
                      <c:pt idx="178">
                        <c:v>11</c:v>
                      </c:pt>
                      <c:pt idx="179">
                        <c:v>11</c:v>
                      </c:pt>
                      <c:pt idx="180">
                        <c:v>11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A-A9F9-4A2B-BAFE-DDF637482BC0}"/>
                  </c:ext>
                </c:extLst>
              </c15:ser>
            </c15:filteredLineSeries>
            <c15:filteredLineSeries>
              <c15:ser>
                <c:idx val="5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df_predict!$G$2</c15:sqref>
                        </c15:formulaRef>
                      </c:ext>
                    </c:extLst>
                    <c:strCache>
                      <c:ptCount val="1"/>
                      <c:pt idx="0">
                        <c:v>Total Effective Current_Pred</c:v>
                      </c:pt>
                    </c:strCache>
                  </c:strRef>
                </c:tx>
                <c:spPr>
                  <a:ln w="317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df_predict!$G$3:$G$203</c15:sqref>
                        </c15:formulaRef>
                      </c:ext>
                    </c:extLst>
                    <c:numCache>
                      <c:formatCode>General</c:formatCode>
                      <c:ptCount val="201"/>
                      <c:pt idx="0">
                        <c:v>3.5723826241546677</c:v>
                      </c:pt>
                      <c:pt idx="1">
                        <c:v>3.5723826241546677</c:v>
                      </c:pt>
                      <c:pt idx="2">
                        <c:v>3.5723826241546677</c:v>
                      </c:pt>
                      <c:pt idx="3">
                        <c:v>3.5723826241546677</c:v>
                      </c:pt>
                      <c:pt idx="4">
                        <c:v>3.5723826241546677</c:v>
                      </c:pt>
                      <c:pt idx="5">
                        <c:v>3.5723826241546677</c:v>
                      </c:pt>
                      <c:pt idx="6">
                        <c:v>3.5723826241546677</c:v>
                      </c:pt>
                      <c:pt idx="7">
                        <c:v>3.5723826241546677</c:v>
                      </c:pt>
                      <c:pt idx="8">
                        <c:v>3.5723826241546677</c:v>
                      </c:pt>
                      <c:pt idx="9">
                        <c:v>3.5723826241546677</c:v>
                      </c:pt>
                      <c:pt idx="10">
                        <c:v>3.5723826241546677</c:v>
                      </c:pt>
                      <c:pt idx="11">
                        <c:v>3.5723826241546677</c:v>
                      </c:pt>
                      <c:pt idx="12">
                        <c:v>3.5723826241546677</c:v>
                      </c:pt>
                      <c:pt idx="13">
                        <c:v>3.5723826241546677</c:v>
                      </c:pt>
                      <c:pt idx="14">
                        <c:v>3.5723826241546677</c:v>
                      </c:pt>
                      <c:pt idx="15">
                        <c:v>3.5723826241546677</c:v>
                      </c:pt>
                      <c:pt idx="16">
                        <c:v>3.5723826241546677</c:v>
                      </c:pt>
                      <c:pt idx="17">
                        <c:v>3.5723826241546677</c:v>
                      </c:pt>
                      <c:pt idx="18">
                        <c:v>3.5723826241546677</c:v>
                      </c:pt>
                      <c:pt idx="19">
                        <c:v>3.5723826241546677</c:v>
                      </c:pt>
                      <c:pt idx="20">
                        <c:v>3.5723826241546677</c:v>
                      </c:pt>
                      <c:pt idx="21">
                        <c:v>3.5723826241546677</c:v>
                      </c:pt>
                      <c:pt idx="22">
                        <c:v>3.5723826241546677</c:v>
                      </c:pt>
                      <c:pt idx="23">
                        <c:v>3.5723826241546677</c:v>
                      </c:pt>
                      <c:pt idx="24">
                        <c:v>74.37466219394949</c:v>
                      </c:pt>
                      <c:pt idx="25">
                        <c:v>144.40126981374598</c:v>
                      </c:pt>
                      <c:pt idx="26">
                        <c:v>186.4653936478679</c:v>
                      </c:pt>
                      <c:pt idx="27">
                        <c:v>189.6437223524361</c:v>
                      </c:pt>
                      <c:pt idx="28">
                        <c:v>192.78876379684436</c:v>
                      </c:pt>
                      <c:pt idx="29">
                        <c:v>193.99215125372086</c:v>
                      </c:pt>
                      <c:pt idx="30">
                        <c:v>194.23285911401101</c:v>
                      </c:pt>
                      <c:pt idx="31">
                        <c:v>200.16295866190057</c:v>
                      </c:pt>
                      <c:pt idx="32">
                        <c:v>206.94692661984971</c:v>
                      </c:pt>
                      <c:pt idx="33">
                        <c:v>208.97778128008571</c:v>
                      </c:pt>
                      <c:pt idx="34">
                        <c:v>208.19922177089344</c:v>
                      </c:pt>
                      <c:pt idx="35">
                        <c:v>207.99439062398613</c:v>
                      </c:pt>
                      <c:pt idx="36">
                        <c:v>207.99184549786563</c:v>
                      </c:pt>
                      <c:pt idx="37">
                        <c:v>211.98966553470754</c:v>
                      </c:pt>
                      <c:pt idx="38">
                        <c:v>256.98996839668513</c:v>
                      </c:pt>
                      <c:pt idx="39">
                        <c:v>286.9884080294467</c:v>
                      </c:pt>
                      <c:pt idx="40">
                        <c:v>288.9864505759395</c:v>
                      </c:pt>
                      <c:pt idx="41">
                        <c:v>291.98462911367398</c:v>
                      </c:pt>
                      <c:pt idx="42">
                        <c:v>310.98344442256735</c:v>
                      </c:pt>
                      <c:pt idx="43">
                        <c:v>344.9824155813655</c:v>
                      </c:pt>
                      <c:pt idx="44">
                        <c:v>353.9815253973652</c:v>
                      </c:pt>
                      <c:pt idx="45">
                        <c:v>367.98097299863502</c:v>
                      </c:pt>
                      <c:pt idx="46">
                        <c:v>379.98080886208209</c:v>
                      </c:pt>
                      <c:pt idx="47">
                        <c:v>392.98107513692912</c:v>
                      </c:pt>
                      <c:pt idx="48">
                        <c:v>405.98181026338455</c:v>
                      </c:pt>
                      <c:pt idx="49">
                        <c:v>418.98305455540572</c:v>
                      </c:pt>
                      <c:pt idx="50">
                        <c:v>433.98489691548616</c:v>
                      </c:pt>
                      <c:pt idx="51">
                        <c:v>445.98727606898115</c:v>
                      </c:pt>
                      <c:pt idx="52">
                        <c:v>457.99026947325194</c:v>
                      </c:pt>
                      <c:pt idx="53">
                        <c:v>468.99386192653139</c:v>
                      </c:pt>
                      <c:pt idx="54">
                        <c:v>479.99811050861535</c:v>
                      </c:pt>
                      <c:pt idx="55">
                        <c:v>487.0027268671688</c:v>
                      </c:pt>
                      <c:pt idx="56">
                        <c:v>493.00779223625841</c:v>
                      </c:pt>
                      <c:pt idx="57">
                        <c:v>480.01076890574916</c:v>
                      </c:pt>
                      <c:pt idx="58">
                        <c:v>469.01319524494875</c:v>
                      </c:pt>
                      <c:pt idx="59">
                        <c:v>465.01651928765114</c:v>
                      </c:pt>
                      <c:pt idx="60">
                        <c:v>463.02023166283573</c:v>
                      </c:pt>
                      <c:pt idx="61">
                        <c:v>462.02424443110596</c:v>
                      </c:pt>
                      <c:pt idx="62">
                        <c:v>451.02511550260272</c:v>
                      </c:pt>
                      <c:pt idx="63">
                        <c:v>399.00885907745135</c:v>
                      </c:pt>
                      <c:pt idx="64">
                        <c:v>410.01631607416527</c:v>
                      </c:pt>
                      <c:pt idx="65">
                        <c:v>417.0225236015595</c:v>
                      </c:pt>
                      <c:pt idx="66">
                        <c:v>423.02870819946349</c:v>
                      </c:pt>
                      <c:pt idx="67">
                        <c:v>422.03188790919023</c:v>
                      </c:pt>
                      <c:pt idx="68">
                        <c:v>421.0351290769774</c:v>
                      </c:pt>
                      <c:pt idx="69">
                        <c:v>416.03623426282184</c:v>
                      </c:pt>
                      <c:pt idx="70">
                        <c:v>420.04232685386876</c:v>
                      </c:pt>
                      <c:pt idx="71">
                        <c:v>414.04278032560433</c:v>
                      </c:pt>
                      <c:pt idx="72">
                        <c:v>406.04167307392942</c:v>
                      </c:pt>
                      <c:pt idx="73">
                        <c:v>401.04214796058909</c:v>
                      </c:pt>
                      <c:pt idx="74">
                        <c:v>396.04241440752446</c:v>
                      </c:pt>
                      <c:pt idx="75">
                        <c:v>398.04756091959257</c:v>
                      </c:pt>
                      <c:pt idx="76">
                        <c:v>400.05292182635259</c:v>
                      </c:pt>
                      <c:pt idx="77">
                        <c:v>396.05389394936952</c:v>
                      </c:pt>
                      <c:pt idx="78">
                        <c:v>391.05392204904393</c:v>
                      </c:pt>
                      <c:pt idx="79">
                        <c:v>382.05039795080972</c:v>
                      </c:pt>
                      <c:pt idx="80">
                        <c:v>378.05071169946444</c:v>
                      </c:pt>
                      <c:pt idx="81">
                        <c:v>372.0490921537646</c:v>
                      </c:pt>
                      <c:pt idx="82">
                        <c:v>367.04812084965835</c:v>
                      </c:pt>
                      <c:pt idx="83">
                        <c:v>359.04407165858669</c:v>
                      </c:pt>
                      <c:pt idx="84">
                        <c:v>353.04158385259962</c:v>
                      </c:pt>
                      <c:pt idx="85">
                        <c:v>344.03576507998366</c:v>
                      </c:pt>
                      <c:pt idx="86">
                        <c:v>365.06047198120257</c:v>
                      </c:pt>
                      <c:pt idx="87">
                        <c:v>359.05810843116262</c:v>
                      </c:pt>
                      <c:pt idx="88">
                        <c:v>357.05974202990558</c:v>
                      </c:pt>
                      <c:pt idx="89">
                        <c:v>355.06135180252841</c:v>
                      </c:pt>
                      <c:pt idx="90">
                        <c:v>349.05846965950775</c:v>
                      </c:pt>
                      <c:pt idx="91">
                        <c:v>343.0553091221712</c:v>
                      </c:pt>
                      <c:pt idx="92">
                        <c:v>330.04359637984999</c:v>
                      </c:pt>
                      <c:pt idx="93">
                        <c:v>328.04446827359072</c:v>
                      </c:pt>
                      <c:pt idx="94">
                        <c:v>325.0440783585135</c:v>
                      </c:pt>
                      <c:pt idx="95">
                        <c:v>322.0436028045782</c:v>
                      </c:pt>
                      <c:pt idx="96">
                        <c:v>320.04432012801408</c:v>
                      </c:pt>
                      <c:pt idx="97">
                        <c:v>317.04370533900703</c:v>
                      </c:pt>
                      <c:pt idx="98">
                        <c:v>314.04300367115439</c:v>
                      </c:pt>
                      <c:pt idx="99">
                        <c:v>315.04759128587125</c:v>
                      </c:pt>
                      <c:pt idx="100">
                        <c:v>314.04957260583427</c:v>
                      </c:pt>
                      <c:pt idx="101">
                        <c:v>314.05295257627483</c:v>
                      </c:pt>
                      <c:pt idx="102">
                        <c:v>312.05360019490359</c:v>
                      </c:pt>
                      <c:pt idx="103">
                        <c:v>309.05279006129081</c:v>
                      </c:pt>
                      <c:pt idx="104">
                        <c:v>307.05333549586231</c:v>
                      </c:pt>
                      <c:pt idx="105">
                        <c:v>306.05531000594397</c:v>
                      </c:pt>
                      <c:pt idx="106">
                        <c:v>277.01520334520831</c:v>
                      </c:pt>
                      <c:pt idx="107">
                        <c:v>279.02100445116969</c:v>
                      </c:pt>
                      <c:pt idx="108">
                        <c:v>281.02693815258408</c:v>
                      </c:pt>
                      <c:pt idx="109">
                        <c:v>281.02987538981631</c:v>
                      </c:pt>
                      <c:pt idx="110">
                        <c:v>283.03603038168842</c:v>
                      </c:pt>
                      <c:pt idx="111">
                        <c:v>281.03593288779985</c:v>
                      </c:pt>
                      <c:pt idx="112">
                        <c:v>280.0374142919876</c:v>
                      </c:pt>
                      <c:pt idx="113">
                        <c:v>282.04380532752498</c:v>
                      </c:pt>
                      <c:pt idx="114">
                        <c:v>279.04208797177461</c:v>
                      </c:pt>
                      <c:pt idx="115">
                        <c:v>277.04195068431954</c:v>
                      </c:pt>
                      <c:pt idx="116">
                        <c:v>275.04177187466831</c:v>
                      </c:pt>
                      <c:pt idx="117">
                        <c:v>272.03984036305451</c:v>
                      </c:pt>
                      <c:pt idx="118">
                        <c:v>272.04300453507398</c:v>
                      </c:pt>
                      <c:pt idx="119">
                        <c:v>270.04272916861441</c:v>
                      </c:pt>
                      <c:pt idx="120">
                        <c:v>267.04064486868936</c:v>
                      </c:pt>
                      <c:pt idx="121">
                        <c:v>266.0420366616251</c:v>
                      </c:pt>
                      <c:pt idx="122">
                        <c:v>265.0434320243553</c:v>
                      </c:pt>
                      <c:pt idx="123">
                        <c:v>261.03937100220759</c:v>
                      </c:pt>
                      <c:pt idx="124">
                        <c:v>266.05169243601608</c:v>
                      </c:pt>
                      <c:pt idx="125">
                        <c:v>269.06056280408893</c:v>
                      </c:pt>
                      <c:pt idx="126">
                        <c:v>268.06217735744161</c:v>
                      </c:pt>
                      <c:pt idx="127">
                        <c:v>265.0600396440517</c:v>
                      </c:pt>
                      <c:pt idx="128">
                        <c:v>267.06728141207378</c:v>
                      </c:pt>
                      <c:pt idx="129">
                        <c:v>266.06893419406839</c:v>
                      </c:pt>
                      <c:pt idx="130">
                        <c:v>267.07443848706401</c:v>
                      </c:pt>
                      <c:pt idx="131">
                        <c:v>264.07227298682352</c:v>
                      </c:pt>
                      <c:pt idx="132">
                        <c:v>261.07000802513272</c:v>
                      </c:pt>
                      <c:pt idx="133">
                        <c:v>259.06962551994832</c:v>
                      </c:pt>
                      <c:pt idx="134">
                        <c:v>259.0731905436038</c:v>
                      </c:pt>
                      <c:pt idx="135">
                        <c:v>263.08483703279541</c:v>
                      </c:pt>
                      <c:pt idx="136">
                        <c:v>252.06628888956209</c:v>
                      </c:pt>
                      <c:pt idx="137">
                        <c:v>252.0697868765244</c:v>
                      </c:pt>
                      <c:pt idx="138">
                        <c:v>250.06919156229279</c:v>
                      </c:pt>
                      <c:pt idx="139">
                        <c:v>250.07271786627652</c:v>
                      </c:pt>
                      <c:pt idx="140">
                        <c:v>246.06787888587729</c:v>
                      </c:pt>
                      <c:pt idx="141">
                        <c:v>246.07137411154969</c:v>
                      </c:pt>
                      <c:pt idx="142">
                        <c:v>242.06636416145992</c:v>
                      </c:pt>
                      <c:pt idx="143">
                        <c:v>241.06767179469341</c:v>
                      </c:pt>
                      <c:pt idx="144">
                        <c:v>239.06680350202839</c:v>
                      </c:pt>
                      <c:pt idx="145">
                        <c:v>240.07244410191379</c:v>
                      </c:pt>
                      <c:pt idx="146">
                        <c:v>239.07376729568369</c:v>
                      </c:pt>
                      <c:pt idx="147">
                        <c:v>239.07730029715941</c:v>
                      </c:pt>
                      <c:pt idx="148">
                        <c:v>236.07418028463971</c:v>
                      </c:pt>
                      <c:pt idx="149">
                        <c:v>235.07545635733482</c:v>
                      </c:pt>
                      <c:pt idx="150">
                        <c:v>235.07898865266219</c:v>
                      </c:pt>
                      <c:pt idx="151">
                        <c:v>232.07572489355761</c:v>
                      </c:pt>
                      <c:pt idx="152">
                        <c:v>231.07695064782658</c:v>
                      </c:pt>
                      <c:pt idx="153">
                        <c:v>228.07354595832658</c:v>
                      </c:pt>
                      <c:pt idx="154">
                        <c:v>228.07702313752972</c:v>
                      </c:pt>
                      <c:pt idx="155">
                        <c:v>227.07819518548101</c:v>
                      </c:pt>
                      <c:pt idx="156">
                        <c:v>224.07464399178298</c:v>
                      </c:pt>
                      <c:pt idx="157">
                        <c:v>223.07573841590499</c:v>
                      </c:pt>
                      <c:pt idx="158">
                        <c:v>218.06726040769829</c:v>
                      </c:pt>
                      <c:pt idx="159">
                        <c:v>216.0658076937608</c:v>
                      </c:pt>
                      <c:pt idx="160">
                        <c:v>201.03265773890641</c:v>
                      </c:pt>
                      <c:pt idx="161">
                        <c:v>195.02086003525841</c:v>
                      </c:pt>
                      <c:pt idx="162">
                        <c:v>190.01129434951901</c:v>
                      </c:pt>
                      <c:pt idx="163">
                        <c:v>188.00902815026549</c:v>
                      </c:pt>
                      <c:pt idx="164">
                        <c:v>182.9991715177851</c:v>
                      </c:pt>
                      <c:pt idx="165">
                        <c:v>168.96627873254641</c:v>
                      </c:pt>
                      <c:pt idx="166">
                        <c:v>151.9249235846568</c:v>
                      </c:pt>
                      <c:pt idx="167">
                        <c:v>137.8904723459878</c:v>
                      </c:pt>
                      <c:pt idx="168">
                        <c:v>127.86588376673055</c:v>
                      </c:pt>
                      <c:pt idx="169">
                        <c:v>118.8435468812814</c:v>
                      </c:pt>
                      <c:pt idx="170">
                        <c:v>107.81553606095002</c:v>
                      </c:pt>
                      <c:pt idx="171">
                        <c:v>91.943750581220343</c:v>
                      </c:pt>
                      <c:pt idx="172">
                        <c:v>83.650267508751796</c:v>
                      </c:pt>
                      <c:pt idx="173">
                        <c:v>74.359263947429568</c:v>
                      </c:pt>
                      <c:pt idx="174">
                        <c:v>58.69996198951641</c:v>
                      </c:pt>
                      <c:pt idx="175">
                        <c:v>49.007554601133791</c:v>
                      </c:pt>
                      <c:pt idx="176">
                        <c:v>40.247726762385291</c:v>
                      </c:pt>
                      <c:pt idx="177">
                        <c:v>31.29130523113437</c:v>
                      </c:pt>
                      <c:pt idx="178">
                        <c:v>28.000962086147904</c:v>
                      </c:pt>
                      <c:pt idx="179">
                        <c:v>28.066219232749013</c:v>
                      </c:pt>
                      <c:pt idx="180">
                        <c:v>28.131506546208207</c:v>
                      </c:pt>
                      <c:pt idx="181">
                        <c:v>28.19682402652548</c:v>
                      </c:pt>
                      <c:pt idx="182">
                        <c:v>25.9484082019078</c:v>
                      </c:pt>
                      <c:pt idx="183">
                        <c:v>22.337124306296499</c:v>
                      </c:pt>
                      <c:pt idx="184">
                        <c:v>22.337124306296499</c:v>
                      </c:pt>
                      <c:pt idx="185">
                        <c:v>22.337124306296499</c:v>
                      </c:pt>
                      <c:pt idx="186">
                        <c:v>22.337124306296499</c:v>
                      </c:pt>
                      <c:pt idx="187">
                        <c:v>22.337124306296499</c:v>
                      </c:pt>
                      <c:pt idx="188">
                        <c:v>22.337124306296499</c:v>
                      </c:pt>
                      <c:pt idx="189">
                        <c:v>22.337124306296499</c:v>
                      </c:pt>
                      <c:pt idx="190">
                        <c:v>22.337124306296499</c:v>
                      </c:pt>
                      <c:pt idx="191">
                        <c:v>22.337124306296499</c:v>
                      </c:pt>
                      <c:pt idx="192">
                        <c:v>22.337124306296499</c:v>
                      </c:pt>
                      <c:pt idx="193">
                        <c:v>22.337124306296499</c:v>
                      </c:pt>
                      <c:pt idx="194">
                        <c:v>22.337124306296499</c:v>
                      </c:pt>
                      <c:pt idx="195">
                        <c:v>22.337124306296499</c:v>
                      </c:pt>
                      <c:pt idx="196">
                        <c:v>22.337124306296499</c:v>
                      </c:pt>
                      <c:pt idx="197">
                        <c:v>22.337124306296499</c:v>
                      </c:pt>
                      <c:pt idx="198">
                        <c:v>22.337124306296499</c:v>
                      </c:pt>
                      <c:pt idx="199">
                        <c:v>22.337124306296499</c:v>
                      </c:pt>
                      <c:pt idx="200">
                        <c:v>22.337124306296499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B-A9F9-4A2B-BAFE-DDF637482BC0}"/>
                  </c:ext>
                </c:extLst>
              </c15:ser>
            </c15:filteredLineSeries>
          </c:ext>
        </c:extLst>
      </c:lineChart>
      <c:catAx>
        <c:axId val="51194370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943376"/>
        <c:crosses val="autoZero"/>
        <c:auto val="1"/>
        <c:lblAlgn val="ctr"/>
        <c:lblOffset val="100"/>
        <c:noMultiLvlLbl val="0"/>
      </c:catAx>
      <c:valAx>
        <c:axId val="51194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943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Effective Currents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1"/>
          <c:order val="10"/>
          <c:tx>
            <c:strRef>
              <c:f>df_predict!$M$2</c:f>
              <c:strCache>
                <c:ptCount val="1"/>
                <c:pt idx="0">
                  <c:v>Total Effective Current_Pred</c:v>
                </c:pt>
              </c:strCache>
              <c:extLst xmlns:c15="http://schemas.microsoft.com/office/drawing/2012/chart"/>
            </c:strRef>
          </c:tx>
          <c:spPr>
            <a:ln w="317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df_predict!$M$3:$M$203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67</c:v>
                </c:pt>
                <c:pt idx="25">
                  <c:v>136</c:v>
                </c:pt>
                <c:pt idx="26">
                  <c:v>179</c:v>
                </c:pt>
                <c:pt idx="27">
                  <c:v>183</c:v>
                </c:pt>
                <c:pt idx="28">
                  <c:v>187</c:v>
                </c:pt>
                <c:pt idx="29">
                  <c:v>189</c:v>
                </c:pt>
                <c:pt idx="30">
                  <c:v>190</c:v>
                </c:pt>
                <c:pt idx="31">
                  <c:v>197.00000000000003</c:v>
                </c:pt>
                <c:pt idx="32">
                  <c:v>205</c:v>
                </c:pt>
                <c:pt idx="33">
                  <c:v>207.99999999999997</c:v>
                </c:pt>
                <c:pt idx="34">
                  <c:v>207.99999999999997</c:v>
                </c:pt>
                <c:pt idx="35">
                  <c:v>208</c:v>
                </c:pt>
                <c:pt idx="36">
                  <c:v>208</c:v>
                </c:pt>
                <c:pt idx="37">
                  <c:v>212.00000000000003</c:v>
                </c:pt>
                <c:pt idx="38">
                  <c:v>257</c:v>
                </c:pt>
                <c:pt idx="39">
                  <c:v>287</c:v>
                </c:pt>
                <c:pt idx="40">
                  <c:v>289</c:v>
                </c:pt>
                <c:pt idx="41">
                  <c:v>292</c:v>
                </c:pt>
                <c:pt idx="42">
                  <c:v>311</c:v>
                </c:pt>
                <c:pt idx="43">
                  <c:v>344.99999999999994</c:v>
                </c:pt>
                <c:pt idx="44">
                  <c:v>354</c:v>
                </c:pt>
                <c:pt idx="45">
                  <c:v>368</c:v>
                </c:pt>
                <c:pt idx="46">
                  <c:v>380</c:v>
                </c:pt>
                <c:pt idx="47">
                  <c:v>393</c:v>
                </c:pt>
                <c:pt idx="48">
                  <c:v>406</c:v>
                </c:pt>
                <c:pt idx="49">
                  <c:v>419</c:v>
                </c:pt>
                <c:pt idx="50">
                  <c:v>434</c:v>
                </c:pt>
                <c:pt idx="51">
                  <c:v>446</c:v>
                </c:pt>
                <c:pt idx="52">
                  <c:v>458</c:v>
                </c:pt>
                <c:pt idx="53">
                  <c:v>469</c:v>
                </c:pt>
                <c:pt idx="54">
                  <c:v>480</c:v>
                </c:pt>
                <c:pt idx="55">
                  <c:v>487</c:v>
                </c:pt>
                <c:pt idx="56">
                  <c:v>493</c:v>
                </c:pt>
                <c:pt idx="57">
                  <c:v>480</c:v>
                </c:pt>
                <c:pt idx="58">
                  <c:v>469</c:v>
                </c:pt>
                <c:pt idx="59">
                  <c:v>464.99999999999989</c:v>
                </c:pt>
                <c:pt idx="60">
                  <c:v>463</c:v>
                </c:pt>
                <c:pt idx="61">
                  <c:v>462.00000000000006</c:v>
                </c:pt>
                <c:pt idx="62">
                  <c:v>451</c:v>
                </c:pt>
                <c:pt idx="63">
                  <c:v>399</c:v>
                </c:pt>
                <c:pt idx="64">
                  <c:v>410.00000000000006</c:v>
                </c:pt>
                <c:pt idx="65">
                  <c:v>417.00000000000011</c:v>
                </c:pt>
                <c:pt idx="66">
                  <c:v>422.99999999999994</c:v>
                </c:pt>
                <c:pt idx="67">
                  <c:v>422</c:v>
                </c:pt>
                <c:pt idx="68">
                  <c:v>420.99999999999994</c:v>
                </c:pt>
                <c:pt idx="69">
                  <c:v>416</c:v>
                </c:pt>
                <c:pt idx="70">
                  <c:v>419.99999999999994</c:v>
                </c:pt>
                <c:pt idx="71">
                  <c:v>414.00000000000006</c:v>
                </c:pt>
                <c:pt idx="72">
                  <c:v>406</c:v>
                </c:pt>
                <c:pt idx="73">
                  <c:v>400.99999999999994</c:v>
                </c:pt>
                <c:pt idx="74">
                  <c:v>396</c:v>
                </c:pt>
                <c:pt idx="75">
                  <c:v>398</c:v>
                </c:pt>
                <c:pt idx="76">
                  <c:v>400</c:v>
                </c:pt>
                <c:pt idx="77">
                  <c:v>396</c:v>
                </c:pt>
                <c:pt idx="78">
                  <c:v>391</c:v>
                </c:pt>
                <c:pt idx="79">
                  <c:v>382</c:v>
                </c:pt>
                <c:pt idx="80">
                  <c:v>378.00000000000006</c:v>
                </c:pt>
                <c:pt idx="81">
                  <c:v>372</c:v>
                </c:pt>
                <c:pt idx="82">
                  <c:v>367</c:v>
                </c:pt>
                <c:pt idx="83">
                  <c:v>359.00000000000006</c:v>
                </c:pt>
                <c:pt idx="84">
                  <c:v>353</c:v>
                </c:pt>
                <c:pt idx="85">
                  <c:v>344</c:v>
                </c:pt>
                <c:pt idx="86">
                  <c:v>365</c:v>
                </c:pt>
                <c:pt idx="87">
                  <c:v>359</c:v>
                </c:pt>
                <c:pt idx="88">
                  <c:v>356.99999999999994</c:v>
                </c:pt>
                <c:pt idx="89">
                  <c:v>355.00000000000011</c:v>
                </c:pt>
                <c:pt idx="90">
                  <c:v>348.99999999999994</c:v>
                </c:pt>
                <c:pt idx="91">
                  <c:v>343</c:v>
                </c:pt>
                <c:pt idx="92">
                  <c:v>330.00000000000006</c:v>
                </c:pt>
                <c:pt idx="93">
                  <c:v>328</c:v>
                </c:pt>
                <c:pt idx="94">
                  <c:v>325</c:v>
                </c:pt>
                <c:pt idx="95">
                  <c:v>322</c:v>
                </c:pt>
                <c:pt idx="96">
                  <c:v>320.00000000000006</c:v>
                </c:pt>
                <c:pt idx="97">
                  <c:v>317</c:v>
                </c:pt>
                <c:pt idx="98">
                  <c:v>314</c:v>
                </c:pt>
                <c:pt idx="99">
                  <c:v>315</c:v>
                </c:pt>
                <c:pt idx="100">
                  <c:v>314</c:v>
                </c:pt>
                <c:pt idx="101">
                  <c:v>314</c:v>
                </c:pt>
                <c:pt idx="102">
                  <c:v>312</c:v>
                </c:pt>
                <c:pt idx="103">
                  <c:v>309</c:v>
                </c:pt>
                <c:pt idx="104">
                  <c:v>307</c:v>
                </c:pt>
                <c:pt idx="105">
                  <c:v>306</c:v>
                </c:pt>
                <c:pt idx="106">
                  <c:v>277</c:v>
                </c:pt>
                <c:pt idx="107">
                  <c:v>279</c:v>
                </c:pt>
                <c:pt idx="108">
                  <c:v>280.99999999999994</c:v>
                </c:pt>
                <c:pt idx="109">
                  <c:v>281</c:v>
                </c:pt>
                <c:pt idx="110">
                  <c:v>283</c:v>
                </c:pt>
                <c:pt idx="111">
                  <c:v>281</c:v>
                </c:pt>
                <c:pt idx="112">
                  <c:v>280</c:v>
                </c:pt>
                <c:pt idx="113">
                  <c:v>282</c:v>
                </c:pt>
                <c:pt idx="114">
                  <c:v>278.99999999999994</c:v>
                </c:pt>
                <c:pt idx="115">
                  <c:v>277</c:v>
                </c:pt>
                <c:pt idx="116">
                  <c:v>275</c:v>
                </c:pt>
                <c:pt idx="117">
                  <c:v>271.99999999999994</c:v>
                </c:pt>
                <c:pt idx="118">
                  <c:v>272</c:v>
                </c:pt>
                <c:pt idx="119">
                  <c:v>270</c:v>
                </c:pt>
                <c:pt idx="120">
                  <c:v>266.99999999999994</c:v>
                </c:pt>
                <c:pt idx="121">
                  <c:v>266</c:v>
                </c:pt>
                <c:pt idx="122">
                  <c:v>265</c:v>
                </c:pt>
                <c:pt idx="123">
                  <c:v>261</c:v>
                </c:pt>
                <c:pt idx="124">
                  <c:v>266</c:v>
                </c:pt>
                <c:pt idx="125">
                  <c:v>269</c:v>
                </c:pt>
                <c:pt idx="126">
                  <c:v>268</c:v>
                </c:pt>
                <c:pt idx="127">
                  <c:v>265</c:v>
                </c:pt>
                <c:pt idx="128">
                  <c:v>267</c:v>
                </c:pt>
                <c:pt idx="129">
                  <c:v>266</c:v>
                </c:pt>
                <c:pt idx="130">
                  <c:v>267</c:v>
                </c:pt>
                <c:pt idx="131">
                  <c:v>263.99999999999994</c:v>
                </c:pt>
                <c:pt idx="132">
                  <c:v>261</c:v>
                </c:pt>
                <c:pt idx="133">
                  <c:v>259</c:v>
                </c:pt>
                <c:pt idx="134">
                  <c:v>259.00000000000006</c:v>
                </c:pt>
                <c:pt idx="135">
                  <c:v>263</c:v>
                </c:pt>
                <c:pt idx="136">
                  <c:v>252.00000000000003</c:v>
                </c:pt>
                <c:pt idx="137">
                  <c:v>252</c:v>
                </c:pt>
                <c:pt idx="138">
                  <c:v>250</c:v>
                </c:pt>
                <c:pt idx="139">
                  <c:v>250</c:v>
                </c:pt>
                <c:pt idx="140">
                  <c:v>246</c:v>
                </c:pt>
                <c:pt idx="141">
                  <c:v>246</c:v>
                </c:pt>
                <c:pt idx="142">
                  <c:v>242</c:v>
                </c:pt>
                <c:pt idx="143">
                  <c:v>241</c:v>
                </c:pt>
                <c:pt idx="144">
                  <c:v>239</c:v>
                </c:pt>
                <c:pt idx="145">
                  <c:v>240</c:v>
                </c:pt>
                <c:pt idx="146">
                  <c:v>239.00000000000003</c:v>
                </c:pt>
                <c:pt idx="147">
                  <c:v>239</c:v>
                </c:pt>
                <c:pt idx="148">
                  <c:v>236</c:v>
                </c:pt>
                <c:pt idx="149">
                  <c:v>234.99999999999997</c:v>
                </c:pt>
                <c:pt idx="150">
                  <c:v>234.99999999999997</c:v>
                </c:pt>
                <c:pt idx="151">
                  <c:v>231.99999999999997</c:v>
                </c:pt>
                <c:pt idx="152">
                  <c:v>230.99999999999994</c:v>
                </c:pt>
                <c:pt idx="153">
                  <c:v>228</c:v>
                </c:pt>
                <c:pt idx="154">
                  <c:v>228</c:v>
                </c:pt>
                <c:pt idx="155">
                  <c:v>227</c:v>
                </c:pt>
                <c:pt idx="156">
                  <c:v>223.99999999999994</c:v>
                </c:pt>
                <c:pt idx="157">
                  <c:v>223.00000000000003</c:v>
                </c:pt>
                <c:pt idx="158">
                  <c:v>218</c:v>
                </c:pt>
                <c:pt idx="159">
                  <c:v>216</c:v>
                </c:pt>
                <c:pt idx="160">
                  <c:v>201</c:v>
                </c:pt>
                <c:pt idx="161">
                  <c:v>194.99999999999997</c:v>
                </c:pt>
                <c:pt idx="162">
                  <c:v>190</c:v>
                </c:pt>
                <c:pt idx="163">
                  <c:v>188</c:v>
                </c:pt>
                <c:pt idx="164">
                  <c:v>183.00000000000003</c:v>
                </c:pt>
                <c:pt idx="165">
                  <c:v>169</c:v>
                </c:pt>
                <c:pt idx="166">
                  <c:v>152</c:v>
                </c:pt>
                <c:pt idx="167">
                  <c:v>138.00000000000003</c:v>
                </c:pt>
                <c:pt idx="168">
                  <c:v>128</c:v>
                </c:pt>
                <c:pt idx="169">
                  <c:v>119.00000000000001</c:v>
                </c:pt>
                <c:pt idx="170">
                  <c:v>108</c:v>
                </c:pt>
                <c:pt idx="171">
                  <c:v>92</c:v>
                </c:pt>
                <c:pt idx="172">
                  <c:v>81.999999999999986</c:v>
                </c:pt>
                <c:pt idx="173">
                  <c:v>71</c:v>
                </c:pt>
                <c:pt idx="174">
                  <c:v>53</c:v>
                </c:pt>
                <c:pt idx="175">
                  <c:v>42</c:v>
                </c:pt>
                <c:pt idx="176">
                  <c:v>29.999999999999996</c:v>
                </c:pt>
                <c:pt idx="177">
                  <c:v>16</c:v>
                </c:pt>
                <c:pt idx="178">
                  <c:v>11</c:v>
                </c:pt>
                <c:pt idx="179">
                  <c:v>11</c:v>
                </c:pt>
                <c:pt idx="180">
                  <c:v>11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A-F573-42B6-A01C-E09E5A7D2E07}"/>
            </c:ext>
          </c:extLst>
        </c:ser>
        <c:ser>
          <c:idx val="5"/>
          <c:order val="11"/>
          <c:tx>
            <c:strRef>
              <c:f>df_predict!$G$2</c:f>
              <c:strCache>
                <c:ptCount val="1"/>
                <c:pt idx="0">
                  <c:v>Total Effective Current_Pred</c:v>
                </c:pt>
              </c:strCache>
              <c:extLst xmlns:c15="http://schemas.microsoft.com/office/drawing/2012/chart"/>
            </c:strRef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df_predict!$G$3:$G$203</c:f>
              <c:numCache>
                <c:formatCode>General</c:formatCode>
                <c:ptCount val="201"/>
                <c:pt idx="0">
                  <c:v>3.5723826241546677</c:v>
                </c:pt>
                <c:pt idx="1">
                  <c:v>3.5723826241546677</c:v>
                </c:pt>
                <c:pt idx="2">
                  <c:v>3.5723826241546677</c:v>
                </c:pt>
                <c:pt idx="3">
                  <c:v>3.5723826241546677</c:v>
                </c:pt>
                <c:pt idx="4">
                  <c:v>3.5723826241546677</c:v>
                </c:pt>
                <c:pt idx="5">
                  <c:v>3.5723826241546677</c:v>
                </c:pt>
                <c:pt idx="6">
                  <c:v>3.5723826241546677</c:v>
                </c:pt>
                <c:pt idx="7">
                  <c:v>3.5723826241546677</c:v>
                </c:pt>
                <c:pt idx="8">
                  <c:v>3.5723826241546677</c:v>
                </c:pt>
                <c:pt idx="9">
                  <c:v>3.5723826241546677</c:v>
                </c:pt>
                <c:pt idx="10">
                  <c:v>3.5723826241546677</c:v>
                </c:pt>
                <c:pt idx="11">
                  <c:v>3.5723826241546677</c:v>
                </c:pt>
                <c:pt idx="12">
                  <c:v>3.5723826241546677</c:v>
                </c:pt>
                <c:pt idx="13">
                  <c:v>3.5723826241546677</c:v>
                </c:pt>
                <c:pt idx="14">
                  <c:v>3.5723826241546677</c:v>
                </c:pt>
                <c:pt idx="15">
                  <c:v>3.5723826241546677</c:v>
                </c:pt>
                <c:pt idx="16">
                  <c:v>3.5723826241546677</c:v>
                </c:pt>
                <c:pt idx="17">
                  <c:v>3.5723826241546677</c:v>
                </c:pt>
                <c:pt idx="18">
                  <c:v>3.5723826241546677</c:v>
                </c:pt>
                <c:pt idx="19">
                  <c:v>3.5723826241546677</c:v>
                </c:pt>
                <c:pt idx="20">
                  <c:v>3.5723826241546677</c:v>
                </c:pt>
                <c:pt idx="21">
                  <c:v>3.5723826241546677</c:v>
                </c:pt>
                <c:pt idx="22">
                  <c:v>3.5723826241546677</c:v>
                </c:pt>
                <c:pt idx="23">
                  <c:v>3.5723826241546677</c:v>
                </c:pt>
                <c:pt idx="24">
                  <c:v>74.37466219394949</c:v>
                </c:pt>
                <c:pt idx="25">
                  <c:v>144.40126981374598</c:v>
                </c:pt>
                <c:pt idx="26">
                  <c:v>186.4653936478679</c:v>
                </c:pt>
                <c:pt idx="27">
                  <c:v>189.6437223524361</c:v>
                </c:pt>
                <c:pt idx="28">
                  <c:v>192.78876379684436</c:v>
                </c:pt>
                <c:pt idx="29">
                  <c:v>193.99215125372086</c:v>
                </c:pt>
                <c:pt idx="30">
                  <c:v>194.23285911401101</c:v>
                </c:pt>
                <c:pt idx="31">
                  <c:v>200.16295866190057</c:v>
                </c:pt>
                <c:pt idx="32">
                  <c:v>206.94692661984971</c:v>
                </c:pt>
                <c:pt idx="33">
                  <c:v>208.97778128008571</c:v>
                </c:pt>
                <c:pt idx="34">
                  <c:v>208.19922177089344</c:v>
                </c:pt>
                <c:pt idx="35">
                  <c:v>207.99439062398613</c:v>
                </c:pt>
                <c:pt idx="36">
                  <c:v>207.99184549786563</c:v>
                </c:pt>
                <c:pt idx="37">
                  <c:v>211.98966553470754</c:v>
                </c:pt>
                <c:pt idx="38">
                  <c:v>256.98996839668513</c:v>
                </c:pt>
                <c:pt idx="39">
                  <c:v>286.9884080294467</c:v>
                </c:pt>
                <c:pt idx="40">
                  <c:v>288.9864505759395</c:v>
                </c:pt>
                <c:pt idx="41">
                  <c:v>291.98462911367398</c:v>
                </c:pt>
                <c:pt idx="42">
                  <c:v>310.98344442256735</c:v>
                </c:pt>
                <c:pt idx="43">
                  <c:v>344.9824155813655</c:v>
                </c:pt>
                <c:pt idx="44">
                  <c:v>353.9815253973652</c:v>
                </c:pt>
                <c:pt idx="45">
                  <c:v>367.98097299863502</c:v>
                </c:pt>
                <c:pt idx="46">
                  <c:v>379.98080886208209</c:v>
                </c:pt>
                <c:pt idx="47">
                  <c:v>392.98107513692912</c:v>
                </c:pt>
                <c:pt idx="48">
                  <c:v>405.98181026338455</c:v>
                </c:pt>
                <c:pt idx="49">
                  <c:v>418.98305455540572</c:v>
                </c:pt>
                <c:pt idx="50">
                  <c:v>433.98489691548616</c:v>
                </c:pt>
                <c:pt idx="51">
                  <c:v>445.98727606898115</c:v>
                </c:pt>
                <c:pt idx="52">
                  <c:v>457.99026947325194</c:v>
                </c:pt>
                <c:pt idx="53">
                  <c:v>468.99386192653139</c:v>
                </c:pt>
                <c:pt idx="54">
                  <c:v>479.99811050861535</c:v>
                </c:pt>
                <c:pt idx="55">
                  <c:v>487.0027268671688</c:v>
                </c:pt>
                <c:pt idx="56">
                  <c:v>493.00779223625841</c:v>
                </c:pt>
                <c:pt idx="57">
                  <c:v>480.01076890574916</c:v>
                </c:pt>
                <c:pt idx="58">
                  <c:v>469.01319524494875</c:v>
                </c:pt>
                <c:pt idx="59">
                  <c:v>465.01651928765114</c:v>
                </c:pt>
                <c:pt idx="60">
                  <c:v>463.02023166283573</c:v>
                </c:pt>
                <c:pt idx="61">
                  <c:v>462.02424443110596</c:v>
                </c:pt>
                <c:pt idx="62">
                  <c:v>451.02511550260272</c:v>
                </c:pt>
                <c:pt idx="63">
                  <c:v>399.00885907745135</c:v>
                </c:pt>
                <c:pt idx="64">
                  <c:v>410.01631607416527</c:v>
                </c:pt>
                <c:pt idx="65">
                  <c:v>417.0225236015595</c:v>
                </c:pt>
                <c:pt idx="66">
                  <c:v>423.02870819946349</c:v>
                </c:pt>
                <c:pt idx="67">
                  <c:v>422.03188790919023</c:v>
                </c:pt>
                <c:pt idx="68">
                  <c:v>421.0351290769774</c:v>
                </c:pt>
                <c:pt idx="69">
                  <c:v>416.03623426282184</c:v>
                </c:pt>
                <c:pt idx="70">
                  <c:v>420.04232685386876</c:v>
                </c:pt>
                <c:pt idx="71">
                  <c:v>414.04278032560433</c:v>
                </c:pt>
                <c:pt idx="72">
                  <c:v>406.04167307392942</c:v>
                </c:pt>
                <c:pt idx="73">
                  <c:v>401.04214796058909</c:v>
                </c:pt>
                <c:pt idx="74">
                  <c:v>396.04241440752446</c:v>
                </c:pt>
                <c:pt idx="75">
                  <c:v>398.04756091959257</c:v>
                </c:pt>
                <c:pt idx="76">
                  <c:v>400.05292182635259</c:v>
                </c:pt>
                <c:pt idx="77">
                  <c:v>396.05389394936952</c:v>
                </c:pt>
                <c:pt idx="78">
                  <c:v>391.05392204904393</c:v>
                </c:pt>
                <c:pt idx="79">
                  <c:v>382.05039795080972</c:v>
                </c:pt>
                <c:pt idx="80">
                  <c:v>378.05071169946444</c:v>
                </c:pt>
                <c:pt idx="81">
                  <c:v>372.0490921537646</c:v>
                </c:pt>
                <c:pt idx="82">
                  <c:v>367.04812084965835</c:v>
                </c:pt>
                <c:pt idx="83">
                  <c:v>359.04407165858669</c:v>
                </c:pt>
                <c:pt idx="84">
                  <c:v>353.04158385259962</c:v>
                </c:pt>
                <c:pt idx="85">
                  <c:v>344.03576507998366</c:v>
                </c:pt>
                <c:pt idx="86">
                  <c:v>365.06047198120257</c:v>
                </c:pt>
                <c:pt idx="87">
                  <c:v>359.05810843116262</c:v>
                </c:pt>
                <c:pt idx="88">
                  <c:v>357.05974202990558</c:v>
                </c:pt>
                <c:pt idx="89">
                  <c:v>355.06135180252841</c:v>
                </c:pt>
                <c:pt idx="90">
                  <c:v>349.05846965950775</c:v>
                </c:pt>
                <c:pt idx="91">
                  <c:v>343.0553091221712</c:v>
                </c:pt>
                <c:pt idx="92">
                  <c:v>330.04359637984999</c:v>
                </c:pt>
                <c:pt idx="93">
                  <c:v>328.04446827359072</c:v>
                </c:pt>
                <c:pt idx="94">
                  <c:v>325.0440783585135</c:v>
                </c:pt>
                <c:pt idx="95">
                  <c:v>322.0436028045782</c:v>
                </c:pt>
                <c:pt idx="96">
                  <c:v>320.04432012801408</c:v>
                </c:pt>
                <c:pt idx="97">
                  <c:v>317.04370533900703</c:v>
                </c:pt>
                <c:pt idx="98">
                  <c:v>314.04300367115439</c:v>
                </c:pt>
                <c:pt idx="99">
                  <c:v>315.04759128587125</c:v>
                </c:pt>
                <c:pt idx="100">
                  <c:v>314.04957260583427</c:v>
                </c:pt>
                <c:pt idx="101">
                  <c:v>314.05295257627483</c:v>
                </c:pt>
                <c:pt idx="102">
                  <c:v>312.05360019490359</c:v>
                </c:pt>
                <c:pt idx="103">
                  <c:v>309.05279006129081</c:v>
                </c:pt>
                <c:pt idx="104">
                  <c:v>307.05333549586231</c:v>
                </c:pt>
                <c:pt idx="105">
                  <c:v>306.05531000594397</c:v>
                </c:pt>
                <c:pt idx="106">
                  <c:v>277.01520334520831</c:v>
                </c:pt>
                <c:pt idx="107">
                  <c:v>279.02100445116969</c:v>
                </c:pt>
                <c:pt idx="108">
                  <c:v>281.02693815258408</c:v>
                </c:pt>
                <c:pt idx="109">
                  <c:v>281.02987538981631</c:v>
                </c:pt>
                <c:pt idx="110">
                  <c:v>283.03603038168842</c:v>
                </c:pt>
                <c:pt idx="111">
                  <c:v>281.03593288779985</c:v>
                </c:pt>
                <c:pt idx="112">
                  <c:v>280.0374142919876</c:v>
                </c:pt>
                <c:pt idx="113">
                  <c:v>282.04380532752498</c:v>
                </c:pt>
                <c:pt idx="114">
                  <c:v>279.04208797177461</c:v>
                </c:pt>
                <c:pt idx="115">
                  <c:v>277.04195068431954</c:v>
                </c:pt>
                <c:pt idx="116">
                  <c:v>275.04177187466831</c:v>
                </c:pt>
                <c:pt idx="117">
                  <c:v>272.03984036305451</c:v>
                </c:pt>
                <c:pt idx="118">
                  <c:v>272.04300453507398</c:v>
                </c:pt>
                <c:pt idx="119">
                  <c:v>270.04272916861441</c:v>
                </c:pt>
                <c:pt idx="120">
                  <c:v>267.04064486868936</c:v>
                </c:pt>
                <c:pt idx="121">
                  <c:v>266.0420366616251</c:v>
                </c:pt>
                <c:pt idx="122">
                  <c:v>265.0434320243553</c:v>
                </c:pt>
                <c:pt idx="123">
                  <c:v>261.03937100220759</c:v>
                </c:pt>
                <c:pt idx="124">
                  <c:v>266.05169243601608</c:v>
                </c:pt>
                <c:pt idx="125">
                  <c:v>269.06056280408893</c:v>
                </c:pt>
                <c:pt idx="126">
                  <c:v>268.06217735744161</c:v>
                </c:pt>
                <c:pt idx="127">
                  <c:v>265.0600396440517</c:v>
                </c:pt>
                <c:pt idx="128">
                  <c:v>267.06728141207378</c:v>
                </c:pt>
                <c:pt idx="129">
                  <c:v>266.06893419406839</c:v>
                </c:pt>
                <c:pt idx="130">
                  <c:v>267.07443848706401</c:v>
                </c:pt>
                <c:pt idx="131">
                  <c:v>264.07227298682352</c:v>
                </c:pt>
                <c:pt idx="132">
                  <c:v>261.07000802513272</c:v>
                </c:pt>
                <c:pt idx="133">
                  <c:v>259.06962551994832</c:v>
                </c:pt>
                <c:pt idx="134">
                  <c:v>259.0731905436038</c:v>
                </c:pt>
                <c:pt idx="135">
                  <c:v>263.08483703279541</c:v>
                </c:pt>
                <c:pt idx="136">
                  <c:v>252.06628888956209</c:v>
                </c:pt>
                <c:pt idx="137">
                  <c:v>252.0697868765244</c:v>
                </c:pt>
                <c:pt idx="138">
                  <c:v>250.06919156229279</c:v>
                </c:pt>
                <c:pt idx="139">
                  <c:v>250.07271786627652</c:v>
                </c:pt>
                <c:pt idx="140">
                  <c:v>246.06787888587729</c:v>
                </c:pt>
                <c:pt idx="141">
                  <c:v>246.07137411154969</c:v>
                </c:pt>
                <c:pt idx="142">
                  <c:v>242.06636416145992</c:v>
                </c:pt>
                <c:pt idx="143">
                  <c:v>241.06767179469341</c:v>
                </c:pt>
                <c:pt idx="144">
                  <c:v>239.06680350202839</c:v>
                </c:pt>
                <c:pt idx="145">
                  <c:v>240.07244410191379</c:v>
                </c:pt>
                <c:pt idx="146">
                  <c:v>239.07376729568369</c:v>
                </c:pt>
                <c:pt idx="147">
                  <c:v>239.07730029715941</c:v>
                </c:pt>
                <c:pt idx="148">
                  <c:v>236.07418028463971</c:v>
                </c:pt>
                <c:pt idx="149">
                  <c:v>235.07545635733482</c:v>
                </c:pt>
                <c:pt idx="150">
                  <c:v>235.07898865266219</c:v>
                </c:pt>
                <c:pt idx="151">
                  <c:v>232.07572489355761</c:v>
                </c:pt>
                <c:pt idx="152">
                  <c:v>231.07695064782658</c:v>
                </c:pt>
                <c:pt idx="153">
                  <c:v>228.07354595832658</c:v>
                </c:pt>
                <c:pt idx="154">
                  <c:v>228.07702313752972</c:v>
                </c:pt>
                <c:pt idx="155">
                  <c:v>227.07819518548101</c:v>
                </c:pt>
                <c:pt idx="156">
                  <c:v>224.07464399178298</c:v>
                </c:pt>
                <c:pt idx="157">
                  <c:v>223.07573841590499</c:v>
                </c:pt>
                <c:pt idx="158">
                  <c:v>218.06726040769829</c:v>
                </c:pt>
                <c:pt idx="159">
                  <c:v>216.0658076937608</c:v>
                </c:pt>
                <c:pt idx="160">
                  <c:v>201.03265773890641</c:v>
                </c:pt>
                <c:pt idx="161">
                  <c:v>195.02086003525841</c:v>
                </c:pt>
                <c:pt idx="162">
                  <c:v>190.01129434951901</c:v>
                </c:pt>
                <c:pt idx="163">
                  <c:v>188.00902815026549</c:v>
                </c:pt>
                <c:pt idx="164">
                  <c:v>182.9991715177851</c:v>
                </c:pt>
                <c:pt idx="165">
                  <c:v>168.96627873254641</c:v>
                </c:pt>
                <c:pt idx="166">
                  <c:v>151.9249235846568</c:v>
                </c:pt>
                <c:pt idx="167">
                  <c:v>137.8904723459878</c:v>
                </c:pt>
                <c:pt idx="168">
                  <c:v>127.86588376673055</c:v>
                </c:pt>
                <c:pt idx="169">
                  <c:v>118.8435468812814</c:v>
                </c:pt>
                <c:pt idx="170">
                  <c:v>107.81553606095002</c:v>
                </c:pt>
                <c:pt idx="171">
                  <c:v>91.943750581220343</c:v>
                </c:pt>
                <c:pt idx="172">
                  <c:v>83.650267508751796</c:v>
                </c:pt>
                <c:pt idx="173">
                  <c:v>74.359263947429568</c:v>
                </c:pt>
                <c:pt idx="174">
                  <c:v>58.69996198951641</c:v>
                </c:pt>
                <c:pt idx="175">
                  <c:v>49.007554601133791</c:v>
                </c:pt>
                <c:pt idx="176">
                  <c:v>40.247726762385291</c:v>
                </c:pt>
                <c:pt idx="177">
                  <c:v>31.29130523113437</c:v>
                </c:pt>
                <c:pt idx="178">
                  <c:v>28.000962086147904</c:v>
                </c:pt>
                <c:pt idx="179">
                  <c:v>28.066219232749013</c:v>
                </c:pt>
                <c:pt idx="180">
                  <c:v>28.131506546208207</c:v>
                </c:pt>
                <c:pt idx="181">
                  <c:v>28.19682402652548</c:v>
                </c:pt>
                <c:pt idx="182">
                  <c:v>25.9484082019078</c:v>
                </c:pt>
                <c:pt idx="183">
                  <c:v>22.337124306296499</c:v>
                </c:pt>
                <c:pt idx="184">
                  <c:v>22.337124306296499</c:v>
                </c:pt>
                <c:pt idx="185">
                  <c:v>22.337124306296499</c:v>
                </c:pt>
                <c:pt idx="186">
                  <c:v>22.337124306296499</c:v>
                </c:pt>
                <c:pt idx="187">
                  <c:v>22.337124306296499</c:v>
                </c:pt>
                <c:pt idx="188">
                  <c:v>22.337124306296499</c:v>
                </c:pt>
                <c:pt idx="189">
                  <c:v>22.337124306296499</c:v>
                </c:pt>
                <c:pt idx="190">
                  <c:v>22.337124306296499</c:v>
                </c:pt>
                <c:pt idx="191">
                  <c:v>22.337124306296499</c:v>
                </c:pt>
                <c:pt idx="192">
                  <c:v>22.337124306296499</c:v>
                </c:pt>
                <c:pt idx="193">
                  <c:v>22.337124306296499</c:v>
                </c:pt>
                <c:pt idx="194">
                  <c:v>22.337124306296499</c:v>
                </c:pt>
                <c:pt idx="195">
                  <c:v>22.337124306296499</c:v>
                </c:pt>
                <c:pt idx="196">
                  <c:v>22.337124306296499</c:v>
                </c:pt>
                <c:pt idx="197">
                  <c:v>22.337124306296499</c:v>
                </c:pt>
                <c:pt idx="198">
                  <c:v>22.337124306296499</c:v>
                </c:pt>
                <c:pt idx="199">
                  <c:v>22.337124306296499</c:v>
                </c:pt>
                <c:pt idx="200">
                  <c:v>22.337124306296499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B-F573-42B6-A01C-E09E5A7D2E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1943704"/>
        <c:axId val="511943376"/>
        <c:extLst>
          <c:ext xmlns:c15="http://schemas.microsoft.com/office/drawing/2012/chart" uri="{02D57815-91ED-43cb-92C2-25804820EDAC}">
            <c15:filteredLineSeries>
              <c15:ser>
                <c:idx val="6"/>
                <c:order val="0"/>
                <c:tx>
                  <c:strRef>
                    <c:extLst>
                      <c:ext uri="{02D57815-91ED-43cb-92C2-25804820EDAC}">
                        <c15:formulaRef>
                          <c15:sqref>df_predict!$H$2</c15:sqref>
                        </c15:formulaRef>
                      </c:ext>
                    </c:extLst>
                    <c:strCache>
                      <c:ptCount val="1"/>
                      <c:pt idx="0">
                        <c:v>RH Front Chassis_I_act</c:v>
                      </c:pt>
                    </c:strCache>
                  </c:strRef>
                </c:tx>
                <c:spPr>
                  <a:ln w="317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df_predict!$H$3:$H$203</c15:sqref>
                        </c15:formulaRef>
                      </c:ext>
                    </c:extLst>
                    <c:numCache>
                      <c:formatCode>General</c:formatCode>
                      <c:ptCount val="2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12.85031984859453</c:v>
                      </c:pt>
                      <c:pt idx="25">
                        <c:v>25.011071857930094</c:v>
                      </c:pt>
                      <c:pt idx="26">
                        <c:v>26.693170001100544</c:v>
                      </c:pt>
                      <c:pt idx="27">
                        <c:v>17.650731474735917</c:v>
                      </c:pt>
                      <c:pt idx="28">
                        <c:v>9.5142239631548264</c:v>
                      </c:pt>
                      <c:pt idx="29">
                        <c:v>7.0743091847977748</c:v>
                      </c:pt>
                      <c:pt idx="30">
                        <c:v>6.1099966404342476</c:v>
                      </c:pt>
                      <c:pt idx="31">
                        <c:v>5.7669690151980424</c:v>
                      </c:pt>
                      <c:pt idx="32">
                        <c:v>5.8869996387556363</c:v>
                      </c:pt>
                      <c:pt idx="33">
                        <c:v>6.1281172853123049</c:v>
                      </c:pt>
                      <c:pt idx="34">
                        <c:v>6.407010851268895</c:v>
                      </c:pt>
                      <c:pt idx="35">
                        <c:v>6.5636968519746253</c:v>
                      </c:pt>
                      <c:pt idx="36">
                        <c:v>6.9437740451372614</c:v>
                      </c:pt>
                      <c:pt idx="37">
                        <c:v>6.6307522535251868</c:v>
                      </c:pt>
                      <c:pt idx="38">
                        <c:v>7.8221109505159694</c:v>
                      </c:pt>
                      <c:pt idx="39">
                        <c:v>8.8612912440988012</c:v>
                      </c:pt>
                      <c:pt idx="40">
                        <c:v>9.3225180297414845</c:v>
                      </c:pt>
                      <c:pt idx="41">
                        <c:v>9.5827775144995471</c:v>
                      </c:pt>
                      <c:pt idx="42">
                        <c:v>9.4537642124644918</c:v>
                      </c:pt>
                      <c:pt idx="43">
                        <c:v>10.719740247730812</c:v>
                      </c:pt>
                      <c:pt idx="44">
                        <c:v>11.665798092747865</c:v>
                      </c:pt>
                      <c:pt idx="45">
                        <c:v>12.724636330542273</c:v>
                      </c:pt>
                      <c:pt idx="46">
                        <c:v>15.166636436505494</c:v>
                      </c:pt>
                      <c:pt idx="47">
                        <c:v>21.431551340306964</c:v>
                      </c:pt>
                      <c:pt idx="48">
                        <c:v>29.044937483459819</c:v>
                      </c:pt>
                      <c:pt idx="49">
                        <c:v>37.552449380186808</c:v>
                      </c:pt>
                      <c:pt idx="50">
                        <c:v>48.03926283082324</c:v>
                      </c:pt>
                      <c:pt idx="51">
                        <c:v>60.490587386752956</c:v>
                      </c:pt>
                      <c:pt idx="52">
                        <c:v>74.750025111457546</c:v>
                      </c:pt>
                      <c:pt idx="53">
                        <c:v>89.775401952119751</c:v>
                      </c:pt>
                      <c:pt idx="54">
                        <c:v>101.50120682558745</c:v>
                      </c:pt>
                      <c:pt idx="55">
                        <c:v>106.35385167747464</c:v>
                      </c:pt>
                      <c:pt idx="56">
                        <c:v>108.85480038696119</c:v>
                      </c:pt>
                      <c:pt idx="57">
                        <c:v>103.84119794786359</c:v>
                      </c:pt>
                      <c:pt idx="58">
                        <c:v>101.63091123071892</c:v>
                      </c:pt>
                      <c:pt idx="59">
                        <c:v>100.25405858032585</c:v>
                      </c:pt>
                      <c:pt idx="60">
                        <c:v>97.969267442715577</c:v>
                      </c:pt>
                      <c:pt idx="61">
                        <c:v>95.418040649982458</c:v>
                      </c:pt>
                      <c:pt idx="62">
                        <c:v>75.353812977351652</c:v>
                      </c:pt>
                      <c:pt idx="63">
                        <c:v>61.930951955187354</c:v>
                      </c:pt>
                      <c:pt idx="64">
                        <c:v>67.668429699610542</c:v>
                      </c:pt>
                      <c:pt idx="65">
                        <c:v>73.193511831767538</c:v>
                      </c:pt>
                      <c:pt idx="66">
                        <c:v>78.649776395176161</c:v>
                      </c:pt>
                      <c:pt idx="67">
                        <c:v>82.335021372420513</c:v>
                      </c:pt>
                      <c:pt idx="68">
                        <c:v>85.215256867003234</c:v>
                      </c:pt>
                      <c:pt idx="69">
                        <c:v>86.183218706890784</c:v>
                      </c:pt>
                      <c:pt idx="70">
                        <c:v>89.263906206844737</c:v>
                      </c:pt>
                      <c:pt idx="71">
                        <c:v>89.811888997312636</c:v>
                      </c:pt>
                      <c:pt idx="72">
                        <c:v>89.329004110078799</c:v>
                      </c:pt>
                      <c:pt idx="73">
                        <c:v>88.98155490388605</c:v>
                      </c:pt>
                      <c:pt idx="74">
                        <c:v>88.434047108434513</c:v>
                      </c:pt>
                      <c:pt idx="75">
                        <c:v>91.950119915083974</c:v>
                      </c:pt>
                      <c:pt idx="76">
                        <c:v>95.399430176724707</c:v>
                      </c:pt>
                      <c:pt idx="77">
                        <c:v>95.921114995909733</c:v>
                      </c:pt>
                      <c:pt idx="78">
                        <c:v>93.692565318614584</c:v>
                      </c:pt>
                      <c:pt idx="79">
                        <c:v>90.433525675039547</c:v>
                      </c:pt>
                      <c:pt idx="80">
                        <c:v>88.857190687488298</c:v>
                      </c:pt>
                      <c:pt idx="81">
                        <c:v>86.88825465459955</c:v>
                      </c:pt>
                      <c:pt idx="82">
                        <c:v>85.626257862282543</c:v>
                      </c:pt>
                      <c:pt idx="83">
                        <c:v>84.210108905146427</c:v>
                      </c:pt>
                      <c:pt idx="84">
                        <c:v>83.873217923444983</c:v>
                      </c:pt>
                      <c:pt idx="85">
                        <c:v>79.357318296437981</c:v>
                      </c:pt>
                      <c:pt idx="86">
                        <c:v>83.793240085519713</c:v>
                      </c:pt>
                      <c:pt idx="87">
                        <c:v>83.016119446402669</c:v>
                      </c:pt>
                      <c:pt idx="88">
                        <c:v>82.591064556481868</c:v>
                      </c:pt>
                      <c:pt idx="89">
                        <c:v>82.255354496627106</c:v>
                      </c:pt>
                      <c:pt idx="90">
                        <c:v>81.007694067903671</c:v>
                      </c:pt>
                      <c:pt idx="91">
                        <c:v>78.495372017554729</c:v>
                      </c:pt>
                      <c:pt idx="92">
                        <c:v>74.976351059985646</c:v>
                      </c:pt>
                      <c:pt idx="93">
                        <c:v>75.134463642345509</c:v>
                      </c:pt>
                      <c:pt idx="94">
                        <c:v>74.276921527268144</c:v>
                      </c:pt>
                      <c:pt idx="95">
                        <c:v>73.501789914030653</c:v>
                      </c:pt>
                      <c:pt idx="96">
                        <c:v>73.48857020218388</c:v>
                      </c:pt>
                      <c:pt idx="97">
                        <c:v>73.256857097507691</c:v>
                      </c:pt>
                      <c:pt idx="98">
                        <c:v>72.633753106141612</c:v>
                      </c:pt>
                      <c:pt idx="99">
                        <c:v>72.596953734351018</c:v>
                      </c:pt>
                      <c:pt idx="100">
                        <c:v>72.186042277511675</c:v>
                      </c:pt>
                      <c:pt idx="101">
                        <c:v>71.648894818659102</c:v>
                      </c:pt>
                      <c:pt idx="102">
                        <c:v>70.474483931812728</c:v>
                      </c:pt>
                      <c:pt idx="103">
                        <c:v>68.967160424828535</c:v>
                      </c:pt>
                      <c:pt idx="104">
                        <c:v>67.698912437024291</c:v>
                      </c:pt>
                      <c:pt idx="105">
                        <c:v>60.571493265205426</c:v>
                      </c:pt>
                      <c:pt idx="106">
                        <c:v>52.91638445540891</c:v>
                      </c:pt>
                      <c:pt idx="107">
                        <c:v>54.925573040776186</c:v>
                      </c:pt>
                      <c:pt idx="108">
                        <c:v>56.883569548562932</c:v>
                      </c:pt>
                      <c:pt idx="109">
                        <c:v>58.313110110453266</c:v>
                      </c:pt>
                      <c:pt idx="110">
                        <c:v>59.922802439520105</c:v>
                      </c:pt>
                      <c:pt idx="111">
                        <c:v>60.503988085502613</c:v>
                      </c:pt>
                      <c:pt idx="112">
                        <c:v>60.959180294313626</c:v>
                      </c:pt>
                      <c:pt idx="113">
                        <c:v>61.769134682043656</c:v>
                      </c:pt>
                      <c:pt idx="114">
                        <c:v>61.451306663376684</c:v>
                      </c:pt>
                      <c:pt idx="115">
                        <c:v>61.218589085355092</c:v>
                      </c:pt>
                      <c:pt idx="116">
                        <c:v>60.917065308156808</c:v>
                      </c:pt>
                      <c:pt idx="117">
                        <c:v>60.427821704046011</c:v>
                      </c:pt>
                      <c:pt idx="118">
                        <c:v>60.680214485830085</c:v>
                      </c:pt>
                      <c:pt idx="119">
                        <c:v>60.432445045130962</c:v>
                      </c:pt>
                      <c:pt idx="120">
                        <c:v>59.941600803826745</c:v>
                      </c:pt>
                      <c:pt idx="121">
                        <c:v>59.768135429498024</c:v>
                      </c:pt>
                      <c:pt idx="122">
                        <c:v>59.216766932841018</c:v>
                      </c:pt>
                      <c:pt idx="123">
                        <c:v>57.393326268160216</c:v>
                      </c:pt>
                      <c:pt idx="124">
                        <c:v>58.023302159656112</c:v>
                      </c:pt>
                      <c:pt idx="125">
                        <c:v>58.156708671626404</c:v>
                      </c:pt>
                      <c:pt idx="126">
                        <c:v>57.410999697963256</c:v>
                      </c:pt>
                      <c:pt idx="127">
                        <c:v>56.377306279987209</c:v>
                      </c:pt>
                      <c:pt idx="128">
                        <c:v>56.72845508310575</c:v>
                      </c:pt>
                      <c:pt idx="129">
                        <c:v>56.661963368316727</c:v>
                      </c:pt>
                      <c:pt idx="130">
                        <c:v>57.150993847847687</c:v>
                      </c:pt>
                      <c:pt idx="131">
                        <c:v>56.89816270321208</c:v>
                      </c:pt>
                      <c:pt idx="132">
                        <c:v>56.606966154912548</c:v>
                      </c:pt>
                      <c:pt idx="133">
                        <c:v>56.545363113006104</c:v>
                      </c:pt>
                      <c:pt idx="134">
                        <c:v>56.591164922107161</c:v>
                      </c:pt>
                      <c:pt idx="135">
                        <c:v>56.158642948942955</c:v>
                      </c:pt>
                      <c:pt idx="136">
                        <c:v>54.187821463384573</c:v>
                      </c:pt>
                      <c:pt idx="137">
                        <c:v>54.481164426749807</c:v>
                      </c:pt>
                      <c:pt idx="138">
                        <c:v>54.244476768419254</c:v>
                      </c:pt>
                      <c:pt idx="139">
                        <c:v>54.305181970598298</c:v>
                      </c:pt>
                      <c:pt idx="140">
                        <c:v>53.501715882573166</c:v>
                      </c:pt>
                      <c:pt idx="141">
                        <c:v>53.55431758706915</c:v>
                      </c:pt>
                      <c:pt idx="142">
                        <c:v>52.697254898880843</c:v>
                      </c:pt>
                      <c:pt idx="143">
                        <c:v>52.489060455134414</c:v>
                      </c:pt>
                      <c:pt idx="144">
                        <c:v>52.096652822114137</c:v>
                      </c:pt>
                      <c:pt idx="145">
                        <c:v>51.872498492799721</c:v>
                      </c:pt>
                      <c:pt idx="146">
                        <c:v>51.60295966568188</c:v>
                      </c:pt>
                      <c:pt idx="147">
                        <c:v>51.544667570766457</c:v>
                      </c:pt>
                      <c:pt idx="148">
                        <c:v>50.778839526440279</c:v>
                      </c:pt>
                      <c:pt idx="149">
                        <c:v>50.038231727192468</c:v>
                      </c:pt>
                      <c:pt idx="150">
                        <c:v>50.189649039232954</c:v>
                      </c:pt>
                      <c:pt idx="151">
                        <c:v>49.636710742475039</c:v>
                      </c:pt>
                      <c:pt idx="152">
                        <c:v>49.526899264780027</c:v>
                      </c:pt>
                      <c:pt idx="153">
                        <c:v>48.964243892103617</c:v>
                      </c:pt>
                      <c:pt idx="154">
                        <c:v>49.090947462761754</c:v>
                      </c:pt>
                      <c:pt idx="155">
                        <c:v>49.031482041650492</c:v>
                      </c:pt>
                      <c:pt idx="156">
                        <c:v>48.569420939699839</c:v>
                      </c:pt>
                      <c:pt idx="157">
                        <c:v>48.542343283913596</c:v>
                      </c:pt>
                      <c:pt idx="158">
                        <c:v>47.609398371915539</c:v>
                      </c:pt>
                      <c:pt idx="159">
                        <c:v>47.204692196584105</c:v>
                      </c:pt>
                      <c:pt idx="160">
                        <c:v>43.14325984473102</c:v>
                      </c:pt>
                      <c:pt idx="161">
                        <c:v>42.587412198174086</c:v>
                      </c:pt>
                      <c:pt idx="162">
                        <c:v>41.610985436971134</c:v>
                      </c:pt>
                      <c:pt idx="163">
                        <c:v>39.806727309124788</c:v>
                      </c:pt>
                      <c:pt idx="164">
                        <c:v>11.853759811099497</c:v>
                      </c:pt>
                      <c:pt idx="165">
                        <c:v>1.4614108756927635</c:v>
                      </c:pt>
                      <c:pt idx="166">
                        <c:v>0.99767592744642986</c:v>
                      </c:pt>
                      <c:pt idx="167">
                        <c:v>1.0699832243218632</c:v>
                      </c:pt>
                      <c:pt idx="168">
                        <c:v>1.314884522830843</c:v>
                      </c:pt>
                      <c:pt idx="169">
                        <c:v>1.8562928703349639</c:v>
                      </c:pt>
                      <c:pt idx="170">
                        <c:v>1.1051844663106283</c:v>
                      </c:pt>
                      <c:pt idx="171">
                        <c:v>0.81495262741220809</c:v>
                      </c:pt>
                      <c:pt idx="172">
                        <c:v>0.68048295515112389</c:v>
                      </c:pt>
                      <c:pt idx="173">
                        <c:v>0.58098525002179446</c:v>
                      </c:pt>
                      <c:pt idx="174">
                        <c:v>0.40260586668478993</c:v>
                      </c:pt>
                      <c:pt idx="175">
                        <c:v>0.32449392037099128</c:v>
                      </c:pt>
                      <c:pt idx="176">
                        <c:v>0.21974607887970118</c:v>
                      </c:pt>
                      <c:pt idx="177">
                        <c:v>0.20502754006037083</c:v>
                      </c:pt>
                      <c:pt idx="178">
                        <c:v>1.1834247876743988</c:v>
                      </c:pt>
                      <c:pt idx="179">
                        <c:v>2.379307982050431</c:v>
                      </c:pt>
                      <c:pt idx="180">
                        <c:v>2.3444211963208281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F573-42B6-A01C-E09E5A7D2E07}"/>
                  </c:ext>
                </c:extLst>
              </c15:ser>
            </c15:filteredLineSeries>
            <c15:filteredLineSeries>
              <c15:ser>
                <c:idx val="0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df_predict!$B$2</c15:sqref>
                        </c15:formulaRef>
                      </c:ext>
                    </c:extLst>
                    <c:strCache>
                      <c:ptCount val="1"/>
                      <c:pt idx="0">
                        <c:v>RH Front Chassis_I_Pred</c:v>
                      </c:pt>
                    </c:strCache>
                  </c:strRef>
                </c:tx>
                <c:spPr>
                  <a:ln w="317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df_predict!$B$3:$B$203</c15:sqref>
                        </c15:formulaRef>
                      </c:ext>
                    </c:extLst>
                    <c:numCache>
                      <c:formatCode>General</c:formatCode>
                      <c:ptCount val="201"/>
                      <c:pt idx="0">
                        <c:v>2.4261218319357298</c:v>
                      </c:pt>
                      <c:pt idx="1">
                        <c:v>2.4261218319357298</c:v>
                      </c:pt>
                      <c:pt idx="2">
                        <c:v>2.4261218319357298</c:v>
                      </c:pt>
                      <c:pt idx="3">
                        <c:v>2.4261218319357298</c:v>
                      </c:pt>
                      <c:pt idx="4">
                        <c:v>2.4261218319357298</c:v>
                      </c:pt>
                      <c:pt idx="5">
                        <c:v>2.4261218319357298</c:v>
                      </c:pt>
                      <c:pt idx="6">
                        <c:v>2.4261218319357298</c:v>
                      </c:pt>
                      <c:pt idx="7">
                        <c:v>2.4261218319357298</c:v>
                      </c:pt>
                      <c:pt idx="8">
                        <c:v>2.4261218319357298</c:v>
                      </c:pt>
                      <c:pt idx="9">
                        <c:v>2.4261218319357298</c:v>
                      </c:pt>
                      <c:pt idx="10">
                        <c:v>2.4261218319357298</c:v>
                      </c:pt>
                      <c:pt idx="11">
                        <c:v>2.4261218319357298</c:v>
                      </c:pt>
                      <c:pt idx="12">
                        <c:v>2.4261218319357298</c:v>
                      </c:pt>
                      <c:pt idx="13">
                        <c:v>2.4261218319357298</c:v>
                      </c:pt>
                      <c:pt idx="14">
                        <c:v>2.4261218319357298</c:v>
                      </c:pt>
                      <c:pt idx="15">
                        <c:v>2.4261218319357298</c:v>
                      </c:pt>
                      <c:pt idx="16">
                        <c:v>2.4261218319357298</c:v>
                      </c:pt>
                      <c:pt idx="17">
                        <c:v>2.4261218319357298</c:v>
                      </c:pt>
                      <c:pt idx="18">
                        <c:v>2.4261218319357298</c:v>
                      </c:pt>
                      <c:pt idx="19">
                        <c:v>2.4261218319357298</c:v>
                      </c:pt>
                      <c:pt idx="20">
                        <c:v>2.4261218319357298</c:v>
                      </c:pt>
                      <c:pt idx="21">
                        <c:v>2.4261218319357298</c:v>
                      </c:pt>
                      <c:pt idx="22">
                        <c:v>2.4261218319357298</c:v>
                      </c:pt>
                      <c:pt idx="23">
                        <c:v>2.4261218319357298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0.56725510913319099</c:v>
                      </c:pt>
                      <c:pt idx="36">
                        <c:v>1.33032298590258</c:v>
                      </c:pt>
                      <c:pt idx="37">
                        <c:v>2.3813338799534298</c:v>
                      </c:pt>
                      <c:pt idx="38">
                        <c:v>7.62268200886112</c:v>
                      </c:pt>
                      <c:pt idx="39">
                        <c:v>12.756667038721501</c:v>
                      </c:pt>
                      <c:pt idx="40">
                        <c:v>14.1886322304637</c:v>
                      </c:pt>
                      <c:pt idx="41">
                        <c:v>15.7864901681167</c:v>
                      </c:pt>
                      <c:pt idx="42">
                        <c:v>20.185070646360799</c:v>
                      </c:pt>
                      <c:pt idx="43">
                        <c:v>28.219777715982701</c:v>
                      </c:pt>
                      <c:pt idx="44">
                        <c:v>31.615248780944398</c:v>
                      </c:pt>
                      <c:pt idx="45">
                        <c:v>36.350349179166102</c:v>
                      </c:pt>
                      <c:pt idx="46">
                        <c:v>40.849293319093498</c:v>
                      </c:pt>
                      <c:pt idx="47">
                        <c:v>45.8364845422985</c:v>
                      </c:pt>
                      <c:pt idx="48">
                        <c:v>51.072045291869401</c:v>
                      </c:pt>
                      <c:pt idx="49">
                        <c:v>56.556071303061799</c:v>
                      </c:pt>
                      <c:pt idx="50">
                        <c:v>62.927794011166199</c:v>
                      </c:pt>
                      <c:pt idx="51">
                        <c:v>68.611875955734007</c:v>
                      </c:pt>
                      <c:pt idx="52">
                        <c:v>74.510830828687901</c:v>
                      </c:pt>
                      <c:pt idx="53">
                        <c:v>80.261457008459502</c:v>
                      </c:pt>
                      <c:pt idx="54">
                        <c:v>86.194479625221703</c:v>
                      </c:pt>
                      <c:pt idx="55">
                        <c:v>90.761169562370299</c:v>
                      </c:pt>
                      <c:pt idx="56">
                        <c:v>95.008169044415695</c:v>
                      </c:pt>
                      <c:pt idx="57">
                        <c:v>91.856285733392696</c:v>
                      </c:pt>
                      <c:pt idx="58">
                        <c:v>89.477144875145996</c:v>
                      </c:pt>
                      <c:pt idx="59">
                        <c:v>89.675564986148999</c:v>
                      </c:pt>
                      <c:pt idx="60">
                        <c:v>90.567797977978998</c:v>
                      </c:pt>
                      <c:pt idx="61">
                        <c:v>91.788941998028506</c:v>
                      </c:pt>
                      <c:pt idx="62">
                        <c:v>89.279573361742905</c:v>
                      </c:pt>
                      <c:pt idx="63">
                        <c:v>73.069914128760502</c:v>
                      </c:pt>
                      <c:pt idx="64">
                        <c:v>77.775980402488798</c:v>
                      </c:pt>
                      <c:pt idx="65">
                        <c:v>81.303979626488598</c:v>
                      </c:pt>
                      <c:pt idx="66">
                        <c:v>84.559687194105805</c:v>
                      </c:pt>
                      <c:pt idx="67">
                        <c:v>85.429482520038704</c:v>
                      </c:pt>
                      <c:pt idx="68">
                        <c:v>86.266902962646995</c:v>
                      </c:pt>
                      <c:pt idx="69">
                        <c:v>85.694046356205405</c:v>
                      </c:pt>
                      <c:pt idx="70">
                        <c:v>88.182889498567206</c:v>
                      </c:pt>
                      <c:pt idx="71">
                        <c:v>87.193544917441898</c:v>
                      </c:pt>
                      <c:pt idx="72">
                        <c:v>85.497474091018802</c:v>
                      </c:pt>
                      <c:pt idx="73">
                        <c:v>84.791485998452401</c:v>
                      </c:pt>
                      <c:pt idx="74">
                        <c:v>84.0558022770213</c:v>
                      </c:pt>
                      <c:pt idx="75">
                        <c:v>85.6173642273952</c:v>
                      </c:pt>
                      <c:pt idx="76">
                        <c:v>87.171416169450197</c:v>
                      </c:pt>
                      <c:pt idx="77">
                        <c:v>86.6744084860577</c:v>
                      </c:pt>
                      <c:pt idx="78">
                        <c:v>85.811845638767593</c:v>
                      </c:pt>
                      <c:pt idx="79">
                        <c:v>83.606771687479494</c:v>
                      </c:pt>
                      <c:pt idx="80">
                        <c:v>83.022691050686106</c:v>
                      </c:pt>
                      <c:pt idx="81">
                        <c:v>81.768705278651495</c:v>
                      </c:pt>
                      <c:pt idx="82">
                        <c:v>80.815182569882495</c:v>
                      </c:pt>
                      <c:pt idx="83">
                        <c:v>78.904026266704193</c:v>
                      </c:pt>
                      <c:pt idx="84">
                        <c:v>77.608800397909405</c:v>
                      </c:pt>
                      <c:pt idx="85">
                        <c:v>75.400728688081898</c:v>
                      </c:pt>
                      <c:pt idx="86">
                        <c:v>82.412745261971594</c:v>
                      </c:pt>
                      <c:pt idx="87">
                        <c:v>81.013261099790498</c:v>
                      </c:pt>
                      <c:pt idx="88">
                        <c:v>80.862333620557905</c:v>
                      </c:pt>
                      <c:pt idx="89">
                        <c:v>80.687017311771797</c:v>
                      </c:pt>
                      <c:pt idx="90">
                        <c:v>79.230246577670002</c:v>
                      </c:pt>
                      <c:pt idx="91">
                        <c:v>77.764618784821394</c:v>
                      </c:pt>
                      <c:pt idx="92">
                        <c:v>74.192353441557998</c:v>
                      </c:pt>
                      <c:pt idx="93">
                        <c:v>73.913838865674506</c:v>
                      </c:pt>
                      <c:pt idx="94">
                        <c:v>73.320359260244402</c:v>
                      </c:pt>
                      <c:pt idx="95">
                        <c:v>72.708347980366099</c:v>
                      </c:pt>
                      <c:pt idx="96">
                        <c:v>72.370204476389205</c:v>
                      </c:pt>
                      <c:pt idx="97">
                        <c:v>71.721948971229196</c:v>
                      </c:pt>
                      <c:pt idx="98">
                        <c:v>71.056700196246098</c:v>
                      </c:pt>
                      <c:pt idx="99">
                        <c:v>71.533881040049906</c:v>
                      </c:pt>
                      <c:pt idx="100">
                        <c:v>71.414425797936701</c:v>
                      </c:pt>
                      <c:pt idx="101">
                        <c:v>71.570953252554304</c:v>
                      </c:pt>
                      <c:pt idx="102">
                        <c:v>71.124511915192599</c:v>
                      </c:pt>
                      <c:pt idx="103">
                        <c:v>70.368754850424807</c:v>
                      </c:pt>
                      <c:pt idx="104">
                        <c:v>69.888408866948296</c:v>
                      </c:pt>
                      <c:pt idx="105">
                        <c:v>69.682499608582205</c:v>
                      </c:pt>
                      <c:pt idx="106">
                        <c:v>61.686075693979703</c:v>
                      </c:pt>
                      <c:pt idx="107">
                        <c:v>62.231609388690302</c:v>
                      </c:pt>
                      <c:pt idx="108">
                        <c:v>62.774976962994103</c:v>
                      </c:pt>
                      <c:pt idx="109">
                        <c:v>62.771041094850602</c:v>
                      </c:pt>
                      <c:pt idx="110">
                        <c:v>63.302925518843601</c:v>
                      </c:pt>
                      <c:pt idx="111">
                        <c:v>62.727649998558803</c:v>
                      </c:pt>
                      <c:pt idx="112">
                        <c:v>62.413430880162799</c:v>
                      </c:pt>
                      <c:pt idx="113">
                        <c:v>62.914733060930899</c:v>
                      </c:pt>
                      <c:pt idx="114">
                        <c:v>62.020367866698102</c:v>
                      </c:pt>
                      <c:pt idx="115">
                        <c:v>61.391074956938503</c:v>
                      </c:pt>
                      <c:pt idx="116">
                        <c:v>60.749713582109401</c:v>
                      </c:pt>
                      <c:pt idx="117">
                        <c:v>59.823234167290302</c:v>
                      </c:pt>
                      <c:pt idx="118">
                        <c:v>59.706071817238097</c:v>
                      </c:pt>
                      <c:pt idx="119">
                        <c:v>59.029116354789899</c:v>
                      </c:pt>
                      <c:pt idx="120">
                        <c:v>58.069078288110902</c:v>
                      </c:pt>
                      <c:pt idx="121">
                        <c:v>57.643185049745703</c:v>
                      </c:pt>
                      <c:pt idx="122">
                        <c:v>57.2058251316165</c:v>
                      </c:pt>
                      <c:pt idx="123">
                        <c:v>55.944756629940599</c:v>
                      </c:pt>
                      <c:pt idx="124">
                        <c:v>57.1215551318857</c:v>
                      </c:pt>
                      <c:pt idx="125">
                        <c:v>57.760381702827701</c:v>
                      </c:pt>
                      <c:pt idx="126">
                        <c:v>57.274485234216797</c:v>
                      </c:pt>
                      <c:pt idx="127">
                        <c:v>56.218478484178497</c:v>
                      </c:pt>
                      <c:pt idx="128">
                        <c:v>56.551286437783602</c:v>
                      </c:pt>
                      <c:pt idx="129">
                        <c:v>56.030829078305899</c:v>
                      </c:pt>
                      <c:pt idx="130">
                        <c:v>56.065363127945297</c:v>
                      </c:pt>
                      <c:pt idx="131">
                        <c:v>54.9545875239913</c:v>
                      </c:pt>
                      <c:pt idx="132">
                        <c:v>53.837966768733899</c:v>
                      </c:pt>
                      <c:pt idx="133">
                        <c:v>52.995174374354299</c:v>
                      </c:pt>
                      <c:pt idx="134">
                        <c:v>52.703501392285403</c:v>
                      </c:pt>
                      <c:pt idx="135">
                        <c:v>53.538454187073803</c:v>
                      </c:pt>
                      <c:pt idx="136">
                        <c:v>50.126552794603001</c:v>
                      </c:pt>
                      <c:pt idx="137">
                        <c:v>49.805304972267102</c:v>
                      </c:pt>
                      <c:pt idx="138">
                        <c:v>48.919342436919798</c:v>
                      </c:pt>
                      <c:pt idx="139">
                        <c:v>48.579569040000202</c:v>
                      </c:pt>
                      <c:pt idx="140">
                        <c:v>47.1227405597025</c:v>
                      </c:pt>
                      <c:pt idx="141">
                        <c:v>46.765540582900599</c:v>
                      </c:pt>
                      <c:pt idx="142">
                        <c:v>45.298547323109702</c:v>
                      </c:pt>
                      <c:pt idx="143">
                        <c:v>44.651153423076501</c:v>
                      </c:pt>
                      <c:pt idx="144">
                        <c:v>43.722480866843</c:v>
                      </c:pt>
                      <c:pt idx="145">
                        <c:v>43.607039956240897</c:v>
                      </c:pt>
                      <c:pt idx="146">
                        <c:v>42.933355864356898</c:v>
                      </c:pt>
                      <c:pt idx="147">
                        <c:v>42.526837727161599</c:v>
                      </c:pt>
                      <c:pt idx="148">
                        <c:v>41.285702495776903</c:v>
                      </c:pt>
                      <c:pt idx="149">
                        <c:v>40.589764350389899</c:v>
                      </c:pt>
                      <c:pt idx="150">
                        <c:v>40.160718952798497</c:v>
                      </c:pt>
                      <c:pt idx="151">
                        <c:v>38.899551666890297</c:v>
                      </c:pt>
                      <c:pt idx="152">
                        <c:v>38.182833684709401</c:v>
                      </c:pt>
                      <c:pt idx="153">
                        <c:v>36.914408697600301</c:v>
                      </c:pt>
                      <c:pt idx="154">
                        <c:v>36.459091172531103</c:v>
                      </c:pt>
                      <c:pt idx="155">
                        <c:v>35.723162073207199</c:v>
                      </c:pt>
                      <c:pt idx="156">
                        <c:v>34.437649061551603</c:v>
                      </c:pt>
                      <c:pt idx="157">
                        <c:v>33.692460782216301</c:v>
                      </c:pt>
                      <c:pt idx="158">
                        <c:v>31.867135610230299</c:v>
                      </c:pt>
                      <c:pt idx="159">
                        <c:v>30.8521865773006</c:v>
                      </c:pt>
                      <c:pt idx="160">
                        <c:v>26.483038231650799</c:v>
                      </c:pt>
                      <c:pt idx="161">
                        <c:v>24.5149033241807</c:v>
                      </c:pt>
                      <c:pt idx="162">
                        <c:v>22.8220674774341</c:v>
                      </c:pt>
                      <c:pt idx="163">
                        <c:v>21.870161122961999</c:v>
                      </c:pt>
                      <c:pt idx="164">
                        <c:v>20.203923304162402</c:v>
                      </c:pt>
                      <c:pt idx="165">
                        <c:v>16.510900216153701</c:v>
                      </c:pt>
                      <c:pt idx="166">
                        <c:v>12.4001408754237</c:v>
                      </c:pt>
                      <c:pt idx="167">
                        <c:v>9.1748531138686804</c:v>
                      </c:pt>
                      <c:pt idx="168">
                        <c:v>6.8931648915999402</c:v>
                      </c:pt>
                      <c:pt idx="169">
                        <c:v>4.9014879752781004</c:v>
                      </c:pt>
                      <c:pt idx="170">
                        <c:v>2.6739147034163202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F573-42B6-A01C-E09E5A7D2E07}"/>
                  </c:ext>
                </c:extLst>
              </c15:ser>
            </c15:filteredLineSeries>
            <c15:filteredLineSeries>
              <c15:ser>
                <c:idx val="7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df_predict!$I$2</c15:sqref>
                        </c15:formulaRef>
                      </c:ext>
                    </c:extLst>
                    <c:strCache>
                      <c:ptCount val="1"/>
                      <c:pt idx="0">
                        <c:v>Roof Front Edge_I_act</c:v>
                      </c:pt>
                    </c:strCache>
                  </c:strRef>
                </c:tx>
                <c:spPr>
                  <a:ln w="317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df_predict!$I$3:$I$203</c15:sqref>
                        </c15:formulaRef>
                      </c:ext>
                    </c:extLst>
                    <c:numCache>
                      <c:formatCode>General</c:formatCode>
                      <c:ptCount val="2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20.164237935924859</c:v>
                      </c:pt>
                      <c:pt idx="25">
                        <c:v>42.41739663456994</c:v>
                      </c:pt>
                      <c:pt idx="26">
                        <c:v>45.270142191514637</c:v>
                      </c:pt>
                      <c:pt idx="27">
                        <c:v>29.513050807938935</c:v>
                      </c:pt>
                      <c:pt idx="28">
                        <c:v>15.453812569810371</c:v>
                      </c:pt>
                      <c:pt idx="29">
                        <c:v>11.152733635394608</c:v>
                      </c:pt>
                      <c:pt idx="30">
                        <c:v>9.3405898615014671</c:v>
                      </c:pt>
                      <c:pt idx="31">
                        <c:v>9.3672020547246557</c:v>
                      </c:pt>
                      <c:pt idx="32">
                        <c:v>9.1275221028488183</c:v>
                      </c:pt>
                      <c:pt idx="33">
                        <c:v>9.3555629401025673</c:v>
                      </c:pt>
                      <c:pt idx="34">
                        <c:v>9.5076945044974632</c:v>
                      </c:pt>
                      <c:pt idx="35">
                        <c:v>10.014581041512335</c:v>
                      </c:pt>
                      <c:pt idx="36">
                        <c:v>10.804775319201672</c:v>
                      </c:pt>
                      <c:pt idx="37">
                        <c:v>10.826133189843777</c:v>
                      </c:pt>
                      <c:pt idx="38">
                        <c:v>12.528329193244518</c:v>
                      </c:pt>
                      <c:pt idx="39">
                        <c:v>14.314337487426009</c:v>
                      </c:pt>
                      <c:pt idx="40">
                        <c:v>16.626979184464119</c:v>
                      </c:pt>
                      <c:pt idx="41">
                        <c:v>26.054729510712921</c:v>
                      </c:pt>
                      <c:pt idx="42">
                        <c:v>40.901244484623533</c:v>
                      </c:pt>
                      <c:pt idx="43">
                        <c:v>51.901756123751035</c:v>
                      </c:pt>
                      <c:pt idx="44">
                        <c:v>56.176973848328252</c:v>
                      </c:pt>
                      <c:pt idx="45">
                        <c:v>57.119965222104419</c:v>
                      </c:pt>
                      <c:pt idx="46">
                        <c:v>57.408423185060578</c:v>
                      </c:pt>
                      <c:pt idx="47">
                        <c:v>59.448050104266628</c:v>
                      </c:pt>
                      <c:pt idx="48">
                        <c:v>62.430436675675445</c:v>
                      </c:pt>
                      <c:pt idx="49">
                        <c:v>65.283821074616071</c:v>
                      </c:pt>
                      <c:pt idx="50">
                        <c:v>68.124321001020192</c:v>
                      </c:pt>
                      <c:pt idx="51">
                        <c:v>69.945497556525694</c:v>
                      </c:pt>
                      <c:pt idx="52">
                        <c:v>71.765185027666362</c:v>
                      </c:pt>
                      <c:pt idx="53">
                        <c:v>73.603877300570019</c:v>
                      </c:pt>
                      <c:pt idx="54">
                        <c:v>75.588474437681114</c:v>
                      </c:pt>
                      <c:pt idx="55">
                        <c:v>76.834085397434507</c:v>
                      </c:pt>
                      <c:pt idx="56">
                        <c:v>79.52190663411784</c:v>
                      </c:pt>
                      <c:pt idx="57">
                        <c:v>79.517697055020307</c:v>
                      </c:pt>
                      <c:pt idx="58">
                        <c:v>79.036860841109416</c:v>
                      </c:pt>
                      <c:pt idx="59">
                        <c:v>79.627989744278167</c:v>
                      </c:pt>
                      <c:pt idx="60">
                        <c:v>80.375907426114267</c:v>
                      </c:pt>
                      <c:pt idx="61">
                        <c:v>81.241493537040228</c:v>
                      </c:pt>
                      <c:pt idx="62">
                        <c:v>79.749483963249048</c:v>
                      </c:pt>
                      <c:pt idx="63">
                        <c:v>71.0020425249254</c:v>
                      </c:pt>
                      <c:pt idx="64">
                        <c:v>73.1822642628903</c:v>
                      </c:pt>
                      <c:pt idx="65">
                        <c:v>74.588817164823737</c:v>
                      </c:pt>
                      <c:pt idx="66">
                        <c:v>75.676152990917899</c:v>
                      </c:pt>
                      <c:pt idx="67">
                        <c:v>75.273310721471574</c:v>
                      </c:pt>
                      <c:pt idx="68">
                        <c:v>74.703228017916004</c:v>
                      </c:pt>
                      <c:pt idx="69">
                        <c:v>73.178495816573403</c:v>
                      </c:pt>
                      <c:pt idx="70">
                        <c:v>73.604129021871685</c:v>
                      </c:pt>
                      <c:pt idx="71">
                        <c:v>72.382943866795841</c:v>
                      </c:pt>
                      <c:pt idx="72">
                        <c:v>70.905327621109421</c:v>
                      </c:pt>
                      <c:pt idx="73">
                        <c:v>69.885038711399076</c:v>
                      </c:pt>
                      <c:pt idx="74">
                        <c:v>68.912116393806073</c:v>
                      </c:pt>
                      <c:pt idx="75">
                        <c:v>68.468661997222128</c:v>
                      </c:pt>
                      <c:pt idx="76">
                        <c:v>69.448795350739971</c:v>
                      </c:pt>
                      <c:pt idx="77">
                        <c:v>70.179229886603238</c:v>
                      </c:pt>
                      <c:pt idx="78">
                        <c:v>70.03290384174592</c:v>
                      </c:pt>
                      <c:pt idx="79">
                        <c:v>69.098032804403076</c:v>
                      </c:pt>
                      <c:pt idx="80">
                        <c:v>68.829109719394282</c:v>
                      </c:pt>
                      <c:pt idx="81">
                        <c:v>68.189893390390424</c:v>
                      </c:pt>
                      <c:pt idx="82">
                        <c:v>67.771838155830253</c:v>
                      </c:pt>
                      <c:pt idx="83">
                        <c:v>66.782757524089462</c:v>
                      </c:pt>
                      <c:pt idx="84">
                        <c:v>66.221892834901936</c:v>
                      </c:pt>
                      <c:pt idx="85">
                        <c:v>63.301613140396391</c:v>
                      </c:pt>
                      <c:pt idx="86">
                        <c:v>66.598992133540165</c:v>
                      </c:pt>
                      <c:pt idx="87">
                        <c:v>65.334456574405493</c:v>
                      </c:pt>
                      <c:pt idx="88">
                        <c:v>64.518160963746837</c:v>
                      </c:pt>
                      <c:pt idx="89">
                        <c:v>63.786397901599116</c:v>
                      </c:pt>
                      <c:pt idx="90">
                        <c:v>62.543253128793388</c:v>
                      </c:pt>
                      <c:pt idx="91">
                        <c:v>61.51104402014834</c:v>
                      </c:pt>
                      <c:pt idx="92">
                        <c:v>59.147137107871416</c:v>
                      </c:pt>
                      <c:pt idx="93">
                        <c:v>58.555393563984211</c:v>
                      </c:pt>
                      <c:pt idx="94">
                        <c:v>58.118899639946989</c:v>
                      </c:pt>
                      <c:pt idx="95">
                        <c:v>57.649601790983247</c:v>
                      </c:pt>
                      <c:pt idx="96">
                        <c:v>57.383032399402566</c:v>
                      </c:pt>
                      <c:pt idx="97">
                        <c:v>57.109746785784473</c:v>
                      </c:pt>
                      <c:pt idx="98">
                        <c:v>56.800781989587627</c:v>
                      </c:pt>
                      <c:pt idx="99">
                        <c:v>57.210943031858129</c:v>
                      </c:pt>
                      <c:pt idx="100">
                        <c:v>57.440501650176365</c:v>
                      </c:pt>
                      <c:pt idx="101">
                        <c:v>57.785032231706097</c:v>
                      </c:pt>
                      <c:pt idx="102">
                        <c:v>57.740638312063666</c:v>
                      </c:pt>
                      <c:pt idx="103">
                        <c:v>57.425677322220793</c:v>
                      </c:pt>
                      <c:pt idx="104">
                        <c:v>57.221777967173722</c:v>
                      </c:pt>
                      <c:pt idx="105">
                        <c:v>57.782371107404337</c:v>
                      </c:pt>
                      <c:pt idx="106">
                        <c:v>52.53843962123792</c:v>
                      </c:pt>
                      <c:pt idx="107">
                        <c:v>52.779430875310474</c:v>
                      </c:pt>
                      <c:pt idx="108">
                        <c:v>52.980055475216218</c:v>
                      </c:pt>
                      <c:pt idx="109">
                        <c:v>52.805649268812843</c:v>
                      </c:pt>
                      <c:pt idx="110">
                        <c:v>52.96839639204434</c:v>
                      </c:pt>
                      <c:pt idx="111">
                        <c:v>52.468986085831979</c:v>
                      </c:pt>
                      <c:pt idx="112">
                        <c:v>52.05823824676196</c:v>
                      </c:pt>
                      <c:pt idx="113">
                        <c:v>52.22474571885266</c:v>
                      </c:pt>
                      <c:pt idx="114">
                        <c:v>51.553003850853187</c:v>
                      </c:pt>
                      <c:pt idx="115">
                        <c:v>51.055781760842166</c:v>
                      </c:pt>
                      <c:pt idx="116">
                        <c:v>50.579216573919346</c:v>
                      </c:pt>
                      <c:pt idx="117">
                        <c:v>49.96315319591065</c:v>
                      </c:pt>
                      <c:pt idx="118">
                        <c:v>50.047932329094003</c:v>
                      </c:pt>
                      <c:pt idx="119">
                        <c:v>49.867199169115786</c:v>
                      </c:pt>
                      <c:pt idx="120">
                        <c:v>49.57791002040755</c:v>
                      </c:pt>
                      <c:pt idx="121">
                        <c:v>49.697033966460957</c:v>
                      </c:pt>
                      <c:pt idx="122">
                        <c:v>49.84705616429742</c:v>
                      </c:pt>
                      <c:pt idx="123">
                        <c:v>49.144295408459961</c:v>
                      </c:pt>
                      <c:pt idx="124">
                        <c:v>50.185304554274005</c:v>
                      </c:pt>
                      <c:pt idx="125">
                        <c:v>50.853477559935605</c:v>
                      </c:pt>
                      <c:pt idx="126">
                        <c:v>50.734966943067143</c:v>
                      </c:pt>
                      <c:pt idx="127">
                        <c:v>50.174356552159267</c:v>
                      </c:pt>
                      <c:pt idx="128">
                        <c:v>50.583820466218192</c:v>
                      </c:pt>
                      <c:pt idx="129">
                        <c:v>50.413563435928275</c:v>
                      </c:pt>
                      <c:pt idx="130">
                        <c:v>50.644407799057866</c:v>
                      </c:pt>
                      <c:pt idx="131">
                        <c:v>50.095317228526426</c:v>
                      </c:pt>
                      <c:pt idx="132">
                        <c:v>49.528402996387086</c:v>
                      </c:pt>
                      <c:pt idx="133">
                        <c:v>49.181196140842246</c:v>
                      </c:pt>
                      <c:pt idx="134">
                        <c:v>49.053669557117757</c:v>
                      </c:pt>
                      <c:pt idx="135">
                        <c:v>49.826131191926912</c:v>
                      </c:pt>
                      <c:pt idx="136">
                        <c:v>47.742783082107771</c:v>
                      </c:pt>
                      <c:pt idx="137">
                        <c:v>47.720802819054285</c:v>
                      </c:pt>
                      <c:pt idx="138">
                        <c:v>47.340732438431239</c:v>
                      </c:pt>
                      <c:pt idx="139">
                        <c:v>47.312322168672118</c:v>
                      </c:pt>
                      <c:pt idx="140">
                        <c:v>46.605547447344982</c:v>
                      </c:pt>
                      <c:pt idx="141">
                        <c:v>46.652025629695586</c:v>
                      </c:pt>
                      <c:pt idx="142">
                        <c:v>45.9687958344512</c:v>
                      </c:pt>
                      <c:pt idx="143">
                        <c:v>45.86068686934059</c:v>
                      </c:pt>
                      <c:pt idx="144">
                        <c:v>45.602650462724043</c:v>
                      </c:pt>
                      <c:pt idx="145">
                        <c:v>45.631515202886391</c:v>
                      </c:pt>
                      <c:pt idx="146">
                        <c:v>45.500467342300674</c:v>
                      </c:pt>
                      <c:pt idx="147">
                        <c:v>45.519696710814856</c:v>
                      </c:pt>
                      <c:pt idx="148">
                        <c:v>44.969585959508962</c:v>
                      </c:pt>
                      <c:pt idx="149">
                        <c:v>44.825656619099249</c:v>
                      </c:pt>
                      <c:pt idx="150">
                        <c:v>44.821486017521202</c:v>
                      </c:pt>
                      <c:pt idx="151">
                        <c:v>44.262985742616372</c:v>
                      </c:pt>
                      <c:pt idx="152">
                        <c:v>44.093351972831584</c:v>
                      </c:pt>
                      <c:pt idx="153">
                        <c:v>43.545348357870921</c:v>
                      </c:pt>
                      <c:pt idx="154">
                        <c:v>43.606203437905101</c:v>
                      </c:pt>
                      <c:pt idx="155">
                        <c:v>43.456076042960845</c:v>
                      </c:pt>
                      <c:pt idx="156">
                        <c:v>42.94934180481593</c:v>
                      </c:pt>
                      <c:pt idx="157">
                        <c:v>42.878294748422242</c:v>
                      </c:pt>
                      <c:pt idx="158">
                        <c:v>42.067549564908084</c:v>
                      </c:pt>
                      <c:pt idx="159">
                        <c:v>41.876515385737683</c:v>
                      </c:pt>
                      <c:pt idx="160">
                        <c:v>39.241449854383774</c:v>
                      </c:pt>
                      <c:pt idx="161">
                        <c:v>38.165021043052434</c:v>
                      </c:pt>
                      <c:pt idx="162">
                        <c:v>37.317289120672562</c:v>
                      </c:pt>
                      <c:pt idx="163">
                        <c:v>37.275067798015591</c:v>
                      </c:pt>
                      <c:pt idx="164">
                        <c:v>43.093616538534818</c:v>
                      </c:pt>
                      <c:pt idx="165">
                        <c:v>42.250471487628744</c:v>
                      </c:pt>
                      <c:pt idx="166">
                        <c:v>38.174640721791349</c:v>
                      </c:pt>
                      <c:pt idx="167">
                        <c:v>46.824781343028043</c:v>
                      </c:pt>
                      <c:pt idx="168">
                        <c:v>62.81468801412737</c:v>
                      </c:pt>
                      <c:pt idx="169">
                        <c:v>11.500947603657758</c:v>
                      </c:pt>
                      <c:pt idx="170">
                        <c:v>1.5119450028949024</c:v>
                      </c:pt>
                      <c:pt idx="171">
                        <c:v>0.83910444671694107</c:v>
                      </c:pt>
                      <c:pt idx="172">
                        <c:v>0.7206111790193831</c:v>
                      </c:pt>
                      <c:pt idx="173">
                        <c:v>0.61524607316299051</c:v>
                      </c:pt>
                      <c:pt idx="174">
                        <c:v>0.45142689159759064</c:v>
                      </c:pt>
                      <c:pt idx="175">
                        <c:v>0.33484488466126106</c:v>
                      </c:pt>
                      <c:pt idx="176">
                        <c:v>0.2334249991819817</c:v>
                      </c:pt>
                      <c:pt idx="177">
                        <c:v>0.21779024961385407</c:v>
                      </c:pt>
                      <c:pt idx="178">
                        <c:v>1.1872530926891156</c:v>
                      </c:pt>
                      <c:pt idx="179">
                        <c:v>2.3257996405461081</c:v>
                      </c:pt>
                      <c:pt idx="180">
                        <c:v>2.3520052519498478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573-42B6-A01C-E09E5A7D2E07}"/>
                  </c:ext>
                </c:extLst>
              </c15:ser>
            </c15:filteredLineSeries>
            <c15:filteredLineSeries>
              <c15:ser>
                <c:idx val="1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df_predict!$C$2</c15:sqref>
                        </c15:formulaRef>
                      </c:ext>
                    </c:extLst>
                    <c:strCache>
                      <c:ptCount val="1"/>
                      <c:pt idx="0">
                        <c:v>Roof Front Edge_I_Pred</c:v>
                      </c:pt>
                    </c:strCache>
                  </c:strRef>
                </c:tx>
                <c:spPr>
                  <a:ln w="317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df_predict!$C$3:$C$203</c15:sqref>
                        </c15:formulaRef>
                      </c:ext>
                    </c:extLst>
                    <c:numCache>
                      <c:formatCode>General</c:formatCode>
                      <c:ptCount val="2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6.21295983906559</c:v>
                      </c:pt>
                      <c:pt idx="25">
                        <c:v>14.4671889518761</c:v>
                      </c:pt>
                      <c:pt idx="26">
                        <c:v>20.498482027911599</c:v>
                      </c:pt>
                      <c:pt idx="27">
                        <c:v>21.1599547534835</c:v>
                      </c:pt>
                      <c:pt idx="28">
                        <c:v>21.831666756404701</c:v>
                      </c:pt>
                      <c:pt idx="29">
                        <c:v>22.210024084741999</c:v>
                      </c:pt>
                      <c:pt idx="30">
                        <c:v>22.439727909695598</c:v>
                      </c:pt>
                      <c:pt idx="31">
                        <c:v>23.595300220601501</c:v>
                      </c:pt>
                      <c:pt idx="32">
                        <c:v>24.934883144734901</c:v>
                      </c:pt>
                      <c:pt idx="33">
                        <c:v>25.503793642060799</c:v>
                      </c:pt>
                      <c:pt idx="34">
                        <c:v>25.5974410507824</c:v>
                      </c:pt>
                      <c:pt idx="35">
                        <c:v>25.691011869489</c:v>
                      </c:pt>
                      <c:pt idx="36">
                        <c:v>25.784506098180501</c:v>
                      </c:pt>
                      <c:pt idx="37">
                        <c:v>26.527127821163901</c:v>
                      </c:pt>
                      <c:pt idx="38">
                        <c:v>34.332997602868502</c:v>
                      </c:pt>
                      <c:pt idx="39">
                        <c:v>40.0238854145584</c:v>
                      </c:pt>
                      <c:pt idx="40">
                        <c:v>40.583552820449803</c:v>
                      </c:pt>
                      <c:pt idx="41">
                        <c:v>41.341192620147197</c:v>
                      </c:pt>
                      <c:pt idx="42">
                        <c:v>45.269718513872398</c:v>
                      </c:pt>
                      <c:pt idx="43">
                        <c:v>52.516748991330701</c:v>
                      </c:pt>
                      <c:pt idx="44">
                        <c:v>54.709859842238899</c:v>
                      </c:pt>
                      <c:pt idx="45">
                        <c:v>58.059567911130301</c:v>
                      </c:pt>
                      <c:pt idx="46">
                        <c:v>61.054607357975598</c:v>
                      </c:pt>
                      <c:pt idx="47">
                        <c:v>64.361430538838306</c:v>
                      </c:pt>
                      <c:pt idx="48">
                        <c:v>67.759560968574306</c:v>
                      </c:pt>
                      <c:pt idx="49">
                        <c:v>71.250063298053306</c:v>
                      </c:pt>
                      <c:pt idx="50">
                        <c:v>75.332851450846604</c:v>
                      </c:pt>
                      <c:pt idx="51">
                        <c:v>78.769062262341293</c:v>
                      </c:pt>
                      <c:pt idx="52">
                        <c:v>82.289369041903697</c:v>
                      </c:pt>
                      <c:pt idx="53">
                        <c:v>85.629627249351401</c:v>
                      </c:pt>
                      <c:pt idx="54">
                        <c:v>89.044708352475098</c:v>
                      </c:pt>
                      <c:pt idx="55">
                        <c:v>91.4397814096438</c:v>
                      </c:pt>
                      <c:pt idx="56">
                        <c:v>93.596870862875306</c:v>
                      </c:pt>
                      <c:pt idx="57">
                        <c:v>90.537621132356193</c:v>
                      </c:pt>
                      <c:pt idx="58">
                        <c:v>88.035846391979902</c:v>
                      </c:pt>
                      <c:pt idx="59">
                        <c:v>87.421624908230001</c:v>
                      </c:pt>
                      <c:pt idx="60">
                        <c:v>87.339862678469501</c:v>
                      </c:pt>
                      <c:pt idx="61">
                        <c:v>87.523604426903802</c:v>
                      </c:pt>
                      <c:pt idx="62">
                        <c:v>85.009094202210406</c:v>
                      </c:pt>
                      <c:pt idx="63">
                        <c:v>71.936313288246495</c:v>
                      </c:pt>
                      <c:pt idx="64">
                        <c:v>75.059262872749997</c:v>
                      </c:pt>
                      <c:pt idx="65">
                        <c:v>77.215538110601699</c:v>
                      </c:pt>
                      <c:pt idx="66">
                        <c:v>79.145441795772399</c:v>
                      </c:pt>
                      <c:pt idx="67">
                        <c:v>79.259989614671198</c:v>
                      </c:pt>
                      <c:pt idx="68">
                        <c:v>79.371862332253698</c:v>
                      </c:pt>
                      <c:pt idx="69">
                        <c:v>78.430672462403393</c:v>
                      </c:pt>
                      <c:pt idx="70">
                        <c:v>79.848116491310606</c:v>
                      </c:pt>
                      <c:pt idx="71">
                        <c:v>78.634081259456195</c:v>
                      </c:pt>
                      <c:pt idx="72">
                        <c:v>76.893415485283398</c:v>
                      </c:pt>
                      <c:pt idx="73">
                        <c:v>75.932985176381393</c:v>
                      </c:pt>
                      <c:pt idx="74">
                        <c:v>74.968109387943102</c:v>
                      </c:pt>
                      <c:pt idx="75">
                        <c:v>75.816712579952494</c:v>
                      </c:pt>
                      <c:pt idx="76">
                        <c:v>76.671514509435596</c:v>
                      </c:pt>
                      <c:pt idx="77">
                        <c:v>75.954728674966105</c:v>
                      </c:pt>
                      <c:pt idx="78">
                        <c:v>74.971886604066398</c:v>
                      </c:pt>
                      <c:pt idx="79">
                        <c:v>72.947245273778606</c:v>
                      </c:pt>
                      <c:pt idx="80">
                        <c:v>72.214901470066394</c:v>
                      </c:pt>
                      <c:pt idx="81">
                        <c:v>70.963754058408398</c:v>
                      </c:pt>
                      <c:pt idx="82">
                        <c:v>69.966364350824506</c:v>
                      </c:pt>
                      <c:pt idx="83">
                        <c:v>68.202347172824602</c:v>
                      </c:pt>
                      <c:pt idx="84">
                        <c:v>66.946513731750599</c:v>
                      </c:pt>
                      <c:pt idx="85">
                        <c:v>64.937203462963893</c:v>
                      </c:pt>
                      <c:pt idx="86">
                        <c:v>70.527921194672601</c:v>
                      </c:pt>
                      <c:pt idx="87">
                        <c:v>69.254279654595294</c:v>
                      </c:pt>
                      <c:pt idx="88">
                        <c:v>69.004646972947796</c:v>
                      </c:pt>
                      <c:pt idx="89">
                        <c:v>68.751631719291893</c:v>
                      </c:pt>
                      <c:pt idx="90">
                        <c:v>67.469251338445503</c:v>
                      </c:pt>
                      <c:pt idx="91">
                        <c:v>66.185827529098702</c:v>
                      </c:pt>
                      <c:pt idx="92">
                        <c:v>63.138409126207101</c:v>
                      </c:pt>
                      <c:pt idx="93">
                        <c:v>62.858500796286698</c:v>
                      </c:pt>
                      <c:pt idx="94">
                        <c:v>62.325116404306399</c:v>
                      </c:pt>
                      <c:pt idx="95">
                        <c:v>61.788481569445104</c:v>
                      </c:pt>
                      <c:pt idx="96">
                        <c:v>61.498468217484998</c:v>
                      </c:pt>
                      <c:pt idx="97">
                        <c:v>60.955804803513601</c:v>
                      </c:pt>
                      <c:pt idx="98">
                        <c:v>60.410060263276797</c:v>
                      </c:pt>
                      <c:pt idx="99">
                        <c:v>60.859648730977703</c:v>
                      </c:pt>
                      <c:pt idx="100">
                        <c:v>60.809474501110699</c:v>
                      </c:pt>
                      <c:pt idx="101">
                        <c:v>61.008602026783798</c:v>
                      </c:pt>
                      <c:pt idx="102">
                        <c:v>60.704318186934401</c:v>
                      </c:pt>
                      <c:pt idx="103">
                        <c:v>60.146234318926503</c:v>
                      </c:pt>
                      <c:pt idx="104">
                        <c:v>59.835930207393602</c:v>
                      </c:pt>
                      <c:pt idx="105">
                        <c:v>59.773965966947301</c:v>
                      </c:pt>
                      <c:pt idx="106">
                        <c:v>52.805539329954101</c:v>
                      </c:pt>
                      <c:pt idx="107">
                        <c:v>53.443539897524502</c:v>
                      </c:pt>
                      <c:pt idx="108">
                        <c:v>54.086304990674201</c:v>
                      </c:pt>
                      <c:pt idx="109">
                        <c:v>54.243341800648999</c:v>
                      </c:pt>
                      <c:pt idx="110">
                        <c:v>54.891964735034399</c:v>
                      </c:pt>
                      <c:pt idx="111">
                        <c:v>54.558111276871799</c:v>
                      </c:pt>
                      <c:pt idx="112">
                        <c:v>54.4681738188252</c:v>
                      </c:pt>
                      <c:pt idx="113">
                        <c:v>55.118153729043598</c:v>
                      </c:pt>
                      <c:pt idx="114">
                        <c:v>54.5323620679602</c:v>
                      </c:pt>
                      <c:pt idx="115">
                        <c:v>54.191261655588903</c:v>
                      </c:pt>
                      <c:pt idx="116">
                        <c:v>53.847931984926603</c:v>
                      </c:pt>
                      <c:pt idx="117">
                        <c:v>53.2556405399176</c:v>
                      </c:pt>
                      <c:pt idx="118">
                        <c:v>53.401165345695603</c:v>
                      </c:pt>
                      <c:pt idx="119">
                        <c:v>53.051740783840302</c:v>
                      </c:pt>
                      <c:pt idx="120">
                        <c:v>52.453419117399697</c:v>
                      </c:pt>
                      <c:pt idx="121">
                        <c:v>52.346015553003298</c:v>
                      </c:pt>
                      <c:pt idx="122">
                        <c:v>52.237167102536098</c:v>
                      </c:pt>
                      <c:pt idx="123">
                        <c:v>51.386655059048699</c:v>
                      </c:pt>
                      <c:pt idx="124">
                        <c:v>52.757636312225102</c:v>
                      </c:pt>
                      <c:pt idx="125">
                        <c:v>53.644500340478899</c:v>
                      </c:pt>
                      <c:pt idx="126">
                        <c:v>53.535113817951597</c:v>
                      </c:pt>
                      <c:pt idx="127">
                        <c:v>52.923759784600101</c:v>
                      </c:pt>
                      <c:pt idx="128">
                        <c:v>53.561942599200897</c:v>
                      </c:pt>
                      <c:pt idx="129">
                        <c:v>53.448953343397697</c:v>
                      </c:pt>
                      <c:pt idx="130">
                        <c:v>53.838469985183501</c:v>
                      </c:pt>
                      <c:pt idx="131">
                        <c:v>53.219682163110797</c:v>
                      </c:pt>
                      <c:pt idx="132">
                        <c:v>52.598946302419698</c:v>
                      </c:pt>
                      <c:pt idx="133">
                        <c:v>52.227385954952098</c:v>
                      </c:pt>
                      <c:pt idx="134">
                        <c:v>52.3567519570461</c:v>
                      </c:pt>
                      <c:pt idx="135">
                        <c:v>53.498196326093897</c:v>
                      </c:pt>
                      <c:pt idx="136">
                        <c:v>50.855249742259502</c:v>
                      </c:pt>
                      <c:pt idx="137">
                        <c:v>50.976973878461301</c:v>
                      </c:pt>
                      <c:pt idx="138">
                        <c:v>50.5961645264833</c:v>
                      </c:pt>
                      <c:pt idx="139">
                        <c:v>50.715623273368998</c:v>
                      </c:pt>
                      <c:pt idx="140">
                        <c:v>49.830010904895801</c:v>
                      </c:pt>
                      <c:pt idx="141">
                        <c:v>49.945222470881703</c:v>
                      </c:pt>
                      <c:pt idx="142">
                        <c:v>49.056713174001203</c:v>
                      </c:pt>
                      <c:pt idx="143">
                        <c:v>48.917204992952001</c:v>
                      </c:pt>
                      <c:pt idx="144">
                        <c:v>48.5260731667614</c:v>
                      </c:pt>
                      <c:pt idx="145">
                        <c:v>48.884880154030697</c:v>
                      </c:pt>
                      <c:pt idx="146">
                        <c:v>48.742261903513601</c:v>
                      </c:pt>
                      <c:pt idx="147">
                        <c:v>48.8499787121239</c:v>
                      </c:pt>
                      <c:pt idx="148">
                        <c:v>48.202387643197802</c:v>
                      </c:pt>
                      <c:pt idx="149">
                        <c:v>48.055482950827503</c:v>
                      </c:pt>
                      <c:pt idx="150">
                        <c:v>48.159076546781797</c:v>
                      </c:pt>
                      <c:pt idx="151">
                        <c:v>47.506993180916403</c:v>
                      </c:pt>
                      <c:pt idx="152">
                        <c:v>47.355911865938502</c:v>
                      </c:pt>
                      <c:pt idx="153">
                        <c:v>46.701084354981099</c:v>
                      </c:pt>
                      <c:pt idx="154">
                        <c:v>46.7977801537982</c:v>
                      </c:pt>
                      <c:pt idx="155">
                        <c:v>46.642639451678697</c:v>
                      </c:pt>
                      <c:pt idx="156">
                        <c:v>45.983633624577799</c:v>
                      </c:pt>
                      <c:pt idx="157">
                        <c:v>45.8251139947021</c:v>
                      </c:pt>
                      <c:pt idx="158">
                        <c:v>44.663168205841203</c:v>
                      </c:pt>
                      <c:pt idx="159">
                        <c:v>44.2504935711504</c:v>
                      </c:pt>
                      <c:pt idx="160">
                        <c:v>40.623525299911101</c:v>
                      </c:pt>
                      <c:pt idx="161">
                        <c:v>39.2309325770443</c:v>
                      </c:pt>
                      <c:pt idx="162">
                        <c:v>38.085338330483097</c:v>
                      </c:pt>
                      <c:pt idx="163">
                        <c:v>37.665809096356497</c:v>
                      </c:pt>
                      <c:pt idx="164">
                        <c:v>36.522950861051697</c:v>
                      </c:pt>
                      <c:pt idx="165">
                        <c:v>33.247059654029499</c:v>
                      </c:pt>
                      <c:pt idx="166">
                        <c:v>29.3326362889891</c:v>
                      </c:pt>
                      <c:pt idx="167">
                        <c:v>26.1782982240514</c:v>
                      </c:pt>
                      <c:pt idx="168">
                        <c:v>23.9674434372739</c:v>
                      </c:pt>
                      <c:pt idx="169">
                        <c:v>22.0031062735546</c:v>
                      </c:pt>
                      <c:pt idx="170">
                        <c:v>19.627870433407899</c:v>
                      </c:pt>
                      <c:pt idx="171">
                        <c:v>16.230098769777001</c:v>
                      </c:pt>
                      <c:pt idx="172">
                        <c:v>14.150621810408699</c:v>
                      </c:pt>
                      <c:pt idx="173">
                        <c:v>11.8973819361042</c:v>
                      </c:pt>
                      <c:pt idx="174">
                        <c:v>8.2903623758835696</c:v>
                      </c:pt>
                      <c:pt idx="175">
                        <c:v>6.1391975703404196</c:v>
                      </c:pt>
                      <c:pt idx="176">
                        <c:v>3.8379066843796901</c:v>
                      </c:pt>
                      <c:pt idx="177">
                        <c:v>1.21458265263007</c:v>
                      </c:pt>
                      <c:pt idx="178">
                        <c:v>0.29355994016230202</c:v>
                      </c:pt>
                      <c:pt idx="179">
                        <c:v>0.29301452665071198</c:v>
                      </c:pt>
                      <c:pt idx="180">
                        <c:v>0.29246889893350497</c:v>
                      </c:pt>
                      <c:pt idx="181">
                        <c:v>0.29192305701068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F573-42B6-A01C-E09E5A7D2E07}"/>
                  </c:ext>
                </c:extLst>
              </c15:ser>
            </c15:filteredLineSeries>
            <c15:filteredLineSeries>
              <c15:ser>
                <c:idx val="8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df_predict!$J$2</c15:sqref>
                        </c15:formulaRef>
                      </c:ext>
                    </c:extLst>
                    <c:strCache>
                      <c:ptCount val="1"/>
                      <c:pt idx="0">
                        <c:v>RH Wing Mirror Mount_I_act</c:v>
                      </c:pt>
                    </c:strCache>
                  </c:strRef>
                </c:tx>
                <c:spPr>
                  <a:ln w="317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df_predict!$J$3:$J$203</c15:sqref>
                        </c15:formulaRef>
                      </c:ext>
                    </c:extLst>
                    <c:numCache>
                      <c:formatCode>General</c:formatCode>
                      <c:ptCount val="2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13.201098742011338</c:v>
                      </c:pt>
                      <c:pt idx="25">
                        <c:v>28.033777958529459</c:v>
                      </c:pt>
                      <c:pt idx="26">
                        <c:v>29.919165602767659</c:v>
                      </c:pt>
                      <c:pt idx="27">
                        <c:v>20.204839858732246</c:v>
                      </c:pt>
                      <c:pt idx="28">
                        <c:v>10.664062841682476</c:v>
                      </c:pt>
                      <c:pt idx="29">
                        <c:v>7.7605649117041606</c:v>
                      </c:pt>
                      <c:pt idx="30">
                        <c:v>6.7027075435549799</c:v>
                      </c:pt>
                      <c:pt idx="31">
                        <c:v>6.3264039239911147</c:v>
                      </c:pt>
                      <c:pt idx="32">
                        <c:v>6.43255232667937</c:v>
                      </c:pt>
                      <c:pt idx="33">
                        <c:v>6.4048834606490299</c:v>
                      </c:pt>
                      <c:pt idx="34">
                        <c:v>6.4173572555503133</c:v>
                      </c:pt>
                      <c:pt idx="35">
                        <c:v>6.5742962816911774</c:v>
                      </c:pt>
                      <c:pt idx="36">
                        <c:v>7.0969257602537414</c:v>
                      </c:pt>
                      <c:pt idx="37">
                        <c:v>7.0321340838758397</c:v>
                      </c:pt>
                      <c:pt idx="38">
                        <c:v>8.1096457856176958</c:v>
                      </c:pt>
                      <c:pt idx="39">
                        <c:v>9.7782044468745895</c:v>
                      </c:pt>
                      <c:pt idx="40">
                        <c:v>10.523296059986748</c:v>
                      </c:pt>
                      <c:pt idx="41">
                        <c:v>11.40661870720669</c:v>
                      </c:pt>
                      <c:pt idx="42">
                        <c:v>11.836288358460036</c:v>
                      </c:pt>
                      <c:pt idx="43">
                        <c:v>16.105576637840215</c:v>
                      </c:pt>
                      <c:pt idx="44">
                        <c:v>20.60745015309152</c:v>
                      </c:pt>
                      <c:pt idx="45">
                        <c:v>33.211904902560221</c:v>
                      </c:pt>
                      <c:pt idx="46">
                        <c:v>46.148184594313541</c:v>
                      </c:pt>
                      <c:pt idx="47">
                        <c:v>53.552420769804201</c:v>
                      </c:pt>
                      <c:pt idx="48">
                        <c:v>58.535032525080368</c:v>
                      </c:pt>
                      <c:pt idx="49">
                        <c:v>62.666450722965372</c:v>
                      </c:pt>
                      <c:pt idx="50">
                        <c:v>66.700326076506414</c:v>
                      </c:pt>
                      <c:pt idx="51">
                        <c:v>69.538141953206335</c:v>
                      </c:pt>
                      <c:pt idx="52">
                        <c:v>71.427126183967474</c:v>
                      </c:pt>
                      <c:pt idx="53">
                        <c:v>72.694856108093347</c:v>
                      </c:pt>
                      <c:pt idx="54">
                        <c:v>73.245324911498372</c:v>
                      </c:pt>
                      <c:pt idx="55">
                        <c:v>72.657405093123543</c:v>
                      </c:pt>
                      <c:pt idx="56">
                        <c:v>74.257650136107841</c:v>
                      </c:pt>
                      <c:pt idx="57">
                        <c:v>73.858797688636599</c:v>
                      </c:pt>
                      <c:pt idx="58">
                        <c:v>72.315734223776957</c:v>
                      </c:pt>
                      <c:pt idx="59">
                        <c:v>72.692239876076542</c:v>
                      </c:pt>
                      <c:pt idx="60">
                        <c:v>74.165648743334643</c:v>
                      </c:pt>
                      <c:pt idx="61">
                        <c:v>76.457701688367052</c:v>
                      </c:pt>
                      <c:pt idx="62">
                        <c:v>78.225285646746983</c:v>
                      </c:pt>
                      <c:pt idx="63">
                        <c:v>71.715423935548444</c:v>
                      </c:pt>
                      <c:pt idx="64">
                        <c:v>74.639496914725456</c:v>
                      </c:pt>
                      <c:pt idx="65">
                        <c:v>76.169334638110726</c:v>
                      </c:pt>
                      <c:pt idx="66">
                        <c:v>76.750051549099112</c:v>
                      </c:pt>
                      <c:pt idx="67">
                        <c:v>76.146505073645059</c:v>
                      </c:pt>
                      <c:pt idx="68">
                        <c:v>75.796583464876178</c:v>
                      </c:pt>
                      <c:pt idx="69">
                        <c:v>74.309217444495999</c:v>
                      </c:pt>
                      <c:pt idx="70">
                        <c:v>74.716865587851032</c:v>
                      </c:pt>
                      <c:pt idx="71">
                        <c:v>73.400085692682694</c:v>
                      </c:pt>
                      <c:pt idx="72">
                        <c:v>71.693490766919098</c:v>
                      </c:pt>
                      <c:pt idx="73">
                        <c:v>70.70389993859078</c:v>
                      </c:pt>
                      <c:pt idx="74">
                        <c:v>69.8129918196733</c:v>
                      </c:pt>
                      <c:pt idx="75">
                        <c:v>68.956813954885519</c:v>
                      </c:pt>
                      <c:pt idx="76">
                        <c:v>67.797600172730469</c:v>
                      </c:pt>
                      <c:pt idx="77">
                        <c:v>67.049468216542351</c:v>
                      </c:pt>
                      <c:pt idx="78">
                        <c:v>67.10214672419697</c:v>
                      </c:pt>
                      <c:pt idx="79">
                        <c:v>66.908238932753363</c:v>
                      </c:pt>
                      <c:pt idx="80">
                        <c:v>67.650448900953691</c:v>
                      </c:pt>
                      <c:pt idx="81">
                        <c:v>68.031252054588236</c:v>
                      </c:pt>
                      <c:pt idx="82">
                        <c:v>68.354045801756769</c:v>
                      </c:pt>
                      <c:pt idx="83">
                        <c:v>67.8638711796698</c:v>
                      </c:pt>
                      <c:pt idx="84">
                        <c:v>67.537274283185681</c:v>
                      </c:pt>
                      <c:pt idx="85">
                        <c:v>63.926065543266581</c:v>
                      </c:pt>
                      <c:pt idx="86">
                        <c:v>67.111824326297835</c:v>
                      </c:pt>
                      <c:pt idx="87">
                        <c:v>66.157399941288219</c:v>
                      </c:pt>
                      <c:pt idx="88">
                        <c:v>65.406582150563224</c:v>
                      </c:pt>
                      <c:pt idx="89">
                        <c:v>64.740980090392497</c:v>
                      </c:pt>
                      <c:pt idx="90">
                        <c:v>63.67653132286663</c:v>
                      </c:pt>
                      <c:pt idx="91">
                        <c:v>62.806075092975398</c:v>
                      </c:pt>
                      <c:pt idx="92">
                        <c:v>60.506851020849759</c:v>
                      </c:pt>
                      <c:pt idx="93">
                        <c:v>59.954981215005112</c:v>
                      </c:pt>
                      <c:pt idx="94">
                        <c:v>59.415992950121442</c:v>
                      </c:pt>
                      <c:pt idx="95">
                        <c:v>58.889086007902172</c:v>
                      </c:pt>
                      <c:pt idx="96">
                        <c:v>58.341899079140646</c:v>
                      </c:pt>
                      <c:pt idx="97">
                        <c:v>57.557973182023801</c:v>
                      </c:pt>
                      <c:pt idx="98">
                        <c:v>56.601991309946236</c:v>
                      </c:pt>
                      <c:pt idx="99">
                        <c:v>56.404796663426474</c:v>
                      </c:pt>
                      <c:pt idx="100">
                        <c:v>56.245244217948446</c:v>
                      </c:pt>
                      <c:pt idx="101">
                        <c:v>56.539655735592575</c:v>
                      </c:pt>
                      <c:pt idx="102">
                        <c:v>56.684270684285622</c:v>
                      </c:pt>
                      <c:pt idx="103">
                        <c:v>56.850719470911244</c:v>
                      </c:pt>
                      <c:pt idx="104">
                        <c:v>57.21426062373606</c:v>
                      </c:pt>
                      <c:pt idx="105">
                        <c:v>58.700215985113942</c:v>
                      </c:pt>
                      <c:pt idx="106">
                        <c:v>53.920943829499677</c:v>
                      </c:pt>
                      <c:pt idx="107">
                        <c:v>54.187943557366133</c:v>
                      </c:pt>
                      <c:pt idx="108">
                        <c:v>54.328339875119568</c:v>
                      </c:pt>
                      <c:pt idx="109">
                        <c:v>53.97895232181142</c:v>
                      </c:pt>
                      <c:pt idx="110">
                        <c:v>54.090372634995454</c:v>
                      </c:pt>
                      <c:pt idx="111">
                        <c:v>53.420964406448505</c:v>
                      </c:pt>
                      <c:pt idx="112">
                        <c:v>52.891539844693909</c:v>
                      </c:pt>
                      <c:pt idx="113">
                        <c:v>52.966129376394193</c:v>
                      </c:pt>
                      <c:pt idx="114">
                        <c:v>52.298716662936542</c:v>
                      </c:pt>
                      <c:pt idx="115">
                        <c:v>51.881740632507956</c:v>
                      </c:pt>
                      <c:pt idx="116">
                        <c:v>51.427297437814666</c:v>
                      </c:pt>
                      <c:pt idx="117">
                        <c:v>50.77297177361141</c:v>
                      </c:pt>
                      <c:pt idx="118">
                        <c:v>50.600518294581647</c:v>
                      </c:pt>
                      <c:pt idx="119">
                        <c:v>50.001824941422903</c:v>
                      </c:pt>
                      <c:pt idx="120">
                        <c:v>49.298433007426532</c:v>
                      </c:pt>
                      <c:pt idx="121">
                        <c:v>49.075920466774178</c:v>
                      </c:pt>
                      <c:pt idx="122">
                        <c:v>49.039937187508023</c:v>
                      </c:pt>
                      <c:pt idx="123">
                        <c:v>48.229786594839453</c:v>
                      </c:pt>
                      <c:pt idx="124">
                        <c:v>49.442401789471432</c:v>
                      </c:pt>
                      <c:pt idx="125">
                        <c:v>50.403755460331922</c:v>
                      </c:pt>
                      <c:pt idx="126">
                        <c:v>50.694980138582565</c:v>
                      </c:pt>
                      <c:pt idx="127">
                        <c:v>50.436813590026752</c:v>
                      </c:pt>
                      <c:pt idx="128">
                        <c:v>50.970129554064982</c:v>
                      </c:pt>
                      <c:pt idx="129">
                        <c:v>50.837660262143039</c:v>
                      </c:pt>
                      <c:pt idx="130">
                        <c:v>51.027128318079086</c:v>
                      </c:pt>
                      <c:pt idx="131">
                        <c:v>50.445347087662327</c:v>
                      </c:pt>
                      <c:pt idx="132">
                        <c:v>49.886605912094311</c:v>
                      </c:pt>
                      <c:pt idx="133">
                        <c:v>49.535722690324953</c:v>
                      </c:pt>
                      <c:pt idx="134">
                        <c:v>49.235304204883569</c:v>
                      </c:pt>
                      <c:pt idx="135">
                        <c:v>49.999405429983383</c:v>
                      </c:pt>
                      <c:pt idx="136">
                        <c:v>47.894480619438994</c:v>
                      </c:pt>
                      <c:pt idx="137">
                        <c:v>47.896492501096624</c:v>
                      </c:pt>
                      <c:pt idx="138">
                        <c:v>47.5390036884815</c:v>
                      </c:pt>
                      <c:pt idx="139">
                        <c:v>47.609326027751237</c:v>
                      </c:pt>
                      <c:pt idx="140">
                        <c:v>46.885012324034129</c:v>
                      </c:pt>
                      <c:pt idx="141">
                        <c:v>46.931117000920771</c:v>
                      </c:pt>
                      <c:pt idx="142">
                        <c:v>46.255180126033743</c:v>
                      </c:pt>
                      <c:pt idx="143">
                        <c:v>46.157709604344554</c:v>
                      </c:pt>
                      <c:pt idx="144">
                        <c:v>45.861597354535327</c:v>
                      </c:pt>
                      <c:pt idx="145">
                        <c:v>45.794368002714251</c:v>
                      </c:pt>
                      <c:pt idx="146">
                        <c:v>45.638771450601119</c:v>
                      </c:pt>
                      <c:pt idx="147">
                        <c:v>45.739996714231168</c:v>
                      </c:pt>
                      <c:pt idx="148">
                        <c:v>45.255956969952727</c:v>
                      </c:pt>
                      <c:pt idx="149">
                        <c:v>45.23896400685323</c:v>
                      </c:pt>
                      <c:pt idx="150">
                        <c:v>45.279363047921784</c:v>
                      </c:pt>
                      <c:pt idx="151">
                        <c:v>44.748590940590233</c:v>
                      </c:pt>
                      <c:pt idx="152">
                        <c:v>44.576098537755144</c:v>
                      </c:pt>
                      <c:pt idx="153">
                        <c:v>44.044132165008584</c:v>
                      </c:pt>
                      <c:pt idx="154">
                        <c:v>44.08249338235315</c:v>
                      </c:pt>
                      <c:pt idx="155">
                        <c:v>43.930586625379327</c:v>
                      </c:pt>
                      <c:pt idx="156">
                        <c:v>43.396346362871888</c:v>
                      </c:pt>
                      <c:pt idx="157">
                        <c:v>43.280566088858897</c:v>
                      </c:pt>
                      <c:pt idx="158">
                        <c:v>42.451109691350958</c:v>
                      </c:pt>
                      <c:pt idx="159">
                        <c:v>42.3786699904879</c:v>
                      </c:pt>
                      <c:pt idx="160">
                        <c:v>39.99942394437798</c:v>
                      </c:pt>
                      <c:pt idx="161">
                        <c:v>39.023955098452809</c:v>
                      </c:pt>
                      <c:pt idx="162">
                        <c:v>38.156907983815628</c:v>
                      </c:pt>
                      <c:pt idx="163">
                        <c:v>37.871663790388361</c:v>
                      </c:pt>
                      <c:pt idx="164">
                        <c:v>43.533973759213602</c:v>
                      </c:pt>
                      <c:pt idx="165">
                        <c:v>42.481407875646411</c:v>
                      </c:pt>
                      <c:pt idx="166">
                        <c:v>38.41184634437105</c:v>
                      </c:pt>
                      <c:pt idx="167">
                        <c:v>30.120722322752854</c:v>
                      </c:pt>
                      <c:pt idx="168">
                        <c:v>3.0779509838278947</c:v>
                      </c:pt>
                      <c:pt idx="169">
                        <c:v>1.5075328518481528</c:v>
                      </c:pt>
                      <c:pt idx="170">
                        <c:v>1.1069691808303064</c:v>
                      </c:pt>
                      <c:pt idx="171">
                        <c:v>0.83774941329470975</c:v>
                      </c:pt>
                      <c:pt idx="172">
                        <c:v>0.71944749524220231</c:v>
                      </c:pt>
                      <c:pt idx="173">
                        <c:v>0.61425253893099552</c:v>
                      </c:pt>
                      <c:pt idx="174">
                        <c:v>0.42697695966205207</c:v>
                      </c:pt>
                      <c:pt idx="175">
                        <c:v>0.33430415816201003</c:v>
                      </c:pt>
                      <c:pt idx="176">
                        <c:v>0.23304805126243072</c:v>
                      </c:pt>
                      <c:pt idx="177">
                        <c:v>0.2174385495741063</c:v>
                      </c:pt>
                      <c:pt idx="178">
                        <c:v>1.1229497517787501</c:v>
                      </c:pt>
                      <c:pt idx="179">
                        <c:v>2.1387245594996966</c:v>
                      </c:pt>
                      <c:pt idx="180">
                        <c:v>2.2246172531563131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F573-42B6-A01C-E09E5A7D2E07}"/>
                  </c:ext>
                </c:extLst>
              </c15:ser>
            </c15:filteredLineSeries>
            <c15:filteredLineSeries>
              <c15:ser>
                <c:idx val="2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df_predict!$D$2</c15:sqref>
                        </c15:formulaRef>
                      </c:ext>
                    </c:extLst>
                    <c:strCache>
                      <c:ptCount val="1"/>
                      <c:pt idx="0">
                        <c:v>RH Wing Mirror Mount_I_Pred</c:v>
                      </c:pt>
                    </c:strCache>
                  </c:strRef>
                </c:tx>
                <c:spPr>
                  <a:ln w="317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df_predict!$D$3:$D$203</c15:sqref>
                        </c15:formulaRef>
                      </c:ext>
                    </c:extLst>
                    <c:numCache>
                      <c:formatCode>General</c:formatCode>
                      <c:ptCount val="201"/>
                      <c:pt idx="0">
                        <c:v>0.37054220006868999</c:v>
                      </c:pt>
                      <c:pt idx="1">
                        <c:v>0.37054220006868999</c:v>
                      </c:pt>
                      <c:pt idx="2">
                        <c:v>0.37054220006868999</c:v>
                      </c:pt>
                      <c:pt idx="3">
                        <c:v>0.37054220006868999</c:v>
                      </c:pt>
                      <c:pt idx="4">
                        <c:v>0.37054220006868999</c:v>
                      </c:pt>
                      <c:pt idx="5">
                        <c:v>0.37054220006868999</c:v>
                      </c:pt>
                      <c:pt idx="6">
                        <c:v>0.37054220006868999</c:v>
                      </c:pt>
                      <c:pt idx="7">
                        <c:v>0.37054220006868999</c:v>
                      </c:pt>
                      <c:pt idx="8">
                        <c:v>0.37054220006868999</c:v>
                      </c:pt>
                      <c:pt idx="9">
                        <c:v>0.37054220006868999</c:v>
                      </c:pt>
                      <c:pt idx="10">
                        <c:v>0.37054220006868999</c:v>
                      </c:pt>
                      <c:pt idx="11">
                        <c:v>0.37054220006868999</c:v>
                      </c:pt>
                      <c:pt idx="12">
                        <c:v>0.37054220006868999</c:v>
                      </c:pt>
                      <c:pt idx="13">
                        <c:v>0.37054220006868999</c:v>
                      </c:pt>
                      <c:pt idx="14">
                        <c:v>0.37054220006868999</c:v>
                      </c:pt>
                      <c:pt idx="15">
                        <c:v>0.37054220006868999</c:v>
                      </c:pt>
                      <c:pt idx="16">
                        <c:v>0.37054220006868999</c:v>
                      </c:pt>
                      <c:pt idx="17">
                        <c:v>0.37054220006868999</c:v>
                      </c:pt>
                      <c:pt idx="18">
                        <c:v>0.37054220006868999</c:v>
                      </c:pt>
                      <c:pt idx="19">
                        <c:v>0.37054220006868999</c:v>
                      </c:pt>
                      <c:pt idx="20">
                        <c:v>0.37054220006868999</c:v>
                      </c:pt>
                      <c:pt idx="21">
                        <c:v>0.37054220006868999</c:v>
                      </c:pt>
                      <c:pt idx="22">
                        <c:v>0.37054220006868999</c:v>
                      </c:pt>
                      <c:pt idx="23">
                        <c:v>0.37054220006868999</c:v>
                      </c:pt>
                      <c:pt idx="24">
                        <c:v>0</c:v>
                      </c:pt>
                      <c:pt idx="25">
                        <c:v>2.4001124453734901</c:v>
                      </c:pt>
                      <c:pt idx="26">
                        <c:v>6.27748590414779</c:v>
                      </c:pt>
                      <c:pt idx="27">
                        <c:v>6.9707447877641098</c:v>
                      </c:pt>
                      <c:pt idx="28">
                        <c:v>7.6864845666562003</c:v>
                      </c:pt>
                      <c:pt idx="29">
                        <c:v>8.1977850189028398</c:v>
                      </c:pt>
                      <c:pt idx="30">
                        <c:v>8.6018353917844497</c:v>
                      </c:pt>
                      <c:pt idx="31">
                        <c:v>9.7160166837818398</c:v>
                      </c:pt>
                      <c:pt idx="32">
                        <c:v>11.0148365741984</c:v>
                      </c:pt>
                      <c:pt idx="33">
                        <c:v>11.723963114582601</c:v>
                      </c:pt>
                      <c:pt idx="34">
                        <c:v>12.0500170402509</c:v>
                      </c:pt>
                      <c:pt idx="35">
                        <c:v>12.374092938564701</c:v>
                      </c:pt>
                      <c:pt idx="36">
                        <c:v>12.696190809523999</c:v>
                      </c:pt>
                      <c:pt idx="37">
                        <c:v>13.556660193705801</c:v>
                      </c:pt>
                      <c:pt idx="38">
                        <c:v>20.869610064698598</c:v>
                      </c:pt>
                      <c:pt idx="39">
                        <c:v>26.880038898469099</c:v>
                      </c:pt>
                      <c:pt idx="40">
                        <c:v>27.792374355668699</c:v>
                      </c:pt>
                      <c:pt idx="41">
                        <c:v>28.915106569791099</c:v>
                      </c:pt>
                      <c:pt idx="42">
                        <c:v>33.468305148319097</c:v>
                      </c:pt>
                      <c:pt idx="43">
                        <c:v>42.007413852575503</c:v>
                      </c:pt>
                      <c:pt idx="44">
                        <c:v>44.950466236176098</c:v>
                      </c:pt>
                      <c:pt idx="45">
                        <c:v>49.324971459695703</c:v>
                      </c:pt>
                      <c:pt idx="46">
                        <c:v>53.352461830855503</c:v>
                      </c:pt>
                      <c:pt idx="47">
                        <c:v>57.8344871432326</c:v>
                      </c:pt>
                      <c:pt idx="48">
                        <c:v>62.506037660453501</c:v>
                      </c:pt>
                      <c:pt idx="49">
                        <c:v>67.368223407138302</c:v>
                      </c:pt>
                      <c:pt idx="50">
                        <c:v>73.076142180356698</c:v>
                      </c:pt>
                      <c:pt idx="51">
                        <c:v>78.011602102974905</c:v>
                      </c:pt>
                      <c:pt idx="52">
                        <c:v>83.115914013308</c:v>
                      </c:pt>
                      <c:pt idx="53">
                        <c:v>88.029211227943804</c:v>
                      </c:pt>
                      <c:pt idx="54">
                        <c:v>93.089169687566198</c:v>
                      </c:pt>
                      <c:pt idx="55">
                        <c:v>96.778378289945195</c:v>
                      </c:pt>
                      <c:pt idx="56">
                        <c:v>100.15066134058</c:v>
                      </c:pt>
                      <c:pt idx="57">
                        <c:v>96.290310099374196</c:v>
                      </c:pt>
                      <c:pt idx="58">
                        <c:v>93.215844729426806</c:v>
                      </c:pt>
                      <c:pt idx="59">
                        <c:v>92.718854489431195</c:v>
                      </c:pt>
                      <c:pt idx="60">
                        <c:v>92.9363227807507</c:v>
                      </c:pt>
                      <c:pt idx="61">
                        <c:v>93.504353919970598</c:v>
                      </c:pt>
                      <c:pt idx="62">
                        <c:v>90.405753576783795</c:v>
                      </c:pt>
                      <c:pt idx="63">
                        <c:v>73.480043568999804</c:v>
                      </c:pt>
                      <c:pt idx="64">
                        <c:v>77.774143464679895</c:v>
                      </c:pt>
                      <c:pt idx="65">
                        <c:v>80.845933801999294</c:v>
                      </c:pt>
                      <c:pt idx="66">
                        <c:v>83.636257590006096</c:v>
                      </c:pt>
                      <c:pt idx="67">
                        <c:v>84.035505373477704</c:v>
                      </c:pt>
                      <c:pt idx="68">
                        <c:v>84.4226163509678</c:v>
                      </c:pt>
                      <c:pt idx="69">
                        <c:v>83.414997167225707</c:v>
                      </c:pt>
                      <c:pt idx="70">
                        <c:v>85.502317826761299</c:v>
                      </c:pt>
                      <c:pt idx="71">
                        <c:v>84.118566958798098</c:v>
                      </c:pt>
                      <c:pt idx="72">
                        <c:v>82.044780599671697</c:v>
                      </c:pt>
                      <c:pt idx="73">
                        <c:v>80.988576667151705</c:v>
                      </c:pt>
                      <c:pt idx="74">
                        <c:v>79.922506912668595</c:v>
                      </c:pt>
                      <c:pt idx="75">
                        <c:v>81.197890882191501</c:v>
                      </c:pt>
                      <c:pt idx="76">
                        <c:v>82.477932070629393</c:v>
                      </c:pt>
                      <c:pt idx="77">
                        <c:v>81.709140505635105</c:v>
                      </c:pt>
                      <c:pt idx="78">
                        <c:v>80.5908081842786</c:v>
                      </c:pt>
                      <c:pt idx="79">
                        <c:v>78.131265532157997</c:v>
                      </c:pt>
                      <c:pt idx="80">
                        <c:v>77.330768132116404</c:v>
                      </c:pt>
                      <c:pt idx="81">
                        <c:v>75.865705818256103</c:v>
                      </c:pt>
                      <c:pt idx="82">
                        <c:v>74.7221276254336</c:v>
                      </c:pt>
                      <c:pt idx="83">
                        <c:v>72.612727694090907</c:v>
                      </c:pt>
                      <c:pt idx="84">
                        <c:v>71.146321688880803</c:v>
                      </c:pt>
                      <c:pt idx="85">
                        <c:v>68.748399823660407</c:v>
                      </c:pt>
                      <c:pt idx="86">
                        <c:v>75.837952370898606</c:v>
                      </c:pt>
                      <c:pt idx="87">
                        <c:v>74.317787337915206</c:v>
                      </c:pt>
                      <c:pt idx="88">
                        <c:v>74.085332031663796</c:v>
                      </c:pt>
                      <c:pt idx="89">
                        <c:v>73.842781024320402</c:v>
                      </c:pt>
                      <c:pt idx="90">
                        <c:v>72.305042796724805</c:v>
                      </c:pt>
                      <c:pt idx="91">
                        <c:v>70.768552183224003</c:v>
                      </c:pt>
                      <c:pt idx="92">
                        <c:v>67.064488984449696</c:v>
                      </c:pt>
                      <c:pt idx="93">
                        <c:v>66.771379591857794</c:v>
                      </c:pt>
                      <c:pt idx="94">
                        <c:v>66.163920054602102</c:v>
                      </c:pt>
                      <c:pt idx="95">
                        <c:v>65.548907900515601</c:v>
                      </c:pt>
                      <c:pt idx="96">
                        <c:v>65.230080154598198</c:v>
                      </c:pt>
                      <c:pt idx="97">
                        <c:v>64.600279251495706</c:v>
                      </c:pt>
                      <c:pt idx="98">
                        <c:v>63.9635514313252</c:v>
                      </c:pt>
                      <c:pt idx="99">
                        <c:v>64.527157068671897</c:v>
                      </c:pt>
                      <c:pt idx="100">
                        <c:v>64.481172093507496</c:v>
                      </c:pt>
                      <c:pt idx="101">
                        <c:v>64.732802079039999</c:v>
                      </c:pt>
                      <c:pt idx="102">
                        <c:v>64.369671572969906</c:v>
                      </c:pt>
                      <c:pt idx="103">
                        <c:v>63.695740827018</c:v>
                      </c:pt>
                      <c:pt idx="104">
                        <c:v>63.317828308999403</c:v>
                      </c:pt>
                      <c:pt idx="105">
                        <c:v>63.235395879315298</c:v>
                      </c:pt>
                      <c:pt idx="106">
                        <c:v>54.9672103087577</c:v>
                      </c:pt>
                      <c:pt idx="107">
                        <c:v>55.694875900627899</c:v>
                      </c:pt>
                      <c:pt idx="108">
                        <c:v>56.427317254188303</c:v>
                      </c:pt>
                      <c:pt idx="109">
                        <c:v>56.588530302648799</c:v>
                      </c:pt>
                      <c:pt idx="110">
                        <c:v>57.3241108584918</c:v>
                      </c:pt>
                      <c:pt idx="111">
                        <c:v>56.901209219613698</c:v>
                      </c:pt>
                      <c:pt idx="112">
                        <c:v>56.761750459695598</c:v>
                      </c:pt>
                      <c:pt idx="113">
                        <c:v>57.489404866846399</c:v>
                      </c:pt>
                      <c:pt idx="114">
                        <c:v>56.758595626300902</c:v>
                      </c:pt>
                      <c:pt idx="115">
                        <c:v>56.313467884150597</c:v>
                      </c:pt>
                      <c:pt idx="116">
                        <c:v>55.863049450987802</c:v>
                      </c:pt>
                      <c:pt idx="117">
                        <c:v>55.119000510839697</c:v>
                      </c:pt>
                      <c:pt idx="118">
                        <c:v>55.235037129536899</c:v>
                      </c:pt>
                      <c:pt idx="119">
                        <c:v>54.769262667598497</c:v>
                      </c:pt>
                      <c:pt idx="120">
                        <c:v>54.011215252722202</c:v>
                      </c:pt>
                      <c:pt idx="121">
                        <c:v>53.8228744221271</c:v>
                      </c:pt>
                      <c:pt idx="122">
                        <c:v>53.629812385055303</c:v>
                      </c:pt>
                      <c:pt idx="123">
                        <c:v>52.573174637891398</c:v>
                      </c:pt>
                      <c:pt idx="124">
                        <c:v>54.0952158989612</c:v>
                      </c:pt>
                      <c:pt idx="125">
                        <c:v>55.056672144610999</c:v>
                      </c:pt>
                      <c:pt idx="126">
                        <c:v>54.848365542797701</c:v>
                      </c:pt>
                      <c:pt idx="127">
                        <c:v>54.049585870496699</c:v>
                      </c:pt>
                      <c:pt idx="128">
                        <c:v>54.711266707392198</c:v>
                      </c:pt>
                      <c:pt idx="129">
                        <c:v>54.4893644336086</c:v>
                      </c:pt>
                      <c:pt idx="130">
                        <c:v>54.854280572683699</c:v>
                      </c:pt>
                      <c:pt idx="131">
                        <c:v>54.032201721059799</c:v>
                      </c:pt>
                      <c:pt idx="132">
                        <c:v>53.207634729577599</c:v>
                      </c:pt>
                      <c:pt idx="133">
                        <c:v>52.673397942063801</c:v>
                      </c:pt>
                      <c:pt idx="134">
                        <c:v>52.721424581203202</c:v>
                      </c:pt>
                      <c:pt idx="135">
                        <c:v>53.952153078170397</c:v>
                      </c:pt>
                      <c:pt idx="136">
                        <c:v>50.757703766181997</c:v>
                      </c:pt>
                      <c:pt idx="137">
                        <c:v>50.789174272698403</c:v>
                      </c:pt>
                      <c:pt idx="138">
                        <c:v>50.235209082478598</c:v>
                      </c:pt>
                      <c:pt idx="139">
                        <c:v>50.258894767723397</c:v>
                      </c:pt>
                      <c:pt idx="140">
                        <c:v>49.117013779912902</c:v>
                      </c:pt>
                      <c:pt idx="141">
                        <c:v>49.131205034358601</c:v>
                      </c:pt>
                      <c:pt idx="142">
                        <c:v>47.985556202912598</c:v>
                      </c:pt>
                      <c:pt idx="143">
                        <c:v>47.7024841958915</c:v>
                      </c:pt>
                      <c:pt idx="144">
                        <c:v>47.1283688385044</c:v>
                      </c:pt>
                      <c:pt idx="145">
                        <c:v>47.413850475039403</c:v>
                      </c:pt>
                      <c:pt idx="146">
                        <c:v>47.120122321431801</c:v>
                      </c:pt>
                      <c:pt idx="147">
                        <c:v>47.112084854636201</c:v>
                      </c:pt>
                      <c:pt idx="148">
                        <c:v>46.233636846307199</c:v>
                      </c:pt>
                      <c:pt idx="149">
                        <c:v>45.929504099451101</c:v>
                      </c:pt>
                      <c:pt idx="150">
                        <c:v>45.910594037323598</c:v>
                      </c:pt>
                      <c:pt idx="151">
                        <c:v>45.023294094892897</c:v>
                      </c:pt>
                      <c:pt idx="152">
                        <c:v>44.709303070939598</c:v>
                      </c:pt>
                      <c:pt idx="153">
                        <c:v>43.818694496269003</c:v>
                      </c:pt>
                      <c:pt idx="154">
                        <c:v>43.784958280944799</c:v>
                      </c:pt>
                      <c:pt idx="155">
                        <c:v>43.461690699451403</c:v>
                      </c:pt>
                      <c:pt idx="156">
                        <c:v>42.563417385827101</c:v>
                      </c:pt>
                      <c:pt idx="157">
                        <c:v>42.2344993683081</c:v>
                      </c:pt>
                      <c:pt idx="158">
                        <c:v>40.768193412650199</c:v>
                      </c:pt>
                      <c:pt idx="159">
                        <c:v>40.1528795045827</c:v>
                      </c:pt>
                      <c:pt idx="160">
                        <c:v>35.957319138566703</c:v>
                      </c:pt>
                      <c:pt idx="161">
                        <c:v>34.283070733783298</c:v>
                      </c:pt>
                      <c:pt idx="162">
                        <c:v>32.891534563244903</c:v>
                      </c:pt>
                      <c:pt idx="163">
                        <c:v>32.295312491332297</c:v>
                      </c:pt>
                      <c:pt idx="164">
                        <c:v>30.919171187426301</c:v>
                      </c:pt>
                      <c:pt idx="165">
                        <c:v>27.290592130324001</c:v>
                      </c:pt>
                      <c:pt idx="166">
                        <c:v>23.095020660471899</c:v>
                      </c:pt>
                      <c:pt idx="167">
                        <c:v>19.787604021465199</c:v>
                      </c:pt>
                      <c:pt idx="168">
                        <c:v>17.4914942293039</c:v>
                      </c:pt>
                      <c:pt idx="169">
                        <c:v>15.4809382974224</c:v>
                      </c:pt>
                      <c:pt idx="170">
                        <c:v>13.125419638881599</c:v>
                      </c:pt>
                      <c:pt idx="171">
                        <c:v>9.9032669289930197</c:v>
                      </c:pt>
                      <c:pt idx="172">
                        <c:v>7.9656852782266299</c:v>
                      </c:pt>
                      <c:pt idx="173">
                        <c:v>5.9343270830717501</c:v>
                      </c:pt>
                      <c:pt idx="174">
                        <c:v>2.8612601296966602</c:v>
                      </c:pt>
                      <c:pt idx="175">
                        <c:v>1.0955673093487901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F573-42B6-A01C-E09E5A7D2E07}"/>
                  </c:ext>
                </c:extLst>
              </c15:ser>
            </c15:filteredLineSeries>
            <c15:filteredLineSeries>
              <c15:ser>
                <c:idx val="9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df_predict!$K$2</c15:sqref>
                        </c15:formulaRef>
                      </c:ext>
                    </c:extLst>
                    <c:strCache>
                      <c:ptCount val="1"/>
                      <c:pt idx="0">
                        <c:v>LH Wing Mirror Mount_I_act</c:v>
                      </c:pt>
                    </c:strCache>
                  </c:strRef>
                </c:tx>
                <c:spPr>
                  <a:ln w="317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df_predict!$K$3:$K$203</c15:sqref>
                        </c15:formulaRef>
                      </c:ext>
                    </c:extLst>
                    <c:numCache>
                      <c:formatCode>General</c:formatCode>
                      <c:ptCount val="2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12.83480013863246</c:v>
                      </c:pt>
                      <c:pt idx="25">
                        <c:v>26.170430261282497</c:v>
                      </c:pt>
                      <c:pt idx="26">
                        <c:v>29.200068241944638</c:v>
                      </c:pt>
                      <c:pt idx="27">
                        <c:v>19.308405991543122</c:v>
                      </c:pt>
                      <c:pt idx="28">
                        <c:v>10.407755578742117</c:v>
                      </c:pt>
                      <c:pt idx="29">
                        <c:v>7.065765333125313</c:v>
                      </c:pt>
                      <c:pt idx="30">
                        <c:v>6.1026174174385535</c:v>
                      </c:pt>
                      <c:pt idx="31">
                        <c:v>5.7600040767738889</c:v>
                      </c:pt>
                      <c:pt idx="32">
                        <c:v>6.1471574510743823</c:v>
                      </c:pt>
                      <c:pt idx="33">
                        <c:v>6.1207161774798031</c:v>
                      </c:pt>
                      <c:pt idx="34">
                        <c:v>6.2659547297194713</c:v>
                      </c:pt>
                      <c:pt idx="35">
                        <c:v>6.4191911468247209</c:v>
                      </c:pt>
                      <c:pt idx="36">
                        <c:v>6.7938493171588465</c:v>
                      </c:pt>
                      <c:pt idx="37">
                        <c:v>6.6227440986296244</c:v>
                      </c:pt>
                      <c:pt idx="38">
                        <c:v>7.4014711167925702</c:v>
                      </c:pt>
                      <c:pt idx="39">
                        <c:v>8.8505892015334631</c:v>
                      </c:pt>
                      <c:pt idx="40">
                        <c:v>9.3112589499954179</c:v>
                      </c:pt>
                      <c:pt idx="41">
                        <c:v>9.8486303178406125</c:v>
                      </c:pt>
                      <c:pt idx="42">
                        <c:v>10.150522619548605</c:v>
                      </c:pt>
                      <c:pt idx="43">
                        <c:v>13.383492126922372</c:v>
                      </c:pt>
                      <c:pt idx="44">
                        <c:v>19.384206732043861</c:v>
                      </c:pt>
                      <c:pt idx="45">
                        <c:v>34.973680229381664</c:v>
                      </c:pt>
                      <c:pt idx="46">
                        <c:v>46.918848249140176</c:v>
                      </c:pt>
                      <c:pt idx="47">
                        <c:v>52.950862512483553</c:v>
                      </c:pt>
                      <c:pt idx="48">
                        <c:v>57.669357496469885</c:v>
                      </c:pt>
                      <c:pt idx="49">
                        <c:v>62.423936876780857</c:v>
                      </c:pt>
                      <c:pt idx="50">
                        <c:v>67.261094226858233</c:v>
                      </c:pt>
                      <c:pt idx="51">
                        <c:v>71.162339863569727</c:v>
                      </c:pt>
                      <c:pt idx="52">
                        <c:v>74.105891611190543</c:v>
                      </c:pt>
                      <c:pt idx="53">
                        <c:v>76.061970414558672</c:v>
                      </c:pt>
                      <c:pt idx="54">
                        <c:v>76.864525324149895</c:v>
                      </c:pt>
                      <c:pt idx="55">
                        <c:v>75.964635185596364</c:v>
                      </c:pt>
                      <c:pt idx="56">
                        <c:v>77.478295811312293</c:v>
                      </c:pt>
                      <c:pt idx="57">
                        <c:v>76.719438521014851</c:v>
                      </c:pt>
                      <c:pt idx="58">
                        <c:v>74.614654634263474</c:v>
                      </c:pt>
                      <c:pt idx="59">
                        <c:v>74.626632515270799</c:v>
                      </c:pt>
                      <c:pt idx="60">
                        <c:v>76.110724424071066</c:v>
                      </c:pt>
                      <c:pt idx="61">
                        <c:v>78.407335246279786</c:v>
                      </c:pt>
                      <c:pt idx="62">
                        <c:v>80.010215141727613</c:v>
                      </c:pt>
                      <c:pt idx="63">
                        <c:v>73.667343213696441</c:v>
                      </c:pt>
                      <c:pt idx="64">
                        <c:v>77.047446759468741</c:v>
                      </c:pt>
                      <c:pt idx="65">
                        <c:v>78.770336152007019</c:v>
                      </c:pt>
                      <c:pt idx="66">
                        <c:v>79.813785778465899</c:v>
                      </c:pt>
                      <c:pt idx="67">
                        <c:v>79.067753092118565</c:v>
                      </c:pt>
                      <c:pt idx="68">
                        <c:v>78.376607666859798</c:v>
                      </c:pt>
                      <c:pt idx="69">
                        <c:v>76.412650689746542</c:v>
                      </c:pt>
                      <c:pt idx="70">
                        <c:v>76.58242857965061</c:v>
                      </c:pt>
                      <c:pt idx="71">
                        <c:v>74.974305468567835</c:v>
                      </c:pt>
                      <c:pt idx="72">
                        <c:v>73.3462514702493</c:v>
                      </c:pt>
                      <c:pt idx="73">
                        <c:v>72.654833422575152</c:v>
                      </c:pt>
                      <c:pt idx="74">
                        <c:v>72.100702658232535</c:v>
                      </c:pt>
                      <c:pt idx="75">
                        <c:v>71.617860796175577</c:v>
                      </c:pt>
                      <c:pt idx="76">
                        <c:v>70.067369419085381</c:v>
                      </c:pt>
                      <c:pt idx="77">
                        <c:v>68.68111077533834</c:v>
                      </c:pt>
                      <c:pt idx="78">
                        <c:v>68.500024090189001</c:v>
                      </c:pt>
                      <c:pt idx="79">
                        <c:v>68.109682668956921</c:v>
                      </c:pt>
                      <c:pt idx="80">
                        <c:v>69.093696455865114</c:v>
                      </c:pt>
                      <c:pt idx="81">
                        <c:v>69.750851224004364</c:v>
                      </c:pt>
                      <c:pt idx="82">
                        <c:v>70.397002152901592</c:v>
                      </c:pt>
                      <c:pt idx="83">
                        <c:v>70.160079859301945</c:v>
                      </c:pt>
                      <c:pt idx="84">
                        <c:v>69.840436142333175</c:v>
                      </c:pt>
                      <c:pt idx="85">
                        <c:v>65.941115119510059</c:v>
                      </c:pt>
                      <c:pt idx="86">
                        <c:v>69.154193988443225</c:v>
                      </c:pt>
                      <c:pt idx="87">
                        <c:v>67.994879493659539</c:v>
                      </c:pt>
                      <c:pt idx="88">
                        <c:v>67.138707750316371</c:v>
                      </c:pt>
                      <c:pt idx="89">
                        <c:v>66.419610230741824</c:v>
                      </c:pt>
                      <c:pt idx="90">
                        <c:v>65.232312503797104</c:v>
                      </c:pt>
                      <c:pt idx="91">
                        <c:v>64.317468556281497</c:v>
                      </c:pt>
                      <c:pt idx="92">
                        <c:v>62.073874429331823</c:v>
                      </c:pt>
                      <c:pt idx="93">
                        <c:v>61.634300573328233</c:v>
                      </c:pt>
                      <c:pt idx="94">
                        <c:v>61.047943300072347</c:v>
                      </c:pt>
                      <c:pt idx="95">
                        <c:v>60.470630109590132</c:v>
                      </c:pt>
                      <c:pt idx="96">
                        <c:v>59.894972917417405</c:v>
                      </c:pt>
                      <c:pt idx="97">
                        <c:v>58.994590858052497</c:v>
                      </c:pt>
                      <c:pt idx="98">
                        <c:v>57.812620875801841</c:v>
                      </c:pt>
                      <c:pt idx="99">
                        <c:v>57.491404067891906</c:v>
                      </c:pt>
                      <c:pt idx="100">
                        <c:v>57.203867634590225</c:v>
                      </c:pt>
                      <c:pt idx="101">
                        <c:v>57.405421800582033</c:v>
                      </c:pt>
                      <c:pt idx="102">
                        <c:v>57.450019030111442</c:v>
                      </c:pt>
                      <c:pt idx="103">
                        <c:v>57.497677857999051</c:v>
                      </c:pt>
                      <c:pt idx="104">
                        <c:v>57.814864506665231</c:v>
                      </c:pt>
                      <c:pt idx="105">
                        <c:v>59.26006918544946</c:v>
                      </c:pt>
                      <c:pt idx="106">
                        <c:v>54.508637934048686</c:v>
                      </c:pt>
                      <c:pt idx="107">
                        <c:v>54.938468364838542</c:v>
                      </c:pt>
                      <c:pt idx="108">
                        <c:v>55.13367737139329</c:v>
                      </c:pt>
                      <c:pt idx="109">
                        <c:v>54.88044306587971</c:v>
                      </c:pt>
                      <c:pt idx="110">
                        <c:v>55.00311810114286</c:v>
                      </c:pt>
                      <c:pt idx="111">
                        <c:v>54.395425445547566</c:v>
                      </c:pt>
                      <c:pt idx="112">
                        <c:v>53.85222638481352</c:v>
                      </c:pt>
                      <c:pt idx="113">
                        <c:v>53.894764232035392</c:v>
                      </c:pt>
                      <c:pt idx="114">
                        <c:v>53.155098962019451</c:v>
                      </c:pt>
                      <c:pt idx="115">
                        <c:v>52.699824493138671</c:v>
                      </c:pt>
                      <c:pt idx="116">
                        <c:v>52.281945178437155</c:v>
                      </c:pt>
                      <c:pt idx="117">
                        <c:v>51.646786312871647</c:v>
                      </c:pt>
                      <c:pt idx="118">
                        <c:v>51.419711133073719</c:v>
                      </c:pt>
                      <c:pt idx="119">
                        <c:v>50.819231712887984</c:v>
                      </c:pt>
                      <c:pt idx="120">
                        <c:v>49.983331298991693</c:v>
                      </c:pt>
                      <c:pt idx="121">
                        <c:v>49.647275086855913</c:v>
                      </c:pt>
                      <c:pt idx="122">
                        <c:v>49.541072208997065</c:v>
                      </c:pt>
                      <c:pt idx="123">
                        <c:v>48.704589199624422</c:v>
                      </c:pt>
                      <c:pt idx="124">
                        <c:v>49.89285460133646</c:v>
                      </c:pt>
                      <c:pt idx="125">
                        <c:v>50.924352819410245</c:v>
                      </c:pt>
                      <c:pt idx="126">
                        <c:v>51.24919821027958</c:v>
                      </c:pt>
                      <c:pt idx="127">
                        <c:v>51.130413777967739</c:v>
                      </c:pt>
                      <c:pt idx="128">
                        <c:v>51.828474494812916</c:v>
                      </c:pt>
                      <c:pt idx="129">
                        <c:v>51.743435462315858</c:v>
                      </c:pt>
                      <c:pt idx="130">
                        <c:v>51.973202629024897</c:v>
                      </c:pt>
                      <c:pt idx="131">
                        <c:v>51.43118496975567</c:v>
                      </c:pt>
                      <c:pt idx="132">
                        <c:v>50.871499338394166</c:v>
                      </c:pt>
                      <c:pt idx="133">
                        <c:v>50.510722045071176</c:v>
                      </c:pt>
                      <c:pt idx="134">
                        <c:v>50.202042771199714</c:v>
                      </c:pt>
                      <c:pt idx="135">
                        <c:v>51.017076371578725</c:v>
                      </c:pt>
                      <c:pt idx="136">
                        <c:v>48.811539749486229</c:v>
                      </c:pt>
                      <c:pt idx="137">
                        <c:v>48.782279173784772</c:v>
                      </c:pt>
                      <c:pt idx="138">
                        <c:v>48.438559045870896</c:v>
                      </c:pt>
                      <c:pt idx="139">
                        <c:v>48.480517616464034</c:v>
                      </c:pt>
                      <c:pt idx="140">
                        <c:v>47.740883476450144</c:v>
                      </c:pt>
                      <c:pt idx="141">
                        <c:v>47.786026976507131</c:v>
                      </c:pt>
                      <c:pt idx="142">
                        <c:v>47.07178089075412</c:v>
                      </c:pt>
                      <c:pt idx="143">
                        <c:v>46.946755859035008</c:v>
                      </c:pt>
                      <c:pt idx="144">
                        <c:v>46.632554378581155</c:v>
                      </c:pt>
                      <c:pt idx="145">
                        <c:v>46.51446632378007</c:v>
                      </c:pt>
                      <c:pt idx="146">
                        <c:v>46.331431027253551</c:v>
                      </c:pt>
                      <c:pt idx="147">
                        <c:v>46.372847338544581</c:v>
                      </c:pt>
                      <c:pt idx="148">
                        <c:v>45.936763303481172</c:v>
                      </c:pt>
                      <c:pt idx="149">
                        <c:v>45.953283187474192</c:v>
                      </c:pt>
                      <c:pt idx="150">
                        <c:v>45.990888126071901</c:v>
                      </c:pt>
                      <c:pt idx="151">
                        <c:v>45.404741804680768</c:v>
                      </c:pt>
                      <c:pt idx="152">
                        <c:v>45.217063491809022</c:v>
                      </c:pt>
                      <c:pt idx="153">
                        <c:v>44.65442542336833</c:v>
                      </c:pt>
                      <c:pt idx="154">
                        <c:v>44.670322305119392</c:v>
                      </c:pt>
                      <c:pt idx="155">
                        <c:v>44.494040927447124</c:v>
                      </c:pt>
                      <c:pt idx="156">
                        <c:v>43.920425866079839</c:v>
                      </c:pt>
                      <c:pt idx="157">
                        <c:v>43.781868274894187</c:v>
                      </c:pt>
                      <c:pt idx="158">
                        <c:v>42.963934081800303</c:v>
                      </c:pt>
                      <c:pt idx="159">
                        <c:v>42.902460699965005</c:v>
                      </c:pt>
                      <c:pt idx="160">
                        <c:v>40.572640798008557</c:v>
                      </c:pt>
                      <c:pt idx="161">
                        <c:v>39.612440337349227</c:v>
                      </c:pt>
                      <c:pt idx="162">
                        <c:v>38.741896746562738</c:v>
                      </c:pt>
                      <c:pt idx="163">
                        <c:v>38.410247671366811</c:v>
                      </c:pt>
                      <c:pt idx="164">
                        <c:v>44.041403926639354</c:v>
                      </c:pt>
                      <c:pt idx="165">
                        <c:v>42.93702863832997</c:v>
                      </c:pt>
                      <c:pt idx="166">
                        <c:v>38.713364178253045</c:v>
                      </c:pt>
                      <c:pt idx="167">
                        <c:v>15.884122687999279</c:v>
                      </c:pt>
                      <c:pt idx="168">
                        <c:v>1.6674438683040913</c:v>
                      </c:pt>
                      <c:pt idx="169">
                        <c:v>1.8039414850376205</c:v>
                      </c:pt>
                      <c:pt idx="170">
                        <c:v>1.103849702462427</c:v>
                      </c:pt>
                      <c:pt idx="171">
                        <c:v>0.79254816444781828</c:v>
                      </c:pt>
                      <c:pt idx="172">
                        <c:v>0.67966111583330857</c:v>
                      </c:pt>
                      <c:pt idx="173">
                        <c:v>0.56416458876411824</c:v>
                      </c:pt>
                      <c:pt idx="174">
                        <c:v>0.41394667558934511</c:v>
                      </c:pt>
                      <c:pt idx="175">
                        <c:v>0.31484196180095003</c:v>
                      </c:pt>
                      <c:pt idx="176">
                        <c:v>0.21948068506462909</c:v>
                      </c:pt>
                      <c:pt idx="177">
                        <c:v>0.20477992225836555</c:v>
                      </c:pt>
                      <c:pt idx="178">
                        <c:v>1.1197852395957986</c:v>
                      </c:pt>
                      <c:pt idx="179">
                        <c:v>2.1936317738636637</c:v>
                      </c:pt>
                      <c:pt idx="180">
                        <c:v>2.2183482029260011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F573-42B6-A01C-E09E5A7D2E07}"/>
                  </c:ext>
                </c:extLst>
              </c15:ser>
            </c15:filteredLineSeries>
            <c15:filteredLineSeries>
              <c15:ser>
                <c:idx val="3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df_predict!$E$2</c15:sqref>
                        </c15:formulaRef>
                      </c:ext>
                    </c:extLst>
                    <c:strCache>
                      <c:ptCount val="1"/>
                      <c:pt idx="0">
                        <c:v>LH Wing Mirror Mount_I_Pred</c:v>
                      </c:pt>
                    </c:strCache>
                  </c:strRef>
                </c:tx>
                <c:spPr>
                  <a:ln w="317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df_predict!$E$3:$E$203</c15:sqref>
                        </c15:formulaRef>
                      </c:ext>
                    </c:extLst>
                    <c:numCache>
                      <c:formatCode>General</c:formatCode>
                      <c:ptCount val="201"/>
                      <c:pt idx="0">
                        <c:v>0.77571859215024797</c:v>
                      </c:pt>
                      <c:pt idx="1">
                        <c:v>0.77571859215024797</c:v>
                      </c:pt>
                      <c:pt idx="2">
                        <c:v>0.77571859215024797</c:v>
                      </c:pt>
                      <c:pt idx="3">
                        <c:v>0.77571859215024797</c:v>
                      </c:pt>
                      <c:pt idx="4">
                        <c:v>0.77571859215024797</c:v>
                      </c:pt>
                      <c:pt idx="5">
                        <c:v>0.77571859215024797</c:v>
                      </c:pt>
                      <c:pt idx="6">
                        <c:v>0.77571859215024797</c:v>
                      </c:pt>
                      <c:pt idx="7">
                        <c:v>0.77571859215024797</c:v>
                      </c:pt>
                      <c:pt idx="8">
                        <c:v>0.77571859215024797</c:v>
                      </c:pt>
                      <c:pt idx="9">
                        <c:v>0.77571859215024797</c:v>
                      </c:pt>
                      <c:pt idx="10">
                        <c:v>0.77571859215024797</c:v>
                      </c:pt>
                      <c:pt idx="11">
                        <c:v>0.77571859215024797</c:v>
                      </c:pt>
                      <c:pt idx="12">
                        <c:v>0.77571859215024797</c:v>
                      </c:pt>
                      <c:pt idx="13">
                        <c:v>0.77571859215024797</c:v>
                      </c:pt>
                      <c:pt idx="14">
                        <c:v>0.77571859215024797</c:v>
                      </c:pt>
                      <c:pt idx="15">
                        <c:v>0.77571859215024797</c:v>
                      </c:pt>
                      <c:pt idx="16">
                        <c:v>0.77571859215024797</c:v>
                      </c:pt>
                      <c:pt idx="17">
                        <c:v>0.77571859215024797</c:v>
                      </c:pt>
                      <c:pt idx="18">
                        <c:v>0.77571859215024797</c:v>
                      </c:pt>
                      <c:pt idx="19">
                        <c:v>0.77571859215024797</c:v>
                      </c:pt>
                      <c:pt idx="20">
                        <c:v>0.77571859215024797</c:v>
                      </c:pt>
                      <c:pt idx="21">
                        <c:v>0.77571859215024797</c:v>
                      </c:pt>
                      <c:pt idx="22">
                        <c:v>0.77571859215024797</c:v>
                      </c:pt>
                      <c:pt idx="23">
                        <c:v>0.77571859215024797</c:v>
                      </c:pt>
                      <c:pt idx="24">
                        <c:v>0</c:v>
                      </c:pt>
                      <c:pt idx="25">
                        <c:v>0.19394006137238101</c:v>
                      </c:pt>
                      <c:pt idx="26">
                        <c:v>3.4475845495095201</c:v>
                      </c:pt>
                      <c:pt idx="27">
                        <c:v>4.12598976864248</c:v>
                      </c:pt>
                      <c:pt idx="28">
                        <c:v>4.8288234773564698</c:v>
                      </c:pt>
                      <c:pt idx="29">
                        <c:v>5.3561749943940304</c:v>
                      </c:pt>
                      <c:pt idx="30">
                        <c:v>5.79033048685897</c:v>
                      </c:pt>
                      <c:pt idx="31">
                        <c:v>6.8556931330092201</c:v>
                      </c:pt>
                      <c:pt idx="32">
                        <c:v>8.0976547910963905</c:v>
                      </c:pt>
                      <c:pt idx="33">
                        <c:v>8.8169653923262796</c:v>
                      </c:pt>
                      <c:pt idx="34">
                        <c:v>9.1911490433421505</c:v>
                      </c:pt>
                      <c:pt idx="35">
                        <c:v>9.5629977026012405</c:v>
                      </c:pt>
                      <c:pt idx="36">
                        <c:v>9.9325113701035495</c:v>
                      </c:pt>
                      <c:pt idx="37">
                        <c:v>10.792163699236401</c:v>
                      </c:pt>
                      <c:pt idx="38">
                        <c:v>17.667958349966899</c:v>
                      </c:pt>
                      <c:pt idx="39">
                        <c:v>23.470955392329699</c:v>
                      </c:pt>
                      <c:pt idx="40">
                        <c:v>24.439114418726302</c:v>
                      </c:pt>
                      <c:pt idx="41">
                        <c:v>25.610240499163002</c:v>
                      </c:pt>
                      <c:pt idx="42">
                        <c:v>30.097044173572002</c:v>
                      </c:pt>
                      <c:pt idx="43">
                        <c:v>38.5111480168976</c:v>
                      </c:pt>
                      <c:pt idx="44">
                        <c:v>41.501307449867802</c:v>
                      </c:pt>
                      <c:pt idx="45">
                        <c:v>45.910292398671899</c:v>
                      </c:pt>
                      <c:pt idx="46">
                        <c:v>49.994129429880502</c:v>
                      </c:pt>
                      <c:pt idx="47">
                        <c:v>54.542097756664703</c:v>
                      </c:pt>
                      <c:pt idx="48">
                        <c:v>59.293469967650303</c:v>
                      </c:pt>
                      <c:pt idx="49">
                        <c:v>64.249428411634298</c:v>
                      </c:pt>
                      <c:pt idx="50">
                        <c:v>70.064720563571598</c:v>
                      </c:pt>
                      <c:pt idx="51">
                        <c:v>75.123557515502995</c:v>
                      </c:pt>
                      <c:pt idx="52">
                        <c:v>80.363645341581403</c:v>
                      </c:pt>
                      <c:pt idx="53">
                        <c:v>85.423190874070698</c:v>
                      </c:pt>
                      <c:pt idx="54">
                        <c:v>90.640178216081296</c:v>
                      </c:pt>
                      <c:pt idx="55">
                        <c:v>94.484347217913495</c:v>
                      </c:pt>
                      <c:pt idx="56">
                        <c:v>98.012880353130399</c:v>
                      </c:pt>
                      <c:pt idx="57">
                        <c:v>94.2435689734411</c:v>
                      </c:pt>
                      <c:pt idx="58">
                        <c:v>91.263038384524094</c:v>
                      </c:pt>
                      <c:pt idx="59">
                        <c:v>90.875736064891896</c:v>
                      </c:pt>
                      <c:pt idx="60">
                        <c:v>91.205198271397506</c:v>
                      </c:pt>
                      <c:pt idx="61">
                        <c:v>91.8854919670583</c:v>
                      </c:pt>
                      <c:pt idx="62">
                        <c:v>88.866552328769998</c:v>
                      </c:pt>
                      <c:pt idx="63">
                        <c:v>71.953883476840602</c:v>
                      </c:pt>
                      <c:pt idx="64">
                        <c:v>76.344384440395601</c:v>
                      </c:pt>
                      <c:pt idx="65">
                        <c:v>79.515148354455107</c:v>
                      </c:pt>
                      <c:pt idx="66">
                        <c:v>82.406805338542497</c:v>
                      </c:pt>
                      <c:pt idx="67">
                        <c:v>82.893501808912305</c:v>
                      </c:pt>
                      <c:pt idx="68">
                        <c:v>83.366092362883606</c:v>
                      </c:pt>
                      <c:pt idx="69">
                        <c:v>82.432133674269593</c:v>
                      </c:pt>
                      <c:pt idx="70">
                        <c:v>84.612794176751393</c:v>
                      </c:pt>
                      <c:pt idx="71">
                        <c:v>83.295387558407</c:v>
                      </c:pt>
                      <c:pt idx="72">
                        <c:v>81.280097630575</c:v>
                      </c:pt>
                      <c:pt idx="73">
                        <c:v>80.286666158747707</c:v>
                      </c:pt>
                      <c:pt idx="74">
                        <c:v>79.280665847517795</c:v>
                      </c:pt>
                      <c:pt idx="75">
                        <c:v>80.630058122415207</c:v>
                      </c:pt>
                      <c:pt idx="76">
                        <c:v>81.983957469329198</c:v>
                      </c:pt>
                      <c:pt idx="77">
                        <c:v>81.271565832405898</c:v>
                      </c:pt>
                      <c:pt idx="78">
                        <c:v>80.204437055182197</c:v>
                      </c:pt>
                      <c:pt idx="79">
                        <c:v>77.783547711496595</c:v>
                      </c:pt>
                      <c:pt idx="80">
                        <c:v>77.031410297356103</c:v>
                      </c:pt>
                      <c:pt idx="81">
                        <c:v>75.607819610699494</c:v>
                      </c:pt>
                      <c:pt idx="82">
                        <c:v>74.505717080356504</c:v>
                      </c:pt>
                      <c:pt idx="83">
                        <c:v>72.429531092996896</c:v>
                      </c:pt>
                      <c:pt idx="84">
                        <c:v>70.9983961597232</c:v>
                      </c:pt>
                      <c:pt idx="85">
                        <c:v>68.628959111126903</c:v>
                      </c:pt>
                      <c:pt idx="86">
                        <c:v>75.805505988671598</c:v>
                      </c:pt>
                      <c:pt idx="87">
                        <c:v>74.314945481241494</c:v>
                      </c:pt>
                      <c:pt idx="88">
                        <c:v>74.120168218730498</c:v>
                      </c:pt>
                      <c:pt idx="89">
                        <c:v>73.913622306033403</c:v>
                      </c:pt>
                      <c:pt idx="90">
                        <c:v>72.399885448372999</c:v>
                      </c:pt>
                      <c:pt idx="91">
                        <c:v>70.885693302114603</c:v>
                      </c:pt>
                      <c:pt idx="92">
                        <c:v>67.187833597702095</c:v>
                      </c:pt>
                      <c:pt idx="93">
                        <c:v>66.921680535684402</c:v>
                      </c:pt>
                      <c:pt idx="94">
                        <c:v>66.337799353418802</c:v>
                      </c:pt>
                      <c:pt idx="95">
                        <c:v>65.744860993466403</c:v>
                      </c:pt>
                      <c:pt idx="96">
                        <c:v>65.448586214094803</c:v>
                      </c:pt>
                      <c:pt idx="97">
                        <c:v>64.838020182332997</c:v>
                      </c:pt>
                      <c:pt idx="98">
                        <c:v>64.219117412477104</c:v>
                      </c:pt>
                      <c:pt idx="99">
                        <c:v>64.807286003966695</c:v>
                      </c:pt>
                      <c:pt idx="100">
                        <c:v>64.780925890284493</c:v>
                      </c:pt>
                      <c:pt idx="101">
                        <c:v>65.053393112859894</c:v>
                      </c:pt>
                      <c:pt idx="102">
                        <c:v>64.705490080500894</c:v>
                      </c:pt>
                      <c:pt idx="103">
                        <c:v>64.043182380375697</c:v>
                      </c:pt>
                      <c:pt idx="104">
                        <c:v>63.677947649940002</c:v>
                      </c:pt>
                      <c:pt idx="105">
                        <c:v>63.609421989812297</c:v>
                      </c:pt>
                      <c:pt idx="106">
                        <c:v>55.301239437716902</c:v>
                      </c:pt>
                      <c:pt idx="107">
                        <c:v>56.041875755318998</c:v>
                      </c:pt>
                      <c:pt idx="108">
                        <c:v>56.787339335584001</c:v>
                      </c:pt>
                      <c:pt idx="109">
                        <c:v>56.9579961125593</c:v>
                      </c:pt>
                      <c:pt idx="110">
                        <c:v>57.706210143701</c:v>
                      </c:pt>
                      <c:pt idx="111">
                        <c:v>57.287663608706701</c:v>
                      </c:pt>
                      <c:pt idx="112">
                        <c:v>57.153615428780398</c:v>
                      </c:pt>
                      <c:pt idx="113">
                        <c:v>57.892382775339797</c:v>
                      </c:pt>
                      <c:pt idx="114">
                        <c:v>57.161005751397603</c:v>
                      </c:pt>
                      <c:pt idx="115">
                        <c:v>56.716570514539903</c:v>
                      </c:pt>
                      <c:pt idx="116">
                        <c:v>56.265917593103197</c:v>
                      </c:pt>
                      <c:pt idx="117">
                        <c:v>55.518466602189399</c:v>
                      </c:pt>
                      <c:pt idx="118">
                        <c:v>55.637041554648697</c:v>
                      </c:pt>
                      <c:pt idx="119">
                        <c:v>55.16838589236</c:v>
                      </c:pt>
                      <c:pt idx="120">
                        <c:v>54.404244159981502</c:v>
                      </c:pt>
                      <c:pt idx="121">
                        <c:v>54.213671941991301</c:v>
                      </c:pt>
                      <c:pt idx="122">
                        <c:v>54.017629511750897</c:v>
                      </c:pt>
                      <c:pt idx="123">
                        <c:v>52.949951597522301</c:v>
                      </c:pt>
                      <c:pt idx="124">
                        <c:v>54.482778295234198</c:v>
                      </c:pt>
                      <c:pt idx="125">
                        <c:v>55.450602662400399</c:v>
                      </c:pt>
                      <c:pt idx="126">
                        <c:v>55.236723346123902</c:v>
                      </c:pt>
                      <c:pt idx="127">
                        <c:v>54.425592297449498</c:v>
                      </c:pt>
                      <c:pt idx="128">
                        <c:v>55.089412711759302</c:v>
                      </c:pt>
                      <c:pt idx="129">
                        <c:v>54.859759368229099</c:v>
                      </c:pt>
                      <c:pt idx="130">
                        <c:v>55.222848165951497</c:v>
                      </c:pt>
                      <c:pt idx="131">
                        <c:v>54.384860826764303</c:v>
                      </c:pt>
                      <c:pt idx="132">
                        <c:v>53.543656147436003</c:v>
                      </c:pt>
                      <c:pt idx="133">
                        <c:v>52.995382148745499</c:v>
                      </c:pt>
                      <c:pt idx="134">
                        <c:v>53.0354032542526</c:v>
                      </c:pt>
                      <c:pt idx="135">
                        <c:v>54.272034591920601</c:v>
                      </c:pt>
                      <c:pt idx="136">
                        <c:v>51.029574136228597</c:v>
                      </c:pt>
                      <c:pt idx="137">
                        <c:v>51.050947257496098</c:v>
                      </c:pt>
                      <c:pt idx="138">
                        <c:v>50.479431366716199</c:v>
                      </c:pt>
                      <c:pt idx="139">
                        <c:v>50.491866221125001</c:v>
                      </c:pt>
                      <c:pt idx="140">
                        <c:v>49.324117669384698</c:v>
                      </c:pt>
                      <c:pt idx="141">
                        <c:v>49.325841504979202</c:v>
                      </c:pt>
                      <c:pt idx="142">
                        <c:v>48.153075694515898</c:v>
                      </c:pt>
                      <c:pt idx="143">
                        <c:v>47.852861503407198</c:v>
                      </c:pt>
                      <c:pt idx="144">
                        <c:v>47.257512452713897</c:v>
                      </c:pt>
                      <c:pt idx="145">
                        <c:v>47.5319271983658</c:v>
                      </c:pt>
                      <c:pt idx="146">
                        <c:v>47.219361524264798</c:v>
                      </c:pt>
                      <c:pt idx="147">
                        <c:v>47.195695136798797</c:v>
                      </c:pt>
                      <c:pt idx="148">
                        <c:v>46.289720881056098</c:v>
                      </c:pt>
                      <c:pt idx="149">
                        <c:v>45.965139053725999</c:v>
                      </c:pt>
                      <c:pt idx="150">
                        <c:v>45.929112556351697</c:v>
                      </c:pt>
                      <c:pt idx="151">
                        <c:v>45.012525882276698</c:v>
                      </c:pt>
                      <c:pt idx="152">
                        <c:v>44.6765617005737</c:v>
                      </c:pt>
                      <c:pt idx="153">
                        <c:v>43.755714160549097</c:v>
                      </c:pt>
                      <c:pt idx="154">
                        <c:v>43.702997032918503</c:v>
                      </c:pt>
                      <c:pt idx="155">
                        <c:v>43.356325330800303</c:v>
                      </c:pt>
                      <c:pt idx="156">
                        <c:v>42.426233237657001</c:v>
                      </c:pt>
                      <c:pt idx="157">
                        <c:v>42.073066865334603</c:v>
                      </c:pt>
                      <c:pt idx="158">
                        <c:v>40.566382346598097</c:v>
                      </c:pt>
                      <c:pt idx="159">
                        <c:v>39.922301876446802</c:v>
                      </c:pt>
                      <c:pt idx="160">
                        <c:v>35.651788871623303</c:v>
                      </c:pt>
                      <c:pt idx="161">
                        <c:v>33.937054660476598</c:v>
                      </c:pt>
                      <c:pt idx="162">
                        <c:v>32.508930105952899</c:v>
                      </c:pt>
                      <c:pt idx="163">
                        <c:v>31.885176631291401</c:v>
                      </c:pt>
                      <c:pt idx="164">
                        <c:v>30.4729527592518</c:v>
                      </c:pt>
                      <c:pt idx="165">
                        <c:v>26.787712805377101</c:v>
                      </c:pt>
                      <c:pt idx="166">
                        <c:v>22.5393222231213</c:v>
                      </c:pt>
                      <c:pt idx="167">
                        <c:v>19.1945287006074</c:v>
                      </c:pt>
                      <c:pt idx="168">
                        <c:v>16.8717048306729</c:v>
                      </c:pt>
                      <c:pt idx="169">
                        <c:v>14.8393345113685</c:v>
                      </c:pt>
                      <c:pt idx="170">
                        <c:v>12.4665566129136</c:v>
                      </c:pt>
                      <c:pt idx="171">
                        <c:v>9.2376482131784208</c:v>
                      </c:pt>
                      <c:pt idx="172">
                        <c:v>7.2968676084228603</c:v>
                      </c:pt>
                      <c:pt idx="173">
                        <c:v>5.2696112314789199</c:v>
                      </c:pt>
                      <c:pt idx="174">
                        <c:v>2.2248137525118801</c:v>
                      </c:pt>
                      <c:pt idx="175">
                        <c:v>0.48130479686878402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F573-42B6-A01C-E09E5A7D2E07}"/>
                  </c:ext>
                </c:extLst>
              </c15:ser>
            </c15:filteredLineSeries>
            <c15:filteredLineSeries>
              <c15:ser>
                <c:idx val="10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df_predict!$L$2</c15:sqref>
                        </c15:formulaRef>
                      </c:ext>
                    </c:extLst>
                    <c:strCache>
                      <c:ptCount val="1"/>
                      <c:pt idx="0">
                        <c:v>RH Rear Chassis_I_act</c:v>
                      </c:pt>
                    </c:strCache>
                  </c:strRef>
                </c:tx>
                <c:spPr>
                  <a:ln w="317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df_predict!$L$3:$L$203</c15:sqref>
                        </c15:formulaRef>
                      </c:ext>
                    </c:extLst>
                    <c:numCache>
                      <c:formatCode>General</c:formatCode>
                      <c:ptCount val="2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7.9495433348368101</c:v>
                      </c:pt>
                      <c:pt idx="25">
                        <c:v>14.367323287688016</c:v>
                      </c:pt>
                      <c:pt idx="26">
                        <c:v>47.917453962672518</c:v>
                      </c:pt>
                      <c:pt idx="27">
                        <c:v>96.322971867049787</c:v>
                      </c:pt>
                      <c:pt idx="28">
                        <c:v>140.96014504661019</c:v>
                      </c:pt>
                      <c:pt idx="29">
                        <c:v>155.94662693497813</c:v>
                      </c:pt>
                      <c:pt idx="30">
                        <c:v>161.74408853707075</c:v>
                      </c:pt>
                      <c:pt idx="31">
                        <c:v>169.77942092931232</c:v>
                      </c:pt>
                      <c:pt idx="32">
                        <c:v>177.4057684806418</c:v>
                      </c:pt>
                      <c:pt idx="33">
                        <c:v>179.99072013645628</c:v>
                      </c:pt>
                      <c:pt idx="34">
                        <c:v>179.40198265896382</c:v>
                      </c:pt>
                      <c:pt idx="35">
                        <c:v>178.42823467799715</c:v>
                      </c:pt>
                      <c:pt idx="36">
                        <c:v>176.36067555824849</c:v>
                      </c:pt>
                      <c:pt idx="37">
                        <c:v>180.8882363741256</c:v>
                      </c:pt>
                      <c:pt idx="38">
                        <c:v>221.13844295382927</c:v>
                      </c:pt>
                      <c:pt idx="39">
                        <c:v>245.19557762006716</c:v>
                      </c:pt>
                      <c:pt idx="40">
                        <c:v>243.21594777581225</c:v>
                      </c:pt>
                      <c:pt idx="41">
                        <c:v>235.10724394974025</c:v>
                      </c:pt>
                      <c:pt idx="42">
                        <c:v>238.65818032490336</c:v>
                      </c:pt>
                      <c:pt idx="43">
                        <c:v>252.88943486375553</c:v>
                      </c:pt>
                      <c:pt idx="44">
                        <c:v>246.16557117378852</c:v>
                      </c:pt>
                      <c:pt idx="45">
                        <c:v>229.96981331541144</c:v>
                      </c:pt>
                      <c:pt idx="46">
                        <c:v>214.3579075349802</c:v>
                      </c:pt>
                      <c:pt idx="47">
                        <c:v>205.61711527313867</c:v>
                      </c:pt>
                      <c:pt idx="48">
                        <c:v>198.32023581931449</c:v>
                      </c:pt>
                      <c:pt idx="49">
                        <c:v>191.07334194545092</c:v>
                      </c:pt>
                      <c:pt idx="50">
                        <c:v>183.87499586479191</c:v>
                      </c:pt>
                      <c:pt idx="51">
                        <c:v>174.86343323994524</c:v>
                      </c:pt>
                      <c:pt idx="52">
                        <c:v>165.95177206571813</c:v>
                      </c:pt>
                      <c:pt idx="53">
                        <c:v>156.8638942246582</c:v>
                      </c:pt>
                      <c:pt idx="54">
                        <c:v>152.80046850108315</c:v>
                      </c:pt>
                      <c:pt idx="55">
                        <c:v>155.19002264637095</c:v>
                      </c:pt>
                      <c:pt idx="56">
                        <c:v>152.88734703150084</c:v>
                      </c:pt>
                      <c:pt idx="57">
                        <c:v>146.06286878746468</c:v>
                      </c:pt>
                      <c:pt idx="58">
                        <c:v>141.40183907013125</c:v>
                      </c:pt>
                      <c:pt idx="59">
                        <c:v>137.79907928404859</c:v>
                      </c:pt>
                      <c:pt idx="60">
                        <c:v>134.37845196376443</c:v>
                      </c:pt>
                      <c:pt idx="61">
                        <c:v>130.47542887833055</c:v>
                      </c:pt>
                      <c:pt idx="62">
                        <c:v>137.66120227092475</c:v>
                      </c:pt>
                      <c:pt idx="63">
                        <c:v>120.68423837064233</c:v>
                      </c:pt>
                      <c:pt idx="64">
                        <c:v>117.46236236330502</c:v>
                      </c:pt>
                      <c:pt idx="65">
                        <c:v>114.27800021329108</c:v>
                      </c:pt>
                      <c:pt idx="66">
                        <c:v>112.11023328634089</c:v>
                      </c:pt>
                      <c:pt idx="67">
                        <c:v>109.17740974034427</c:v>
                      </c:pt>
                      <c:pt idx="68">
                        <c:v>106.90832398334476</c:v>
                      </c:pt>
                      <c:pt idx="69">
                        <c:v>105.91641734229329</c:v>
                      </c:pt>
                      <c:pt idx="70">
                        <c:v>105.83267060378189</c:v>
                      </c:pt>
                      <c:pt idx="71">
                        <c:v>103.43077597464107</c:v>
                      </c:pt>
                      <c:pt idx="72">
                        <c:v>100.7259260316434</c:v>
                      </c:pt>
                      <c:pt idx="73">
                        <c:v>98.774673023548857</c:v>
                      </c:pt>
                      <c:pt idx="74">
                        <c:v>96.740142019853579</c:v>
                      </c:pt>
                      <c:pt idx="75">
                        <c:v>97.006543336632859</c:v>
                      </c:pt>
                      <c:pt idx="76">
                        <c:v>97.286804880719515</c:v>
                      </c:pt>
                      <c:pt idx="77">
                        <c:v>94.169076125606352</c:v>
                      </c:pt>
                      <c:pt idx="78">
                        <c:v>91.672360025253482</c:v>
                      </c:pt>
                      <c:pt idx="79">
                        <c:v>87.450519918847064</c:v>
                      </c:pt>
                      <c:pt idx="80">
                        <c:v>83.569554236298629</c:v>
                      </c:pt>
                      <c:pt idx="81">
                        <c:v>79.13974867641744</c:v>
                      </c:pt>
                      <c:pt idx="82">
                        <c:v>74.850856027228829</c:v>
                      </c:pt>
                      <c:pt idx="83">
                        <c:v>69.983182531792423</c:v>
                      </c:pt>
                      <c:pt idx="84">
                        <c:v>65.527178816134182</c:v>
                      </c:pt>
                      <c:pt idx="85">
                        <c:v>71.473887900389016</c:v>
                      </c:pt>
                      <c:pt idx="86">
                        <c:v>78.341749466199062</c:v>
                      </c:pt>
                      <c:pt idx="87">
                        <c:v>76.497144544244037</c:v>
                      </c:pt>
                      <c:pt idx="88">
                        <c:v>77.345484578891686</c:v>
                      </c:pt>
                      <c:pt idx="89">
                        <c:v>77.797657280639527</c:v>
                      </c:pt>
                      <c:pt idx="90">
                        <c:v>76.540208976639192</c:v>
                      </c:pt>
                      <c:pt idx="91">
                        <c:v>75.87004031304005</c:v>
                      </c:pt>
                      <c:pt idx="92">
                        <c:v>73.29578638196142</c:v>
                      </c:pt>
                      <c:pt idx="93">
                        <c:v>72.7208610053369</c:v>
                      </c:pt>
                      <c:pt idx="94">
                        <c:v>72.140242582591085</c:v>
                      </c:pt>
                      <c:pt idx="95">
                        <c:v>71.488892177493781</c:v>
                      </c:pt>
                      <c:pt idx="96">
                        <c:v>70.891525401855532</c:v>
                      </c:pt>
                      <c:pt idx="97">
                        <c:v>70.080832076631509</c:v>
                      </c:pt>
                      <c:pt idx="98">
                        <c:v>70.1508527185227</c:v>
                      </c:pt>
                      <c:pt idx="99">
                        <c:v>71.295902502472472</c:v>
                      </c:pt>
                      <c:pt idx="100">
                        <c:v>70.924344219773303</c:v>
                      </c:pt>
                      <c:pt idx="101">
                        <c:v>70.620995413460221</c:v>
                      </c:pt>
                      <c:pt idx="102">
                        <c:v>69.650588041726522</c:v>
                      </c:pt>
                      <c:pt idx="103">
                        <c:v>68.258764924040364</c:v>
                      </c:pt>
                      <c:pt idx="104">
                        <c:v>67.050184465400719</c:v>
                      </c:pt>
                      <c:pt idx="105">
                        <c:v>69.68585045682687</c:v>
                      </c:pt>
                      <c:pt idx="106">
                        <c:v>63.115594159804793</c:v>
                      </c:pt>
                      <c:pt idx="107">
                        <c:v>62.168584161708679</c:v>
                      </c:pt>
                      <c:pt idx="108">
                        <c:v>61.674357729707957</c:v>
                      </c:pt>
                      <c:pt idx="109">
                        <c:v>61.021845233042761</c:v>
                      </c:pt>
                      <c:pt idx="110">
                        <c:v>61.015310432297248</c:v>
                      </c:pt>
                      <c:pt idx="111">
                        <c:v>60.210635976669344</c:v>
                      </c:pt>
                      <c:pt idx="112">
                        <c:v>60.238815229416993</c:v>
                      </c:pt>
                      <c:pt idx="113">
                        <c:v>61.14522599067412</c:v>
                      </c:pt>
                      <c:pt idx="114">
                        <c:v>60.541873860814086</c:v>
                      </c:pt>
                      <c:pt idx="115">
                        <c:v>60.144064028156116</c:v>
                      </c:pt>
                      <c:pt idx="116">
                        <c:v>59.794475501672004</c:v>
                      </c:pt>
                      <c:pt idx="117">
                        <c:v>59.189267013560247</c:v>
                      </c:pt>
                      <c:pt idx="118">
                        <c:v>59.251623757420553</c:v>
                      </c:pt>
                      <c:pt idx="119">
                        <c:v>58.879299131442345</c:v>
                      </c:pt>
                      <c:pt idx="120">
                        <c:v>58.198724869347465</c:v>
                      </c:pt>
                      <c:pt idx="121">
                        <c:v>57.811635050410914</c:v>
                      </c:pt>
                      <c:pt idx="122">
                        <c:v>57.355167506356487</c:v>
                      </c:pt>
                      <c:pt idx="123">
                        <c:v>57.528002528915962</c:v>
                      </c:pt>
                      <c:pt idx="124">
                        <c:v>58.456136895261992</c:v>
                      </c:pt>
                      <c:pt idx="125">
                        <c:v>58.661705488695809</c:v>
                      </c:pt>
                      <c:pt idx="126">
                        <c:v>57.909855010107442</c:v>
                      </c:pt>
                      <c:pt idx="127">
                        <c:v>56.881109799859026</c:v>
                      </c:pt>
                      <c:pt idx="128">
                        <c:v>56.889120401798166</c:v>
                      </c:pt>
                      <c:pt idx="129">
                        <c:v>56.343377471296115</c:v>
                      </c:pt>
                      <c:pt idx="130">
                        <c:v>56.204267405990457</c:v>
                      </c:pt>
                      <c:pt idx="131">
                        <c:v>55.129988010843469</c:v>
                      </c:pt>
                      <c:pt idx="132">
                        <c:v>54.106525598211896</c:v>
                      </c:pt>
                      <c:pt idx="133">
                        <c:v>53.226996010755506</c:v>
                      </c:pt>
                      <c:pt idx="134">
                        <c:v>53.917818544691819</c:v>
                      </c:pt>
                      <c:pt idx="135">
                        <c:v>55.998744057568018</c:v>
                      </c:pt>
                      <c:pt idx="136">
                        <c:v>53.363375085582454</c:v>
                      </c:pt>
                      <c:pt idx="137">
                        <c:v>53.119261079314533</c:v>
                      </c:pt>
                      <c:pt idx="138">
                        <c:v>52.437228058797096</c:v>
                      </c:pt>
                      <c:pt idx="139">
                        <c:v>52.292652216514313</c:v>
                      </c:pt>
                      <c:pt idx="140">
                        <c:v>51.266840869597573</c:v>
                      </c:pt>
                      <c:pt idx="141">
                        <c:v>51.076512805807354</c:v>
                      </c:pt>
                      <c:pt idx="142">
                        <c:v>50.006988249880081</c:v>
                      </c:pt>
                      <c:pt idx="143">
                        <c:v>49.545787212145441</c:v>
                      </c:pt>
                      <c:pt idx="144">
                        <c:v>48.806544982045359</c:v>
                      </c:pt>
                      <c:pt idx="145">
                        <c:v>50.187151977819568</c:v>
                      </c:pt>
                      <c:pt idx="146">
                        <c:v>49.926370514162791</c:v>
                      </c:pt>
                      <c:pt idx="147">
                        <c:v>49.822791665642946</c:v>
                      </c:pt>
                      <c:pt idx="148">
                        <c:v>49.058854240616867</c:v>
                      </c:pt>
                      <c:pt idx="149">
                        <c:v>48.943864459380826</c:v>
                      </c:pt>
                      <c:pt idx="150">
                        <c:v>48.718613769252137</c:v>
                      </c:pt>
                      <c:pt idx="151">
                        <c:v>47.946970769637552</c:v>
                      </c:pt>
                      <c:pt idx="152">
                        <c:v>47.586586732824188</c:v>
                      </c:pt>
                      <c:pt idx="153">
                        <c:v>46.791850161648547</c:v>
                      </c:pt>
                      <c:pt idx="154">
                        <c:v>46.550033411860618</c:v>
                      </c:pt>
                      <c:pt idx="155">
                        <c:v>46.087814362562234</c:v>
                      </c:pt>
                      <c:pt idx="156">
                        <c:v>45.164465026532483</c:v>
                      </c:pt>
                      <c:pt idx="157">
                        <c:v>44.516927603911114</c:v>
                      </c:pt>
                      <c:pt idx="158">
                        <c:v>42.908008290025137</c:v>
                      </c:pt>
                      <c:pt idx="159">
                        <c:v>41.637661727225293</c:v>
                      </c:pt>
                      <c:pt idx="160">
                        <c:v>38.043225558498662</c:v>
                      </c:pt>
                      <c:pt idx="161">
                        <c:v>35.611171322971423</c:v>
                      </c:pt>
                      <c:pt idx="162">
                        <c:v>34.172920711977937</c:v>
                      </c:pt>
                      <c:pt idx="163">
                        <c:v>34.636293431104434</c:v>
                      </c:pt>
                      <c:pt idx="164">
                        <c:v>40.47724596451274</c:v>
                      </c:pt>
                      <c:pt idx="165">
                        <c:v>39.869681122702112</c:v>
                      </c:pt>
                      <c:pt idx="166">
                        <c:v>35.70247282813812</c:v>
                      </c:pt>
                      <c:pt idx="167">
                        <c:v>44.100390421897977</c:v>
                      </c:pt>
                      <c:pt idx="168">
                        <c:v>59.125032610909805</c:v>
                      </c:pt>
                      <c:pt idx="169">
                        <c:v>102.33128518912152</c:v>
                      </c:pt>
                      <c:pt idx="170">
                        <c:v>103.17205164750173</c:v>
                      </c:pt>
                      <c:pt idx="171">
                        <c:v>88.715645348128319</c:v>
                      </c:pt>
                      <c:pt idx="172">
                        <c:v>79.199797254753975</c:v>
                      </c:pt>
                      <c:pt idx="173">
                        <c:v>68.625351549120097</c:v>
                      </c:pt>
                      <c:pt idx="174">
                        <c:v>51.305043606466221</c:v>
                      </c:pt>
                      <c:pt idx="175">
                        <c:v>40.691515075004787</c:v>
                      </c:pt>
                      <c:pt idx="176">
                        <c:v>29.094300185611253</c:v>
                      </c:pt>
                      <c:pt idx="177">
                        <c:v>15.154963738493302</c:v>
                      </c:pt>
                      <c:pt idx="178">
                        <c:v>6.3865871282619358</c:v>
                      </c:pt>
                      <c:pt idx="179">
                        <c:v>1.9625360440401005</c:v>
                      </c:pt>
                      <c:pt idx="180">
                        <c:v>1.8606080956470104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F573-42B6-A01C-E09E5A7D2E07}"/>
                  </c:ext>
                </c:extLst>
              </c15:ser>
            </c15:filteredLineSeries>
            <c15:filteredLineSeries>
              <c15:ser>
                <c:idx val="4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df_predict!$F$2</c15:sqref>
                        </c15:formulaRef>
                      </c:ext>
                    </c:extLst>
                    <c:strCache>
                      <c:ptCount val="1"/>
                      <c:pt idx="0">
                        <c:v>RH Rear Chassis_I_Pred</c:v>
                      </c:pt>
                    </c:strCache>
                  </c:strRef>
                </c:tx>
                <c:spPr>
                  <a:ln w="317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df_predict!$F$3:$F$203</c15:sqref>
                        </c15:formulaRef>
                      </c:ext>
                    </c:extLst>
                    <c:numCache>
                      <c:formatCode>General</c:formatCode>
                      <c:ptCount val="2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68.1617023548839</c:v>
                      </c:pt>
                      <c:pt idx="25">
                        <c:v>127.34002835512401</c:v>
                      </c:pt>
                      <c:pt idx="26">
                        <c:v>156.241841166299</c:v>
                      </c:pt>
                      <c:pt idx="27">
                        <c:v>157.38703304254599</c:v>
                      </c:pt>
                      <c:pt idx="28">
                        <c:v>158.44178899642699</c:v>
                      </c:pt>
                      <c:pt idx="29">
                        <c:v>158.228167155682</c:v>
                      </c:pt>
                      <c:pt idx="30">
                        <c:v>157.40096532567199</c:v>
                      </c:pt>
                      <c:pt idx="31">
                        <c:v>159.995948624508</c:v>
                      </c:pt>
                      <c:pt idx="32">
                        <c:v>162.89955210982001</c:v>
                      </c:pt>
                      <c:pt idx="33">
                        <c:v>162.93305913111601</c:v>
                      </c:pt>
                      <c:pt idx="34">
                        <c:v>161.36061463651799</c:v>
                      </c:pt>
                      <c:pt idx="35">
                        <c:v>159.79903300419801</c:v>
                      </c:pt>
                      <c:pt idx="36">
                        <c:v>158.248314234155</c:v>
                      </c:pt>
                      <c:pt idx="37">
                        <c:v>158.732379940648</c:v>
                      </c:pt>
                      <c:pt idx="38">
                        <c:v>176.49672037029001</c:v>
                      </c:pt>
                      <c:pt idx="39">
                        <c:v>183.85686128536801</c:v>
                      </c:pt>
                      <c:pt idx="40">
                        <c:v>181.98277675063099</c:v>
                      </c:pt>
                      <c:pt idx="41">
                        <c:v>180.331599256456</c:v>
                      </c:pt>
                      <c:pt idx="42">
                        <c:v>181.96330594044301</c:v>
                      </c:pt>
                      <c:pt idx="43">
                        <c:v>183.727327004579</c:v>
                      </c:pt>
                      <c:pt idx="44">
                        <c:v>181.204643088138</c:v>
                      </c:pt>
                      <c:pt idx="45">
                        <c:v>178.33579204997099</c:v>
                      </c:pt>
                      <c:pt idx="46">
                        <c:v>174.73031692427699</c:v>
                      </c:pt>
                      <c:pt idx="47">
                        <c:v>170.40657515589501</c:v>
                      </c:pt>
                      <c:pt idx="48">
                        <c:v>165.35069637483701</c:v>
                      </c:pt>
                      <c:pt idx="49">
                        <c:v>159.55926813551801</c:v>
                      </c:pt>
                      <c:pt idx="50">
                        <c:v>152.58338870954501</c:v>
                      </c:pt>
                      <c:pt idx="51">
                        <c:v>145.471178232428</c:v>
                      </c:pt>
                      <c:pt idx="52">
                        <c:v>137.710510247771</c:v>
                      </c:pt>
                      <c:pt idx="53">
                        <c:v>129.650375566706</c:v>
                      </c:pt>
                      <c:pt idx="54">
                        <c:v>121.029574627271</c:v>
                      </c:pt>
                      <c:pt idx="55">
                        <c:v>113.539050387296</c:v>
                      </c:pt>
                      <c:pt idx="56">
                        <c:v>106.239210635257</c:v>
                      </c:pt>
                      <c:pt idx="57">
                        <c:v>107.082982967185</c:v>
                      </c:pt>
                      <c:pt idx="58">
                        <c:v>107.02132086387201</c:v>
                      </c:pt>
                      <c:pt idx="59">
                        <c:v>104.324738838949</c:v>
                      </c:pt>
                      <c:pt idx="60">
                        <c:v>100.97104995423901</c:v>
                      </c:pt>
                      <c:pt idx="61">
                        <c:v>97.321852119144793</c:v>
                      </c:pt>
                      <c:pt idx="62">
                        <c:v>97.464142033095598</c:v>
                      </c:pt>
                      <c:pt idx="63">
                        <c:v>108.568704614604</c:v>
                      </c:pt>
                      <c:pt idx="64">
                        <c:v>103.062544893851</c:v>
                      </c:pt>
                      <c:pt idx="65">
                        <c:v>98.141923708014801</c:v>
                      </c:pt>
                      <c:pt idx="66">
                        <c:v>93.280516281036697</c:v>
                      </c:pt>
                      <c:pt idx="67">
                        <c:v>90.413408592090406</c:v>
                      </c:pt>
                      <c:pt idx="68">
                        <c:v>87.607655068225299</c:v>
                      </c:pt>
                      <c:pt idx="69">
                        <c:v>86.064384602717695</c:v>
                      </c:pt>
                      <c:pt idx="70">
                        <c:v>81.896208860478197</c:v>
                      </c:pt>
                      <c:pt idx="71">
                        <c:v>80.801199631501106</c:v>
                      </c:pt>
                      <c:pt idx="72">
                        <c:v>80.325905267380506</c:v>
                      </c:pt>
                      <c:pt idx="73">
                        <c:v>79.042433959855899</c:v>
                      </c:pt>
                      <c:pt idx="74">
                        <c:v>77.815329982373697</c:v>
                      </c:pt>
                      <c:pt idx="75">
                        <c:v>74.785535107638196</c:v>
                      </c:pt>
                      <c:pt idx="76">
                        <c:v>71.748101607508204</c:v>
                      </c:pt>
                      <c:pt idx="77">
                        <c:v>70.444050450304701</c:v>
                      </c:pt>
                      <c:pt idx="78">
                        <c:v>69.474944566749102</c:v>
                      </c:pt>
                      <c:pt idx="79">
                        <c:v>69.581567745897004</c:v>
                      </c:pt>
                      <c:pt idx="80">
                        <c:v>68.450940749239393</c:v>
                      </c:pt>
                      <c:pt idx="81">
                        <c:v>67.8431073877491</c:v>
                      </c:pt>
                      <c:pt idx="82">
                        <c:v>67.038729223161297</c:v>
                      </c:pt>
                      <c:pt idx="83">
                        <c:v>66.895439431970104</c:v>
                      </c:pt>
                      <c:pt idx="84">
                        <c:v>66.341551874335593</c:v>
                      </c:pt>
                      <c:pt idx="85">
                        <c:v>66.320473994150603</c:v>
                      </c:pt>
                      <c:pt idx="86">
                        <c:v>60.476347164988198</c:v>
                      </c:pt>
                      <c:pt idx="87">
                        <c:v>60.157834857620202</c:v>
                      </c:pt>
                      <c:pt idx="88">
                        <c:v>58.987261186005597</c:v>
                      </c:pt>
                      <c:pt idx="89">
                        <c:v>57.866299441110897</c:v>
                      </c:pt>
                      <c:pt idx="90">
                        <c:v>57.654043498294399</c:v>
                      </c:pt>
                      <c:pt idx="91">
                        <c:v>57.4506173229125</c:v>
                      </c:pt>
                      <c:pt idx="92">
                        <c:v>58.460511229933097</c:v>
                      </c:pt>
                      <c:pt idx="93">
                        <c:v>57.579068484087301</c:v>
                      </c:pt>
                      <c:pt idx="94">
                        <c:v>56.896883285941797</c:v>
                      </c:pt>
                      <c:pt idx="95">
                        <c:v>56.253004360784999</c:v>
                      </c:pt>
                      <c:pt idx="96">
                        <c:v>55.496981065446903</c:v>
                      </c:pt>
                      <c:pt idx="97">
                        <c:v>54.927652130435497</c:v>
                      </c:pt>
                      <c:pt idx="98">
                        <c:v>54.393574367829203</c:v>
                      </c:pt>
                      <c:pt idx="99">
                        <c:v>53.319618442205098</c:v>
                      </c:pt>
                      <c:pt idx="100">
                        <c:v>52.563574322994903</c:v>
                      </c:pt>
                      <c:pt idx="101">
                        <c:v>51.687202105036803</c:v>
                      </c:pt>
                      <c:pt idx="102">
                        <c:v>51.149608439305801</c:v>
                      </c:pt>
                      <c:pt idx="103">
                        <c:v>50.798877684545801</c:v>
                      </c:pt>
                      <c:pt idx="104">
                        <c:v>50.333220462580996</c:v>
                      </c:pt>
                      <c:pt idx="105">
                        <c:v>49.754026561286899</c:v>
                      </c:pt>
                      <c:pt idx="106">
                        <c:v>52.255138574799901</c:v>
                      </c:pt>
                      <c:pt idx="107">
                        <c:v>51.609103509008001</c:v>
                      </c:pt>
                      <c:pt idx="108">
                        <c:v>50.950999609143501</c:v>
                      </c:pt>
                      <c:pt idx="109">
                        <c:v>50.468966079108597</c:v>
                      </c:pt>
                      <c:pt idx="110">
                        <c:v>49.810819125617599</c:v>
                      </c:pt>
                      <c:pt idx="111">
                        <c:v>49.561298784048802</c:v>
                      </c:pt>
                      <c:pt idx="112">
                        <c:v>49.240443704523599</c:v>
                      </c:pt>
                      <c:pt idx="113">
                        <c:v>48.629130895364298</c:v>
                      </c:pt>
                      <c:pt idx="114">
                        <c:v>48.569756659417799</c:v>
                      </c:pt>
                      <c:pt idx="115">
                        <c:v>48.429575673101603</c:v>
                      </c:pt>
                      <c:pt idx="116">
                        <c:v>48.315159263541297</c:v>
                      </c:pt>
                      <c:pt idx="117">
                        <c:v>48.323498542817497</c:v>
                      </c:pt>
                      <c:pt idx="118">
                        <c:v>48.063688687954702</c:v>
                      </c:pt>
                      <c:pt idx="119">
                        <c:v>48.024223470025703</c:v>
                      </c:pt>
                      <c:pt idx="120">
                        <c:v>48.102688050475102</c:v>
                      </c:pt>
                      <c:pt idx="121">
                        <c:v>48.016289694757702</c:v>
                      </c:pt>
                      <c:pt idx="122">
                        <c:v>47.9529978933965</c:v>
                      </c:pt>
                      <c:pt idx="123">
                        <c:v>48.184833077804598</c:v>
                      </c:pt>
                      <c:pt idx="124">
                        <c:v>47.594506797709897</c:v>
                      </c:pt>
                      <c:pt idx="125">
                        <c:v>47.148405953770897</c:v>
                      </c:pt>
                      <c:pt idx="126">
                        <c:v>47.1674894163516</c:v>
                      </c:pt>
                      <c:pt idx="127">
                        <c:v>47.442623207326903</c:v>
                      </c:pt>
                      <c:pt idx="128">
                        <c:v>47.153372955937797</c:v>
                      </c:pt>
                      <c:pt idx="129">
                        <c:v>47.240027970527102</c:v>
                      </c:pt>
                      <c:pt idx="130">
                        <c:v>47.0934766353</c:v>
                      </c:pt>
                      <c:pt idx="131">
                        <c:v>47.4809407518973</c:v>
                      </c:pt>
                      <c:pt idx="132">
                        <c:v>47.881804076965501</c:v>
                      </c:pt>
                      <c:pt idx="133">
                        <c:v>48.1782850998326</c:v>
                      </c:pt>
                      <c:pt idx="134">
                        <c:v>48.256109358816502</c:v>
                      </c:pt>
                      <c:pt idx="135">
                        <c:v>47.8239988495367</c:v>
                      </c:pt>
                      <c:pt idx="136">
                        <c:v>49.297208450288998</c:v>
                      </c:pt>
                      <c:pt idx="137">
                        <c:v>49.447386495601499</c:v>
                      </c:pt>
                      <c:pt idx="138">
                        <c:v>49.839044149694899</c:v>
                      </c:pt>
                      <c:pt idx="139">
                        <c:v>50.026764564058901</c:v>
                      </c:pt>
                      <c:pt idx="140">
                        <c:v>50.673995971981398</c:v>
                      </c:pt>
                      <c:pt idx="141">
                        <c:v>50.903564518429597</c:v>
                      </c:pt>
                      <c:pt idx="142">
                        <c:v>51.572471766920501</c:v>
                      </c:pt>
                      <c:pt idx="143">
                        <c:v>51.943967679366203</c:v>
                      </c:pt>
                      <c:pt idx="144">
                        <c:v>52.432368177205703</c:v>
                      </c:pt>
                      <c:pt idx="145">
                        <c:v>52.634746318236999</c:v>
                      </c:pt>
                      <c:pt idx="146">
                        <c:v>53.058665682116597</c:v>
                      </c:pt>
                      <c:pt idx="147">
                        <c:v>53.3927038664389</c:v>
                      </c:pt>
                      <c:pt idx="148">
                        <c:v>54.0627324183017</c:v>
                      </c:pt>
                      <c:pt idx="149">
                        <c:v>54.535565902940299</c:v>
                      </c:pt>
                      <c:pt idx="150">
                        <c:v>54.9194865594066</c:v>
                      </c:pt>
                      <c:pt idx="151">
                        <c:v>55.633360068581297</c:v>
                      </c:pt>
                      <c:pt idx="152">
                        <c:v>56.152340325665399</c:v>
                      </c:pt>
                      <c:pt idx="153">
                        <c:v>56.883644248927098</c:v>
                      </c:pt>
                      <c:pt idx="154">
                        <c:v>57.332196497337101</c:v>
                      </c:pt>
                      <c:pt idx="155">
                        <c:v>57.894377630343399</c:v>
                      </c:pt>
                      <c:pt idx="156">
                        <c:v>58.663710682169501</c:v>
                      </c:pt>
                      <c:pt idx="157">
                        <c:v>59.250597405343903</c:v>
                      </c:pt>
                      <c:pt idx="158">
                        <c:v>60.202380832378502</c:v>
                      </c:pt>
                      <c:pt idx="159">
                        <c:v>60.887946164280301</c:v>
                      </c:pt>
                      <c:pt idx="160">
                        <c:v>62.316986197154499</c:v>
                      </c:pt>
                      <c:pt idx="161">
                        <c:v>63.054898739773499</c:v>
                      </c:pt>
                      <c:pt idx="162">
                        <c:v>63.703423872404002</c:v>
                      </c:pt>
                      <c:pt idx="163">
                        <c:v>64.292568808323296</c:v>
                      </c:pt>
                      <c:pt idx="164">
                        <c:v>64.880173405892904</c:v>
                      </c:pt>
                      <c:pt idx="165">
                        <c:v>65.130013926662102</c:v>
                      </c:pt>
                      <c:pt idx="166">
                        <c:v>64.557803536650795</c:v>
                      </c:pt>
                      <c:pt idx="167">
                        <c:v>63.555188285995101</c:v>
                      </c:pt>
                      <c:pt idx="168">
                        <c:v>62.642076377879903</c:v>
                      </c:pt>
                      <c:pt idx="169">
                        <c:v>61.6186798236578</c:v>
                      </c:pt>
                      <c:pt idx="170">
                        <c:v>59.921774672330599</c:v>
                      </c:pt>
                      <c:pt idx="171">
                        <c:v>56.572736669271897</c:v>
                      </c:pt>
                      <c:pt idx="172">
                        <c:v>54.2370928116936</c:v>
                      </c:pt>
                      <c:pt idx="173">
                        <c:v>51.257943696774703</c:v>
                      </c:pt>
                      <c:pt idx="174">
                        <c:v>45.323525731424297</c:v>
                      </c:pt>
                      <c:pt idx="175">
                        <c:v>41.291484924575798</c:v>
                      </c:pt>
                      <c:pt idx="176">
                        <c:v>36.409820078005602</c:v>
                      </c:pt>
                      <c:pt idx="177">
                        <c:v>30.076722578504299</c:v>
                      </c:pt>
                      <c:pt idx="178">
                        <c:v>27.707402145985601</c:v>
                      </c:pt>
                      <c:pt idx="179">
                        <c:v>27.773204706098301</c:v>
                      </c:pt>
                      <c:pt idx="180">
                        <c:v>27.839037647274701</c:v>
                      </c:pt>
                      <c:pt idx="181">
                        <c:v>27.904900969514799</c:v>
                      </c:pt>
                      <c:pt idx="182">
                        <c:v>25.9484082019078</c:v>
                      </c:pt>
                      <c:pt idx="183">
                        <c:v>22.337124306296499</c:v>
                      </c:pt>
                      <c:pt idx="184">
                        <c:v>22.337124306296499</c:v>
                      </c:pt>
                      <c:pt idx="185">
                        <c:v>22.337124306296499</c:v>
                      </c:pt>
                      <c:pt idx="186">
                        <c:v>22.337124306296499</c:v>
                      </c:pt>
                      <c:pt idx="187">
                        <c:v>22.337124306296499</c:v>
                      </c:pt>
                      <c:pt idx="188">
                        <c:v>22.337124306296499</c:v>
                      </c:pt>
                      <c:pt idx="189">
                        <c:v>22.337124306296499</c:v>
                      </c:pt>
                      <c:pt idx="190">
                        <c:v>22.337124306296499</c:v>
                      </c:pt>
                      <c:pt idx="191">
                        <c:v>22.337124306296499</c:v>
                      </c:pt>
                      <c:pt idx="192">
                        <c:v>22.337124306296499</c:v>
                      </c:pt>
                      <c:pt idx="193">
                        <c:v>22.337124306296499</c:v>
                      </c:pt>
                      <c:pt idx="194">
                        <c:v>22.337124306296499</c:v>
                      </c:pt>
                      <c:pt idx="195">
                        <c:v>22.337124306296499</c:v>
                      </c:pt>
                      <c:pt idx="196">
                        <c:v>22.337124306296499</c:v>
                      </c:pt>
                      <c:pt idx="197">
                        <c:v>22.337124306296499</c:v>
                      </c:pt>
                      <c:pt idx="198">
                        <c:v>22.337124306296499</c:v>
                      </c:pt>
                      <c:pt idx="199">
                        <c:v>22.337124306296499</c:v>
                      </c:pt>
                      <c:pt idx="200">
                        <c:v>22.337124306296499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F573-42B6-A01C-E09E5A7D2E07}"/>
                  </c:ext>
                </c:extLst>
              </c15:ser>
            </c15:filteredLineSeries>
          </c:ext>
        </c:extLst>
      </c:lineChart>
      <c:catAx>
        <c:axId val="51194370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943376"/>
        <c:crosses val="autoZero"/>
        <c:auto val="1"/>
        <c:lblAlgn val="ctr"/>
        <c:lblOffset val="100"/>
        <c:noMultiLvlLbl val="0"/>
      </c:catAx>
      <c:valAx>
        <c:axId val="51194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943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Effective Volts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df_predict!$N$2</c:f>
              <c:strCache>
                <c:ptCount val="1"/>
                <c:pt idx="0">
                  <c:v>RH Front Chassis_V_act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df_predict!$N$3:$N$203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1.5114873035066507</c:v>
                </c:pt>
                <c:pt idx="22">
                  <c:v>1.6122531237404274</c:v>
                </c:pt>
                <c:pt idx="23">
                  <c:v>1.8137847642079807</c:v>
                </c:pt>
                <c:pt idx="24">
                  <c:v>1.9649334945586459</c:v>
                </c:pt>
                <c:pt idx="25">
                  <c:v>2.1160822249093112</c:v>
                </c:pt>
                <c:pt idx="26">
                  <c:v>2.1160822249093112</c:v>
                </c:pt>
                <c:pt idx="27">
                  <c:v>2.1160822249093112</c:v>
                </c:pt>
                <c:pt idx="28">
                  <c:v>2.1160822249093112</c:v>
                </c:pt>
                <c:pt idx="29">
                  <c:v>2.1160822249093112</c:v>
                </c:pt>
                <c:pt idx="30">
                  <c:v>2.1160822249093112</c:v>
                </c:pt>
                <c:pt idx="31">
                  <c:v>2.1160822249093112</c:v>
                </c:pt>
                <c:pt idx="32">
                  <c:v>2.2168480451430876</c:v>
                </c:pt>
                <c:pt idx="33">
                  <c:v>2.3176138653768641</c:v>
                </c:pt>
                <c:pt idx="34">
                  <c:v>2.418379685610641</c:v>
                </c:pt>
                <c:pt idx="35">
                  <c:v>2.418379685610641</c:v>
                </c:pt>
                <c:pt idx="36">
                  <c:v>2.4687625957275294</c:v>
                </c:pt>
                <c:pt idx="37">
                  <c:v>2.5695284159613063</c:v>
                </c:pt>
                <c:pt idx="38">
                  <c:v>2.8718258766626361</c:v>
                </c:pt>
                <c:pt idx="39">
                  <c:v>2.972591696896413</c:v>
                </c:pt>
                <c:pt idx="40">
                  <c:v>3.1741233373639668</c:v>
                </c:pt>
                <c:pt idx="41">
                  <c:v>3.4764207980652966</c:v>
                </c:pt>
                <c:pt idx="42">
                  <c:v>4.0306328093510686</c:v>
                </c:pt>
                <c:pt idx="43">
                  <c:v>4.6352277307537291</c:v>
                </c:pt>
                <c:pt idx="44">
                  <c:v>5.5421201128577193</c:v>
                </c:pt>
                <c:pt idx="45">
                  <c:v>6.9024586860137056</c:v>
                </c:pt>
                <c:pt idx="46">
                  <c:v>9.3208383716243475</c:v>
                </c:pt>
                <c:pt idx="47">
                  <c:v>14.359129383313181</c:v>
                </c:pt>
                <c:pt idx="48">
                  <c:v>20.858524788391779</c:v>
                </c:pt>
                <c:pt idx="49">
                  <c:v>28.667875856509475</c:v>
                </c:pt>
                <c:pt idx="50">
                  <c:v>38.74445787988715</c:v>
                </c:pt>
                <c:pt idx="51">
                  <c:v>51.844014510278114</c:v>
                </c:pt>
                <c:pt idx="52">
                  <c:v>67.916162837565508</c:v>
                </c:pt>
                <c:pt idx="53">
                  <c:v>86.003627569528433</c:v>
                </c:pt>
                <c:pt idx="54">
                  <c:v>101.47118097541315</c:v>
                </c:pt>
                <c:pt idx="55">
                  <c:v>111.24546553808949</c:v>
                </c:pt>
                <c:pt idx="56">
                  <c:v>116.58605401047966</c:v>
                </c:pt>
                <c:pt idx="57">
                  <c:v>117.49294639258366</c:v>
                </c:pt>
                <c:pt idx="58">
                  <c:v>120.56630390971384</c:v>
                </c:pt>
                <c:pt idx="59">
                  <c:v>122.63200322450626</c:v>
                </c:pt>
                <c:pt idx="60">
                  <c:v>123.58927851672715</c:v>
                </c:pt>
                <c:pt idx="61">
                  <c:v>124.1938734381298</c:v>
                </c:pt>
                <c:pt idx="62">
                  <c:v>92.65417170495769</c:v>
                </c:pt>
                <c:pt idx="63">
                  <c:v>86.809754131398648</c:v>
                </c:pt>
                <c:pt idx="64">
                  <c:v>97.541313986295847</c:v>
                </c:pt>
                <c:pt idx="65">
                  <c:v>108.57517130189441</c:v>
                </c:pt>
                <c:pt idx="66">
                  <c:v>119.4578798871423</c:v>
                </c:pt>
                <c:pt idx="67">
                  <c:v>129.48407900040309</c:v>
                </c:pt>
                <c:pt idx="68">
                  <c:v>138.14993954050789</c:v>
                </c:pt>
                <c:pt idx="69">
                  <c:v>146.26158806932693</c:v>
                </c:pt>
                <c:pt idx="70">
                  <c:v>153.61749294639259</c:v>
                </c:pt>
                <c:pt idx="71">
                  <c:v>159.86497380088676</c:v>
                </c:pt>
                <c:pt idx="72">
                  <c:v>164.80249899234184</c:v>
                </c:pt>
                <c:pt idx="73">
                  <c:v>168.68198307134222</c:v>
                </c:pt>
                <c:pt idx="74">
                  <c:v>171.95687222893997</c:v>
                </c:pt>
                <c:pt idx="75">
                  <c:v>178.25473599355098</c:v>
                </c:pt>
                <c:pt idx="76">
                  <c:v>181.42885933091497</c:v>
                </c:pt>
                <c:pt idx="77">
                  <c:v>182.94034663442164</c:v>
                </c:pt>
                <c:pt idx="78">
                  <c:v>181.22732769044742</c:v>
                </c:pt>
                <c:pt idx="79">
                  <c:v>180.06852075775899</c:v>
                </c:pt>
                <c:pt idx="80">
                  <c:v>180.62273276904477</c:v>
                </c:pt>
                <c:pt idx="81">
                  <c:v>180.72349858927856</c:v>
                </c:pt>
                <c:pt idx="82">
                  <c:v>181.17694478033053</c:v>
                </c:pt>
                <c:pt idx="83">
                  <c:v>182.2853688029021</c:v>
                </c:pt>
                <c:pt idx="84">
                  <c:v>184.50221684804515</c:v>
                </c:pt>
                <c:pt idx="85">
                  <c:v>187.37404272470781</c:v>
                </c:pt>
                <c:pt idx="86">
                  <c:v>190.85046352277311</c:v>
                </c:pt>
                <c:pt idx="87">
                  <c:v>194.02458686013705</c:v>
                </c:pt>
                <c:pt idx="88">
                  <c:v>197.3498589278517</c:v>
                </c:pt>
                <c:pt idx="89">
                  <c:v>200.17130189439746</c:v>
                </c:pt>
                <c:pt idx="90">
                  <c:v>202.03546956872231</c:v>
                </c:pt>
                <c:pt idx="91">
                  <c:v>198.86134623135837</c:v>
                </c:pt>
                <c:pt idx="92">
                  <c:v>197.60177347843614</c:v>
                </c:pt>
                <c:pt idx="93">
                  <c:v>200.47359935509877</c:v>
                </c:pt>
                <c:pt idx="94">
                  <c:v>199.41555824264412</c:v>
                </c:pt>
                <c:pt idx="95">
                  <c:v>203.19427650141074</c:v>
                </c:pt>
                <c:pt idx="96">
                  <c:v>204.55461507456673</c:v>
                </c:pt>
                <c:pt idx="97">
                  <c:v>205.20959290608627</c:v>
                </c:pt>
                <c:pt idx="98">
                  <c:v>205.41112454655382</c:v>
                </c:pt>
                <c:pt idx="99">
                  <c:v>205.31035872632003</c:v>
                </c:pt>
                <c:pt idx="100">
                  <c:v>204.85691253526807</c:v>
                </c:pt>
                <c:pt idx="101">
                  <c:v>204.00040306328097</c:v>
                </c:pt>
                <c:pt idx="102">
                  <c:v>203.09351068117695</c:v>
                </c:pt>
                <c:pt idx="103">
                  <c:v>202.08585247883923</c:v>
                </c:pt>
                <c:pt idx="104">
                  <c:v>201.2293430068521</c:v>
                </c:pt>
                <c:pt idx="105">
                  <c:v>172.30955259975821</c:v>
                </c:pt>
                <c:pt idx="106">
                  <c:v>165.60862555421204</c:v>
                </c:pt>
                <c:pt idx="107">
                  <c:v>174.4256348246675</c:v>
                </c:pt>
                <c:pt idx="108">
                  <c:v>182.18460298266831</c:v>
                </c:pt>
                <c:pt idx="109">
                  <c:v>189.38935912938334</c:v>
                </c:pt>
                <c:pt idx="110">
                  <c:v>195.33454252317614</c:v>
                </c:pt>
                <c:pt idx="111">
                  <c:v>200.27206771463122</c:v>
                </c:pt>
                <c:pt idx="112">
                  <c:v>204.55461507456675</c:v>
                </c:pt>
                <c:pt idx="113">
                  <c:v>207.6279725916969</c:v>
                </c:pt>
                <c:pt idx="114">
                  <c:v>209.49214026602181</c:v>
                </c:pt>
                <c:pt idx="115">
                  <c:v>210.85247883917776</c:v>
                </c:pt>
                <c:pt idx="116">
                  <c:v>211.6082224909311</c:v>
                </c:pt>
                <c:pt idx="117">
                  <c:v>212.31358323256754</c:v>
                </c:pt>
                <c:pt idx="118">
                  <c:v>212.71664651350264</c:v>
                </c:pt>
                <c:pt idx="119">
                  <c:v>212.61588069326888</c:v>
                </c:pt>
                <c:pt idx="120">
                  <c:v>212.36396614268443</c:v>
                </c:pt>
                <c:pt idx="121">
                  <c:v>211.91051995163241</c:v>
                </c:pt>
                <c:pt idx="122">
                  <c:v>209.74405481660622</c:v>
                </c:pt>
                <c:pt idx="123">
                  <c:v>208.08141878274893</c:v>
                </c:pt>
                <c:pt idx="124">
                  <c:v>207.93027005239827</c:v>
                </c:pt>
                <c:pt idx="125">
                  <c:v>207.57758968158004</c:v>
                </c:pt>
                <c:pt idx="126">
                  <c:v>207.2249093107618</c:v>
                </c:pt>
                <c:pt idx="127">
                  <c:v>207.07376058041115</c:v>
                </c:pt>
                <c:pt idx="128">
                  <c:v>207.98065296251514</c:v>
                </c:pt>
                <c:pt idx="129">
                  <c:v>209.29060862555423</c:v>
                </c:pt>
                <c:pt idx="130">
                  <c:v>211.10439338976221</c:v>
                </c:pt>
                <c:pt idx="131">
                  <c:v>213.2204756146715</c:v>
                </c:pt>
                <c:pt idx="132">
                  <c:v>215.13502619911327</c:v>
                </c:pt>
                <c:pt idx="133">
                  <c:v>216.99919387343817</c:v>
                </c:pt>
                <c:pt idx="134">
                  <c:v>218.96412736799681</c:v>
                </c:pt>
                <c:pt idx="135">
                  <c:v>212.21281741233378</c:v>
                </c:pt>
                <c:pt idx="136">
                  <c:v>215.13502619911327</c:v>
                </c:pt>
                <c:pt idx="137">
                  <c:v>217.55340588472393</c:v>
                </c:pt>
                <c:pt idx="138">
                  <c:v>219.21604191858125</c:v>
                </c:pt>
                <c:pt idx="139">
                  <c:v>220.17331721080211</c:v>
                </c:pt>
                <c:pt idx="140">
                  <c:v>220.7275292220879</c:v>
                </c:pt>
                <c:pt idx="141">
                  <c:v>221.13059250302302</c:v>
                </c:pt>
                <c:pt idx="142">
                  <c:v>221.23135832325676</c:v>
                </c:pt>
                <c:pt idx="143">
                  <c:v>221.28174123337365</c:v>
                </c:pt>
                <c:pt idx="144">
                  <c:v>221.33212414349055</c:v>
                </c:pt>
                <c:pt idx="145">
                  <c:v>221.33212414349055</c:v>
                </c:pt>
                <c:pt idx="146">
                  <c:v>221.33212414349055</c:v>
                </c:pt>
                <c:pt idx="147">
                  <c:v>221.33212414349055</c:v>
                </c:pt>
                <c:pt idx="148">
                  <c:v>221.28174123337368</c:v>
                </c:pt>
                <c:pt idx="149">
                  <c:v>218.35953244659413</c:v>
                </c:pt>
                <c:pt idx="150">
                  <c:v>219.71987101975014</c:v>
                </c:pt>
                <c:pt idx="151">
                  <c:v>220.32446594115279</c:v>
                </c:pt>
                <c:pt idx="152">
                  <c:v>221.08020959290613</c:v>
                </c:pt>
                <c:pt idx="153">
                  <c:v>221.43288996372434</c:v>
                </c:pt>
                <c:pt idx="154">
                  <c:v>222.03748488512699</c:v>
                </c:pt>
                <c:pt idx="155">
                  <c:v>222.59169689641277</c:v>
                </c:pt>
                <c:pt idx="156">
                  <c:v>223.09552599758166</c:v>
                </c:pt>
                <c:pt idx="157">
                  <c:v>223.39782345828297</c:v>
                </c:pt>
                <c:pt idx="158">
                  <c:v>223.49858927851676</c:v>
                </c:pt>
                <c:pt idx="159">
                  <c:v>221.58403869407499</c:v>
                </c:pt>
                <c:pt idx="160">
                  <c:v>212.06166868198306</c:v>
                </c:pt>
                <c:pt idx="161">
                  <c:v>214.78234582829504</c:v>
                </c:pt>
                <c:pt idx="162">
                  <c:v>214.6815800080613</c:v>
                </c:pt>
                <c:pt idx="163">
                  <c:v>207.98065296251514</c:v>
                </c:pt>
                <c:pt idx="164">
                  <c:v>53.960096735187435</c:v>
                </c:pt>
                <c:pt idx="165">
                  <c:v>6.9024586860137056</c:v>
                </c:pt>
                <c:pt idx="166">
                  <c:v>5.390971382507054</c:v>
                </c:pt>
                <c:pt idx="167">
                  <c:v>4.7863764611043944</c:v>
                </c:pt>
                <c:pt idx="168">
                  <c:v>4.4840790004030637</c:v>
                </c:pt>
                <c:pt idx="169">
                  <c:v>3.7283353486497384</c:v>
                </c:pt>
                <c:pt idx="170">
                  <c:v>2.2168480451430876</c:v>
                </c:pt>
                <c:pt idx="171">
                  <c:v>1.9145505844417574</c:v>
                </c:pt>
                <c:pt idx="172">
                  <c:v>1.813784764207981</c:v>
                </c:pt>
                <c:pt idx="173">
                  <c:v>1.813784764207981</c:v>
                </c:pt>
                <c:pt idx="174">
                  <c:v>1.7130189439742041</c:v>
                </c:pt>
                <c:pt idx="175">
                  <c:v>1.7634018540910925</c:v>
                </c:pt>
                <c:pt idx="176">
                  <c:v>1.7130189439742041</c:v>
                </c:pt>
                <c:pt idx="177">
                  <c:v>1.7130189439742041</c:v>
                </c:pt>
                <c:pt idx="178">
                  <c:v>1.9145505844417574</c:v>
                </c:pt>
                <c:pt idx="179">
                  <c:v>1.9649334945586459</c:v>
                </c:pt>
                <c:pt idx="180">
                  <c:v>0.9572752922208787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16-4BF7-9D5D-D5EEB5D85769}"/>
            </c:ext>
          </c:extLst>
        </c:ser>
        <c:ser>
          <c:idx val="6"/>
          <c:order val="6"/>
          <c:tx>
            <c:strRef>
              <c:f>df_predict!$T$2</c:f>
              <c:strCache>
                <c:ptCount val="1"/>
                <c:pt idx="0">
                  <c:v>RH Front Chassis_V_pred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df_predict!$T$3:$T$203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4.7978731791533331</c:v>
                </c:pt>
                <c:pt idx="22">
                  <c:v>4.7289134049696164</c:v>
                </c:pt>
                <c:pt idx="23">
                  <c:v>5.7231216750152294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0.20900953538342909</c:v>
                </c:pt>
                <c:pt idx="36">
                  <c:v>0.4729964380233761</c:v>
                </c:pt>
                <c:pt idx="37">
                  <c:v>0.92285205874021503</c:v>
                </c:pt>
                <c:pt idx="38">
                  <c:v>2.7987163691347532</c:v>
                </c:pt>
                <c:pt idx="39">
                  <c:v>4.2794998093866505</c:v>
                </c:pt>
                <c:pt idx="40">
                  <c:v>4.8311604359472859</c:v>
                </c:pt>
                <c:pt idx="41">
                  <c:v>5.7272927110884293</c:v>
                </c:pt>
                <c:pt idx="42">
                  <c:v>8.6064066546421873</c:v>
                </c:pt>
                <c:pt idx="43">
                  <c:v>12.202885572753084</c:v>
                </c:pt>
                <c:pt idx="44">
                  <c:v>15.020374036812893</c:v>
                </c:pt>
                <c:pt idx="45">
                  <c:v>19.719208503904134</c:v>
                </c:pt>
                <c:pt idx="46">
                  <c:v>25.105691178503125</c:v>
                </c:pt>
                <c:pt idx="47">
                  <c:v>30.711902152121358</c:v>
                </c:pt>
                <c:pt idx="48">
                  <c:v>36.678861946181065</c:v>
                </c:pt>
                <c:pt idx="49">
                  <c:v>43.177157062898189</c:v>
                </c:pt>
                <c:pt idx="50">
                  <c:v>50.754070091037505</c:v>
                </c:pt>
                <c:pt idx="51">
                  <c:v>58.806117283850604</c:v>
                </c:pt>
                <c:pt idx="52">
                  <c:v>67.700274723197538</c:v>
                </c:pt>
                <c:pt idx="53">
                  <c:v>76.890402587374908</c:v>
                </c:pt>
                <c:pt idx="54">
                  <c:v>86.169320975768215</c:v>
                </c:pt>
                <c:pt idx="55">
                  <c:v>94.935085723828806</c:v>
                </c:pt>
                <c:pt idx="56">
                  <c:v>101.75437754331217</c:v>
                </c:pt>
                <c:pt idx="57">
                  <c:v>103.93007537337317</c:v>
                </c:pt>
                <c:pt idx="58">
                  <c:v>106.14511867633257</c:v>
                </c:pt>
                <c:pt idx="59">
                  <c:v>109.68836243164392</c:v>
                </c:pt>
                <c:pt idx="60">
                  <c:v>114.24725338874629</c:v>
                </c:pt>
                <c:pt idx="61">
                  <c:v>119.46405501280519</c:v>
                </c:pt>
                <c:pt idx="62">
                  <c:v>109.77101166882996</c:v>
                </c:pt>
                <c:pt idx="63">
                  <c:v>102.42116815359033</c:v>
                </c:pt>
                <c:pt idx="64">
                  <c:v>112.10647962094298</c:v>
                </c:pt>
                <c:pt idx="65">
                  <c:v>120.59971589944111</c:v>
                </c:pt>
                <c:pt idx="66">
                  <c:v>128.42548203320891</c:v>
                </c:pt>
                <c:pt idx="67">
                  <c:v>134.34042858424181</c:v>
                </c:pt>
                <c:pt idx="68">
                  <c:v>139.84318662559389</c:v>
                </c:pt>
                <c:pt idx="69">
                  <c:v>145.4187471982128</c:v>
                </c:pt>
                <c:pt idx="70">
                  <c:v>151.74183982184994</c:v>
                </c:pt>
                <c:pt idx="71">
                  <c:v>155.1882905920981</c:v>
                </c:pt>
                <c:pt idx="72">
                  <c:v>157.71754555912881</c:v>
                </c:pt>
                <c:pt idx="73">
                  <c:v>160.72199292690499</c:v>
                </c:pt>
                <c:pt idx="74">
                  <c:v>163.4260261475994</c:v>
                </c:pt>
                <c:pt idx="75">
                  <c:v>165.95820776176774</c:v>
                </c:pt>
                <c:pt idx="76">
                  <c:v>165.75904487438123</c:v>
                </c:pt>
                <c:pt idx="77">
                  <c:v>165.28257264384985</c:v>
                </c:pt>
                <c:pt idx="78">
                  <c:v>165.96094942796972</c:v>
                </c:pt>
                <c:pt idx="79">
                  <c:v>166.45333272444643</c:v>
                </c:pt>
                <c:pt idx="80">
                  <c:v>168.74012884804466</c:v>
                </c:pt>
                <c:pt idx="81">
                  <c:v>170.05263422800121</c:v>
                </c:pt>
                <c:pt idx="82">
                  <c:v>170.97475302047684</c:v>
                </c:pt>
                <c:pt idx="83">
                  <c:v>170.77859458698924</c:v>
                </c:pt>
                <c:pt idx="84">
                  <c:v>170.70179823108924</c:v>
                </c:pt>
                <c:pt idx="85">
                  <c:v>178.01345782123423</c:v>
                </c:pt>
                <c:pt idx="86">
                  <c:v>187.67510603381081</c:v>
                </c:pt>
                <c:pt idx="87">
                  <c:v>189.31288037210552</c:v>
                </c:pt>
                <c:pt idx="88">
                  <c:v>193.18675877536106</c:v>
                </c:pt>
                <c:pt idx="89">
                  <c:v>196.32076958015628</c:v>
                </c:pt>
                <c:pt idx="90">
                  <c:v>197.56936573634053</c:v>
                </c:pt>
                <c:pt idx="91">
                  <c:v>196.97828213060936</c:v>
                </c:pt>
                <c:pt idx="92">
                  <c:v>195.50970218773156</c:v>
                </c:pt>
                <c:pt idx="93">
                  <c:v>197.18999735629868</c:v>
                </c:pt>
                <c:pt idx="94">
                  <c:v>196.82072610479261</c:v>
                </c:pt>
                <c:pt idx="95">
                  <c:v>200.97360729717522</c:v>
                </c:pt>
                <c:pt idx="96">
                  <c:v>201.41376067060227</c:v>
                </c:pt>
                <c:pt idx="97">
                  <c:v>200.88226021497653</c:v>
                </c:pt>
                <c:pt idx="98">
                  <c:v>200.92363921646492</c:v>
                </c:pt>
                <c:pt idx="99">
                  <c:v>202.27333859102376</c:v>
                </c:pt>
                <c:pt idx="100">
                  <c:v>202.63514966643083</c:v>
                </c:pt>
                <c:pt idx="101">
                  <c:v>203.7441268593177</c:v>
                </c:pt>
                <c:pt idx="102">
                  <c:v>204.9315563231437</c:v>
                </c:pt>
                <c:pt idx="103">
                  <c:v>206.15754919935276</c:v>
                </c:pt>
                <c:pt idx="104">
                  <c:v>207.7013534140726</c:v>
                </c:pt>
                <c:pt idx="105">
                  <c:v>198.19208341627075</c:v>
                </c:pt>
                <c:pt idx="106">
                  <c:v>193.04390594333353</c:v>
                </c:pt>
                <c:pt idx="107">
                  <c:v>197.6123367345489</c:v>
                </c:pt>
                <c:pt idx="108">
                  <c:v>201.03411362174265</c:v>
                </c:pt>
                <c:pt idx="109">
                  <c:v>203.84615790815121</c:v>
                </c:pt>
                <c:pt idx="110">
                  <c:v>206.32669704653711</c:v>
                </c:pt>
                <c:pt idx="111">
                  <c:v>207.6059831490879</c:v>
                </c:pt>
                <c:pt idx="112">
                  <c:v>209.40651667793978</c:v>
                </c:pt>
                <c:pt idx="113">
                  <c:v>211.44588952286495</c:v>
                </c:pt>
                <c:pt idx="114">
                  <c:v>211.40022249156115</c:v>
                </c:pt>
                <c:pt idx="115">
                  <c:v>211.41454630204527</c:v>
                </c:pt>
                <c:pt idx="116">
                  <c:v>210.99484148023211</c:v>
                </c:pt>
                <c:pt idx="117">
                  <c:v>210.15857827211937</c:v>
                </c:pt>
                <c:pt idx="118">
                  <c:v>209.26866839525033</c:v>
                </c:pt>
                <c:pt idx="119">
                  <c:v>207.64577151688883</c:v>
                </c:pt>
                <c:pt idx="120">
                  <c:v>205.69859086274732</c:v>
                </c:pt>
                <c:pt idx="121">
                  <c:v>204.3441230662265</c:v>
                </c:pt>
                <c:pt idx="122">
                  <c:v>202.58815475954228</c:v>
                </c:pt>
                <c:pt idx="123">
                  <c:v>202.79898967240376</c:v>
                </c:pt>
                <c:pt idx="124">
                  <c:v>204.65902914479869</c:v>
                </c:pt>
                <c:pt idx="125">
                  <c:v>206.11658247504818</c:v>
                </c:pt>
                <c:pt idx="126">
                  <c:v>206.68420879430943</c:v>
                </c:pt>
                <c:pt idx="127">
                  <c:v>206.44361349272802</c:v>
                </c:pt>
                <c:pt idx="128">
                  <c:v>207.27887629090739</c:v>
                </c:pt>
                <c:pt idx="129">
                  <c:v>206.90578680888549</c:v>
                </c:pt>
                <c:pt idx="130">
                  <c:v>207.03656871046167</c:v>
                </c:pt>
                <c:pt idx="131">
                  <c:v>205.88074953201166</c:v>
                </c:pt>
                <c:pt idx="132">
                  <c:v>204.55656353473171</c:v>
                </c:pt>
                <c:pt idx="133">
                  <c:v>203.32028763920422</c:v>
                </c:pt>
                <c:pt idx="134">
                  <c:v>203.86426047700425</c:v>
                </c:pt>
                <c:pt idx="135">
                  <c:v>202.2463835644655</c:v>
                </c:pt>
                <c:pt idx="136">
                  <c:v>198.9587506194041</c:v>
                </c:pt>
                <c:pt idx="137">
                  <c:v>198.82676934178374</c:v>
                </c:pt>
                <c:pt idx="138">
                  <c:v>197.64108840815976</c:v>
                </c:pt>
                <c:pt idx="139">
                  <c:v>196.90228890752789</c:v>
                </c:pt>
                <c:pt idx="140">
                  <c:v>194.35669833657784</c:v>
                </c:pt>
                <c:pt idx="141">
                  <c:v>193.04311258805649</c:v>
                </c:pt>
                <c:pt idx="142">
                  <c:v>190.11828455801177</c:v>
                </c:pt>
                <c:pt idx="143">
                  <c:v>188.18609576436705</c:v>
                </c:pt>
                <c:pt idx="144">
                  <c:v>185.70262960886367</c:v>
                </c:pt>
                <c:pt idx="145">
                  <c:v>186.00851297591851</c:v>
                </c:pt>
                <c:pt idx="146">
                  <c:v>184.09019293854783</c:v>
                </c:pt>
                <c:pt idx="147">
                  <c:v>182.55063872752709</c:v>
                </c:pt>
                <c:pt idx="148">
                  <c:v>179.85644292595074</c:v>
                </c:pt>
                <c:pt idx="149">
                  <c:v>177.07094541175067</c:v>
                </c:pt>
                <c:pt idx="150">
                  <c:v>175.75622020975459</c:v>
                </c:pt>
                <c:pt idx="151">
                  <c:v>172.60866622377176</c:v>
                </c:pt>
                <c:pt idx="152">
                  <c:v>170.385344451008</c:v>
                </c:pt>
                <c:pt idx="153">
                  <c:v>166.88562289735029</c:v>
                </c:pt>
                <c:pt idx="154">
                  <c:v>164.8481337497154</c:v>
                </c:pt>
                <c:pt idx="155">
                  <c:v>162.11912722821182</c:v>
                </c:pt>
                <c:pt idx="156">
                  <c:v>158.13089700615956</c:v>
                </c:pt>
                <c:pt idx="157">
                  <c:v>155.00419630922971</c:v>
                </c:pt>
                <c:pt idx="158">
                  <c:v>149.55162878164884</c:v>
                </c:pt>
                <c:pt idx="159">
                  <c:v>144.77946199347832</c:v>
                </c:pt>
                <c:pt idx="160">
                  <c:v>130.15068806996851</c:v>
                </c:pt>
                <c:pt idx="161">
                  <c:v>123.62350684996831</c:v>
                </c:pt>
                <c:pt idx="162">
                  <c:v>117.73780953993891</c:v>
                </c:pt>
                <c:pt idx="163">
                  <c:v>114.26088696327056</c:v>
                </c:pt>
                <c:pt idx="164">
                  <c:v>91.971712682330065</c:v>
                </c:pt>
                <c:pt idx="165">
                  <c:v>77.998975587826763</c:v>
                </c:pt>
                <c:pt idx="166">
                  <c:v>67.037639467548658</c:v>
                </c:pt>
                <c:pt idx="167">
                  <c:v>41.074646318969364</c:v>
                </c:pt>
                <c:pt idx="168">
                  <c:v>23.532040886986941</c:v>
                </c:pt>
                <c:pt idx="169">
                  <c:v>9.8575223387391198</c:v>
                </c:pt>
                <c:pt idx="170">
                  <c:v>5.3726816930822388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016-4BF7-9D5D-D5EEB5D85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1158176"/>
        <c:axId val="81115850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df_predict!$O$2</c15:sqref>
                        </c15:formulaRef>
                      </c:ext>
                    </c:extLst>
                    <c:strCache>
                      <c:ptCount val="1"/>
                      <c:pt idx="0">
                        <c:v>Roof Front Edge_V_act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df_predict!$O$3:$O$203</c15:sqref>
                        </c15:formulaRef>
                      </c:ext>
                    </c:extLst>
                    <c:numCache>
                      <c:formatCode>General</c:formatCode>
                      <c:ptCount val="2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1.4658309745248683</c:v>
                      </c:pt>
                      <c:pt idx="22">
                        <c:v>1.4152850788515969</c:v>
                      </c:pt>
                      <c:pt idx="23">
                        <c:v>2.1229276182773957</c:v>
                      </c:pt>
                      <c:pt idx="24">
                        <c:v>3.083299636069551</c:v>
                      </c:pt>
                      <c:pt idx="25">
                        <c:v>3.5887585928022636</c:v>
                      </c:pt>
                      <c:pt idx="26">
                        <c:v>3.5887585928022636</c:v>
                      </c:pt>
                      <c:pt idx="27">
                        <c:v>3.5382126971289924</c:v>
                      </c:pt>
                      <c:pt idx="28">
                        <c:v>3.4371209057824501</c:v>
                      </c:pt>
                      <c:pt idx="29">
                        <c:v>3.3360291144359078</c:v>
                      </c:pt>
                      <c:pt idx="30">
                        <c:v>3.234937323089365</c:v>
                      </c:pt>
                      <c:pt idx="31">
                        <c:v>3.4371209057824501</c:v>
                      </c:pt>
                      <c:pt idx="32">
                        <c:v>3.4371209057824501</c:v>
                      </c:pt>
                      <c:pt idx="33">
                        <c:v>3.5382126971289924</c:v>
                      </c:pt>
                      <c:pt idx="34">
                        <c:v>3.5887585928022636</c:v>
                      </c:pt>
                      <c:pt idx="35">
                        <c:v>3.6898503841488068</c:v>
                      </c:pt>
                      <c:pt idx="36">
                        <c:v>3.8414880711686203</c:v>
                      </c:pt>
                      <c:pt idx="37">
                        <c:v>4.1953093408815203</c:v>
                      </c:pt>
                      <c:pt idx="38">
                        <c:v>4.5996765062676905</c:v>
                      </c:pt>
                      <c:pt idx="39">
                        <c:v>4.8018600889607761</c:v>
                      </c:pt>
                      <c:pt idx="40">
                        <c:v>5.6611403154063886</c:v>
                      </c:pt>
                      <c:pt idx="41">
                        <c:v>9.4520824909017378</c:v>
                      </c:pt>
                      <c:pt idx="42">
                        <c:v>17.438334007278609</c:v>
                      </c:pt>
                      <c:pt idx="43">
                        <c:v>22.442377678932466</c:v>
                      </c:pt>
                      <c:pt idx="44">
                        <c:v>26.688232915487262</c:v>
                      </c:pt>
                      <c:pt idx="45">
                        <c:v>30.984634047715321</c:v>
                      </c:pt>
                      <c:pt idx="46">
                        <c:v>35.281035179943387</c:v>
                      </c:pt>
                      <c:pt idx="47">
                        <c:v>39.830165790537805</c:v>
                      </c:pt>
                      <c:pt idx="48">
                        <c:v>44.834209462191666</c:v>
                      </c:pt>
                      <c:pt idx="49">
                        <c:v>49.838253133845527</c:v>
                      </c:pt>
                      <c:pt idx="50">
                        <c:v>54.943388596845935</c:v>
                      </c:pt>
                      <c:pt idx="51">
                        <c:v>59.947432268499796</c:v>
                      </c:pt>
                      <c:pt idx="52">
                        <c:v>65.204205418520004</c:v>
                      </c:pt>
                      <c:pt idx="53">
                        <c:v>70.511524464213494</c:v>
                      </c:pt>
                      <c:pt idx="54">
                        <c:v>75.566114031540621</c:v>
                      </c:pt>
                      <c:pt idx="55">
                        <c:v>80.367974120501401</c:v>
                      </c:pt>
                      <c:pt idx="56">
                        <c:v>85.169834209462181</c:v>
                      </c:pt>
                      <c:pt idx="57">
                        <c:v>89.97169429842296</c:v>
                      </c:pt>
                      <c:pt idx="58">
                        <c:v>93.762636473918306</c:v>
                      </c:pt>
                      <c:pt idx="59">
                        <c:v>97.401940962393837</c:v>
                      </c:pt>
                      <c:pt idx="60">
                        <c:v>101.39506672058228</c:v>
                      </c:pt>
                      <c:pt idx="61">
                        <c:v>105.74201374848361</c:v>
                      </c:pt>
                      <c:pt idx="62">
                        <c:v>98.059037606146376</c:v>
                      </c:pt>
                      <c:pt idx="63">
                        <c:v>99.524868580671239</c:v>
                      </c:pt>
                      <c:pt idx="64">
                        <c:v>105.48928427011725</c:v>
                      </c:pt>
                      <c:pt idx="65">
                        <c:v>110.64496562879091</c:v>
                      </c:pt>
                      <c:pt idx="66">
                        <c:v>114.94136676101898</c:v>
                      </c:pt>
                      <c:pt idx="67">
                        <c:v>118.37848766680145</c:v>
                      </c:pt>
                      <c:pt idx="68">
                        <c:v>121.10796603315808</c:v>
                      </c:pt>
                      <c:pt idx="69">
                        <c:v>124.19126566922765</c:v>
                      </c:pt>
                      <c:pt idx="70">
                        <c:v>126.66801455721793</c:v>
                      </c:pt>
                      <c:pt idx="71">
                        <c:v>128.84148807116861</c:v>
                      </c:pt>
                      <c:pt idx="72">
                        <c:v>130.81277800242617</c:v>
                      </c:pt>
                      <c:pt idx="73">
                        <c:v>132.48079255964416</c:v>
                      </c:pt>
                      <c:pt idx="74">
                        <c:v>133.99716942984227</c:v>
                      </c:pt>
                      <c:pt idx="75">
                        <c:v>132.73352203801051</c:v>
                      </c:pt>
                      <c:pt idx="76">
                        <c:v>132.07642539425797</c:v>
                      </c:pt>
                      <c:pt idx="77">
                        <c:v>133.84553174282246</c:v>
                      </c:pt>
                      <c:pt idx="78">
                        <c:v>135.46300040436714</c:v>
                      </c:pt>
                      <c:pt idx="79">
                        <c:v>137.58592802264454</c:v>
                      </c:pt>
                      <c:pt idx="80">
                        <c:v>139.91103922361503</c:v>
                      </c:pt>
                      <c:pt idx="81">
                        <c:v>141.83178325919934</c:v>
                      </c:pt>
                      <c:pt idx="82">
                        <c:v>143.39870602507074</c:v>
                      </c:pt>
                      <c:pt idx="83">
                        <c:v>144.56126162555597</c:v>
                      </c:pt>
                      <c:pt idx="84">
                        <c:v>145.67327133036798</c:v>
                      </c:pt>
                      <c:pt idx="85">
                        <c:v>149.46421350586331</c:v>
                      </c:pt>
                      <c:pt idx="86">
                        <c:v>151.68823291548728</c:v>
                      </c:pt>
                      <c:pt idx="87">
                        <c:v>152.69915082895267</c:v>
                      </c:pt>
                      <c:pt idx="88">
                        <c:v>154.16498180347753</c:v>
                      </c:pt>
                      <c:pt idx="89">
                        <c:v>155.22644561261626</c:v>
                      </c:pt>
                      <c:pt idx="90">
                        <c:v>155.9846340477153</c:v>
                      </c:pt>
                      <c:pt idx="91">
                        <c:v>155.83299636069549</c:v>
                      </c:pt>
                      <c:pt idx="92">
                        <c:v>155.88354225636877</c:v>
                      </c:pt>
                      <c:pt idx="93">
                        <c:v>156.23736352608165</c:v>
                      </c:pt>
                      <c:pt idx="94">
                        <c:v>156.03517994338858</c:v>
                      </c:pt>
                      <c:pt idx="95">
                        <c:v>159.37120905782447</c:v>
                      </c:pt>
                      <c:pt idx="96">
                        <c:v>159.72503032753738</c:v>
                      </c:pt>
                      <c:pt idx="97">
                        <c:v>159.97775980590373</c:v>
                      </c:pt>
                      <c:pt idx="98">
                        <c:v>160.6348564496563</c:v>
                      </c:pt>
                      <c:pt idx="99">
                        <c:v>161.79741205014153</c:v>
                      </c:pt>
                      <c:pt idx="100">
                        <c:v>163.01051354630002</c:v>
                      </c:pt>
                      <c:pt idx="101">
                        <c:v>164.52689041649813</c:v>
                      </c:pt>
                      <c:pt idx="102">
                        <c:v>166.39708855640919</c:v>
                      </c:pt>
                      <c:pt idx="103">
                        <c:v>168.26728669632024</c:v>
                      </c:pt>
                      <c:pt idx="104">
                        <c:v>170.08693894055801</c:v>
                      </c:pt>
                      <c:pt idx="105">
                        <c:v>164.37525272947835</c:v>
                      </c:pt>
                      <c:pt idx="106">
                        <c:v>164.42579862515163</c:v>
                      </c:pt>
                      <c:pt idx="107">
                        <c:v>167.6101900525677</c:v>
                      </c:pt>
                      <c:pt idx="108">
                        <c:v>169.68257177517185</c:v>
                      </c:pt>
                      <c:pt idx="109">
                        <c:v>171.5022240194096</c:v>
                      </c:pt>
                      <c:pt idx="110">
                        <c:v>172.66477961989483</c:v>
                      </c:pt>
                      <c:pt idx="111">
                        <c:v>173.67569753336028</c:v>
                      </c:pt>
                      <c:pt idx="112">
                        <c:v>174.6866154468257</c:v>
                      </c:pt>
                      <c:pt idx="113">
                        <c:v>175.54589567327127</c:v>
                      </c:pt>
                      <c:pt idx="114">
                        <c:v>175.7480792559644</c:v>
                      </c:pt>
                      <c:pt idx="115">
                        <c:v>175.84917104731096</c:v>
                      </c:pt>
                      <c:pt idx="116">
                        <c:v>175.69753336029115</c:v>
                      </c:pt>
                      <c:pt idx="117">
                        <c:v>175.54589567327127</c:v>
                      </c:pt>
                      <c:pt idx="118">
                        <c:v>175.44480388192477</c:v>
                      </c:pt>
                      <c:pt idx="119">
                        <c:v>175.44480388192477</c:v>
                      </c:pt>
                      <c:pt idx="120">
                        <c:v>175.64698746461784</c:v>
                      </c:pt>
                      <c:pt idx="121">
                        <c:v>176.20299231702381</c:v>
                      </c:pt>
                      <c:pt idx="122">
                        <c:v>176.55681358673672</c:v>
                      </c:pt>
                      <c:pt idx="123">
                        <c:v>178.17428224828143</c:v>
                      </c:pt>
                      <c:pt idx="124">
                        <c:v>179.84229680549936</c:v>
                      </c:pt>
                      <c:pt idx="125">
                        <c:v>181.51031136271732</c:v>
                      </c:pt>
                      <c:pt idx="126">
                        <c:v>183.12778002426199</c:v>
                      </c:pt>
                      <c:pt idx="127">
                        <c:v>184.29033562474723</c:v>
                      </c:pt>
                      <c:pt idx="128">
                        <c:v>185.45289122523246</c:v>
                      </c:pt>
                      <c:pt idx="129">
                        <c:v>186.21107966033156</c:v>
                      </c:pt>
                      <c:pt idx="130">
                        <c:v>187.07035988677717</c:v>
                      </c:pt>
                      <c:pt idx="131">
                        <c:v>187.72745653052971</c:v>
                      </c:pt>
                      <c:pt idx="132">
                        <c:v>188.2329154872624</c:v>
                      </c:pt>
                      <c:pt idx="133">
                        <c:v>188.73837444399513</c:v>
                      </c:pt>
                      <c:pt idx="134">
                        <c:v>189.79983825313383</c:v>
                      </c:pt>
                      <c:pt idx="135">
                        <c:v>188.28346138293568</c:v>
                      </c:pt>
                      <c:pt idx="136">
                        <c:v>189.54710877476748</c:v>
                      </c:pt>
                      <c:pt idx="137">
                        <c:v>190.5580266882329</c:v>
                      </c:pt>
                      <c:pt idx="138">
                        <c:v>191.31621512333197</c:v>
                      </c:pt>
                      <c:pt idx="139">
                        <c:v>191.82167408006467</c:v>
                      </c:pt>
                      <c:pt idx="140">
                        <c:v>192.27658714112414</c:v>
                      </c:pt>
                      <c:pt idx="141">
                        <c:v>192.63040841083699</c:v>
                      </c:pt>
                      <c:pt idx="142">
                        <c:v>192.98422968054993</c:v>
                      </c:pt>
                      <c:pt idx="143">
                        <c:v>193.33805095026281</c:v>
                      </c:pt>
                      <c:pt idx="144">
                        <c:v>193.742418115649</c:v>
                      </c:pt>
                      <c:pt idx="145">
                        <c:v>194.70279013344114</c:v>
                      </c:pt>
                      <c:pt idx="146">
                        <c:v>195.15770319450058</c:v>
                      </c:pt>
                      <c:pt idx="147">
                        <c:v>195.46097856854021</c:v>
                      </c:pt>
                      <c:pt idx="148">
                        <c:v>195.96643752527291</c:v>
                      </c:pt>
                      <c:pt idx="149">
                        <c:v>195.61261625556003</c:v>
                      </c:pt>
                      <c:pt idx="150">
                        <c:v>196.21916700363926</c:v>
                      </c:pt>
                      <c:pt idx="151">
                        <c:v>196.47189648200563</c:v>
                      </c:pt>
                      <c:pt idx="152">
                        <c:v>196.82571775171851</c:v>
                      </c:pt>
                      <c:pt idx="153">
                        <c:v>196.92680954306508</c:v>
                      </c:pt>
                      <c:pt idx="154">
                        <c:v>197.2300849171047</c:v>
                      </c:pt>
                      <c:pt idx="155">
                        <c:v>197.28063081277799</c:v>
                      </c:pt>
                      <c:pt idx="156">
                        <c:v>197.28063081277799</c:v>
                      </c:pt>
                      <c:pt idx="157">
                        <c:v>197.33117670845124</c:v>
                      </c:pt>
                      <c:pt idx="158">
                        <c:v>197.48281439547105</c:v>
                      </c:pt>
                      <c:pt idx="159">
                        <c:v>196.57298827335217</c:v>
                      </c:pt>
                      <c:pt idx="160">
                        <c:v>192.88313788920337</c:v>
                      </c:pt>
                      <c:pt idx="161">
                        <c:v>192.47877072381721</c:v>
                      </c:pt>
                      <c:pt idx="162">
                        <c:v>192.52931661949046</c:v>
                      </c:pt>
                      <c:pt idx="163">
                        <c:v>194.75333602911439</c:v>
                      </c:pt>
                      <c:pt idx="164">
                        <c:v>196.168621107966</c:v>
                      </c:pt>
                      <c:pt idx="165">
                        <c:v>199.55519611807517</c:v>
                      </c:pt>
                      <c:pt idx="166">
                        <c:v>206.27780024262029</c:v>
                      </c:pt>
                      <c:pt idx="167">
                        <c:v>209.46219167003636</c:v>
                      </c:pt>
                      <c:pt idx="168">
                        <c:v>214.21350586332386</c:v>
                      </c:pt>
                      <c:pt idx="169">
                        <c:v>23.099474322684994</c:v>
                      </c:pt>
                      <c:pt idx="170">
                        <c:v>3.0327537403962794</c:v>
                      </c:pt>
                      <c:pt idx="171">
                        <c:v>1.9712899312575816</c:v>
                      </c:pt>
                      <c:pt idx="172">
                        <c:v>1.9207440355843102</c:v>
                      </c:pt>
                      <c:pt idx="173">
                        <c:v>1.9207440355843102</c:v>
                      </c:pt>
                      <c:pt idx="174">
                        <c:v>1.9207440355843102</c:v>
                      </c:pt>
                      <c:pt idx="175">
                        <c:v>1.8196522442377676</c:v>
                      </c:pt>
                      <c:pt idx="176">
                        <c:v>1.8196522442377676</c:v>
                      </c:pt>
                      <c:pt idx="177">
                        <c:v>1.8196522442377676</c:v>
                      </c:pt>
                      <c:pt idx="178">
                        <c:v>1.9207440355843102</c:v>
                      </c:pt>
                      <c:pt idx="179">
                        <c:v>1.9207440355843102</c:v>
                      </c:pt>
                      <c:pt idx="180">
                        <c:v>0.96037201779215509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7016-4BF7-9D5D-D5EEB5D85769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df_predict!$P$2</c15:sqref>
                        </c15:formulaRef>
                      </c:ext>
                    </c:extLst>
                    <c:strCache>
                      <c:ptCount val="1"/>
                      <c:pt idx="0">
                        <c:v>RH Wing Mirror Mount_V_act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df_predict!$P$3:$P$203</c15:sqref>
                        </c15:formulaRef>
                      </c:ext>
                    </c:extLst>
                    <c:numCache>
                      <c:formatCode>General</c:formatCode>
                      <c:ptCount val="2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1.4634638675817522</c:v>
                      </c:pt>
                      <c:pt idx="22">
                        <c:v>1.4129995962858297</c:v>
                      </c:pt>
                      <c:pt idx="23">
                        <c:v>1.6148566814695196</c:v>
                      </c:pt>
                      <c:pt idx="24">
                        <c:v>2.0185708518368997</c:v>
                      </c:pt>
                      <c:pt idx="25">
                        <c:v>2.3718207509083569</c:v>
                      </c:pt>
                      <c:pt idx="26">
                        <c:v>2.3718207509083569</c:v>
                      </c:pt>
                      <c:pt idx="27">
                        <c:v>2.4222850222042793</c:v>
                      </c:pt>
                      <c:pt idx="28">
                        <c:v>2.3718207509083569</c:v>
                      </c:pt>
                      <c:pt idx="29">
                        <c:v>2.3213564796124344</c:v>
                      </c:pt>
                      <c:pt idx="30">
                        <c:v>2.3213564796124344</c:v>
                      </c:pt>
                      <c:pt idx="31">
                        <c:v>2.3213564796124344</c:v>
                      </c:pt>
                      <c:pt idx="32">
                        <c:v>2.4222850222042793</c:v>
                      </c:pt>
                      <c:pt idx="33">
                        <c:v>2.4222850222042793</c:v>
                      </c:pt>
                      <c:pt idx="34">
                        <c:v>2.4222850222042793</c:v>
                      </c:pt>
                      <c:pt idx="35">
                        <c:v>2.4222850222042793</c:v>
                      </c:pt>
                      <c:pt idx="36">
                        <c:v>2.5232135647961247</c:v>
                      </c:pt>
                      <c:pt idx="37">
                        <c:v>2.7250706499798145</c:v>
                      </c:pt>
                      <c:pt idx="38">
                        <c:v>2.9773920064594268</c:v>
                      </c:pt>
                      <c:pt idx="39">
                        <c:v>3.280177634234962</c:v>
                      </c:pt>
                      <c:pt idx="40">
                        <c:v>3.5829632620104972</c:v>
                      </c:pt>
                      <c:pt idx="41">
                        <c:v>4.1380702462656442</c:v>
                      </c:pt>
                      <c:pt idx="42">
                        <c:v>5.0464271295922494</c:v>
                      </c:pt>
                      <c:pt idx="43">
                        <c:v>6.9640694388373046</c:v>
                      </c:pt>
                      <c:pt idx="44">
                        <c:v>9.790068631408964</c:v>
                      </c:pt>
                      <c:pt idx="45">
                        <c:v>18.015744852644328</c:v>
                      </c:pt>
                      <c:pt idx="46">
                        <c:v>28.360920468308443</c:v>
                      </c:pt>
                      <c:pt idx="47">
                        <c:v>35.880096891400896</c:v>
                      </c:pt>
                      <c:pt idx="48">
                        <c:v>42.036737989503436</c:v>
                      </c:pt>
                      <c:pt idx="49">
                        <c:v>47.840129188534519</c:v>
                      </c:pt>
                      <c:pt idx="50">
                        <c:v>53.794913201453369</c:v>
                      </c:pt>
                      <c:pt idx="51">
                        <c:v>59.598304400484466</c:v>
                      </c:pt>
                      <c:pt idx="52">
                        <c:v>64.897052886556324</c:v>
                      </c:pt>
                      <c:pt idx="53">
                        <c:v>69.640694388373035</c:v>
                      </c:pt>
                      <c:pt idx="54">
                        <c:v>73.223657650383544</c:v>
                      </c:pt>
                      <c:pt idx="55">
                        <c:v>75.999192571659279</c:v>
                      </c:pt>
                      <c:pt idx="56">
                        <c:v>79.531691562373851</c:v>
                      </c:pt>
                      <c:pt idx="57">
                        <c:v>83.568833266047648</c:v>
                      </c:pt>
                      <c:pt idx="58">
                        <c:v>85.789261203068236</c:v>
                      </c:pt>
                      <c:pt idx="59">
                        <c:v>88.918046023415428</c:v>
                      </c:pt>
                      <c:pt idx="60">
                        <c:v>93.560758982640294</c:v>
                      </c:pt>
                      <c:pt idx="61">
                        <c:v>99.515542995559159</c:v>
                      </c:pt>
                      <c:pt idx="62">
                        <c:v>96.184901090028262</c:v>
                      </c:pt>
                      <c:pt idx="63">
                        <c:v>100.52482842147761</c:v>
                      </c:pt>
                      <c:pt idx="64">
                        <c:v>107.58982640290675</c:v>
                      </c:pt>
                      <c:pt idx="65">
                        <c:v>112.98950343157045</c:v>
                      </c:pt>
                      <c:pt idx="66">
                        <c:v>116.57246669358096</c:v>
                      </c:pt>
                      <c:pt idx="67">
                        <c:v>119.75171578522408</c:v>
                      </c:pt>
                      <c:pt idx="68">
                        <c:v>122.88050060557127</c:v>
                      </c:pt>
                      <c:pt idx="69">
                        <c:v>126.11021396851031</c:v>
                      </c:pt>
                      <c:pt idx="70">
                        <c:v>128.58296326201051</c:v>
                      </c:pt>
                      <c:pt idx="71">
                        <c:v>130.65199838514332</c:v>
                      </c:pt>
                      <c:pt idx="72">
                        <c:v>132.26685506661283</c:v>
                      </c:pt>
                      <c:pt idx="73">
                        <c:v>134.03310456197013</c:v>
                      </c:pt>
                      <c:pt idx="74">
                        <c:v>135.7488897860315</c:v>
                      </c:pt>
                      <c:pt idx="75">
                        <c:v>133.67985466289866</c:v>
                      </c:pt>
                      <c:pt idx="76">
                        <c:v>128.93621316108198</c:v>
                      </c:pt>
                      <c:pt idx="77">
                        <c:v>127.87646346386759</c:v>
                      </c:pt>
                      <c:pt idx="78">
                        <c:v>129.79410577311265</c:v>
                      </c:pt>
                      <c:pt idx="79">
                        <c:v>133.22567622123537</c:v>
                      </c:pt>
                      <c:pt idx="80">
                        <c:v>137.5151392813888</c:v>
                      </c:pt>
                      <c:pt idx="81">
                        <c:v>141.50181671376669</c:v>
                      </c:pt>
                      <c:pt idx="82">
                        <c:v>144.63060153411385</c:v>
                      </c:pt>
                      <c:pt idx="83">
                        <c:v>146.90149374243038</c:v>
                      </c:pt>
                      <c:pt idx="84">
                        <c:v>148.56681469519583</c:v>
                      </c:pt>
                      <c:pt idx="85">
                        <c:v>150.93863544610417</c:v>
                      </c:pt>
                      <c:pt idx="86">
                        <c:v>152.85627775534923</c:v>
                      </c:pt>
                      <c:pt idx="87">
                        <c:v>154.62252725070653</c:v>
                      </c:pt>
                      <c:pt idx="88">
                        <c:v>156.28784820347198</c:v>
                      </c:pt>
                      <c:pt idx="89">
                        <c:v>157.54945498587</c:v>
                      </c:pt>
                      <c:pt idx="90">
                        <c:v>158.81106176826808</c:v>
                      </c:pt>
                      <c:pt idx="91">
                        <c:v>159.11384739604361</c:v>
                      </c:pt>
                      <c:pt idx="92">
                        <c:v>159.46709729511508</c:v>
                      </c:pt>
                      <c:pt idx="93">
                        <c:v>159.97174000807431</c:v>
                      </c:pt>
                      <c:pt idx="94">
                        <c:v>159.51756156641102</c:v>
                      </c:pt>
                      <c:pt idx="95">
                        <c:v>162.79773920064596</c:v>
                      </c:pt>
                      <c:pt idx="96">
                        <c:v>162.39402503027856</c:v>
                      </c:pt>
                      <c:pt idx="97">
                        <c:v>161.23334679047235</c:v>
                      </c:pt>
                      <c:pt idx="98">
                        <c:v>160.07266855066615</c:v>
                      </c:pt>
                      <c:pt idx="99">
                        <c:v>159.51756156641099</c:v>
                      </c:pt>
                      <c:pt idx="100">
                        <c:v>159.61849010900283</c:v>
                      </c:pt>
                      <c:pt idx="101">
                        <c:v>160.98102543399276</c:v>
                      </c:pt>
                      <c:pt idx="102">
                        <c:v>163.3528461849011</c:v>
                      </c:pt>
                      <c:pt idx="103">
                        <c:v>166.58255954784013</c:v>
                      </c:pt>
                      <c:pt idx="104">
                        <c:v>170.0645942672588</c:v>
                      </c:pt>
                      <c:pt idx="105">
                        <c:v>166.98627371820754</c:v>
                      </c:pt>
                      <c:pt idx="106">
                        <c:v>168.75252321356481</c:v>
                      </c:pt>
                      <c:pt idx="107">
                        <c:v>172.0831651190957</c:v>
                      </c:pt>
                      <c:pt idx="108">
                        <c:v>174.00080742834075</c:v>
                      </c:pt>
                      <c:pt idx="109">
                        <c:v>175.31287848203473</c:v>
                      </c:pt>
                      <c:pt idx="110">
                        <c:v>176.32216390795321</c:v>
                      </c:pt>
                      <c:pt idx="111">
                        <c:v>176.82680662091241</c:v>
                      </c:pt>
                      <c:pt idx="112">
                        <c:v>177.48284214775941</c:v>
                      </c:pt>
                      <c:pt idx="113">
                        <c:v>178.03794913201455</c:v>
                      </c:pt>
                      <c:pt idx="114">
                        <c:v>178.29027048849417</c:v>
                      </c:pt>
                      <c:pt idx="115">
                        <c:v>178.69398465886155</c:v>
                      </c:pt>
                      <c:pt idx="116">
                        <c:v>178.64352038756562</c:v>
                      </c:pt>
                      <c:pt idx="117">
                        <c:v>178.39119903108599</c:v>
                      </c:pt>
                      <c:pt idx="118">
                        <c:v>177.38191360516754</c:v>
                      </c:pt>
                      <c:pt idx="119">
                        <c:v>175.91844973758583</c:v>
                      </c:pt>
                      <c:pt idx="120">
                        <c:v>174.65684295518776</c:v>
                      </c:pt>
                      <c:pt idx="121">
                        <c:v>174.00080742834075</c:v>
                      </c:pt>
                      <c:pt idx="122">
                        <c:v>173.69802180056521</c:v>
                      </c:pt>
                      <c:pt idx="123">
                        <c:v>174.85870004037145</c:v>
                      </c:pt>
                      <c:pt idx="124">
                        <c:v>177.18005651998391</c:v>
                      </c:pt>
                      <c:pt idx="125">
                        <c:v>179.90512716996369</c:v>
                      </c:pt>
                      <c:pt idx="126">
                        <c:v>182.98344771901495</c:v>
                      </c:pt>
                      <c:pt idx="127">
                        <c:v>185.25433992733144</c:v>
                      </c:pt>
                      <c:pt idx="128">
                        <c:v>186.86919660880102</c:v>
                      </c:pt>
                      <c:pt idx="129">
                        <c:v>187.77755349212759</c:v>
                      </c:pt>
                      <c:pt idx="130">
                        <c:v>188.48405329027048</c:v>
                      </c:pt>
                      <c:pt idx="131">
                        <c:v>189.03916027452564</c:v>
                      </c:pt>
                      <c:pt idx="132">
                        <c:v>189.5942672587808</c:v>
                      </c:pt>
                      <c:pt idx="133">
                        <c:v>190.09890997174</c:v>
                      </c:pt>
                      <c:pt idx="134">
                        <c:v>190.50262414210741</c:v>
                      </c:pt>
                      <c:pt idx="135">
                        <c:v>188.9382317319338</c:v>
                      </c:pt>
                      <c:pt idx="136">
                        <c:v>190.14937424303594</c:v>
                      </c:pt>
                      <c:pt idx="137">
                        <c:v>191.25958821154626</c:v>
                      </c:pt>
                      <c:pt idx="138">
                        <c:v>192.1174808235769</c:v>
                      </c:pt>
                      <c:pt idx="139">
                        <c:v>193.02583770690353</c:v>
                      </c:pt>
                      <c:pt idx="140">
                        <c:v>193.42955187727091</c:v>
                      </c:pt>
                      <c:pt idx="141">
                        <c:v>193.78280177634235</c:v>
                      </c:pt>
                      <c:pt idx="142">
                        <c:v>194.18651594670976</c:v>
                      </c:pt>
                      <c:pt idx="143">
                        <c:v>194.59023011707711</c:v>
                      </c:pt>
                      <c:pt idx="144">
                        <c:v>194.84255147355674</c:v>
                      </c:pt>
                      <c:pt idx="145">
                        <c:v>195.39765845781187</c:v>
                      </c:pt>
                      <c:pt idx="146">
                        <c:v>195.75090835688331</c:v>
                      </c:pt>
                      <c:pt idx="147">
                        <c:v>196.40694388373032</c:v>
                      </c:pt>
                      <c:pt idx="148">
                        <c:v>197.21437222446508</c:v>
                      </c:pt>
                      <c:pt idx="149">
                        <c:v>197.4162293096488</c:v>
                      </c:pt>
                      <c:pt idx="150">
                        <c:v>198.22365765038356</c:v>
                      </c:pt>
                      <c:pt idx="151">
                        <c:v>198.62737182075091</c:v>
                      </c:pt>
                      <c:pt idx="152">
                        <c:v>198.98062171982241</c:v>
                      </c:pt>
                      <c:pt idx="153">
                        <c:v>199.1824788050061</c:v>
                      </c:pt>
                      <c:pt idx="154">
                        <c:v>199.38433589018976</c:v>
                      </c:pt>
                      <c:pt idx="155">
                        <c:v>199.43480016148567</c:v>
                      </c:pt>
                      <c:pt idx="156">
                        <c:v>199.33387161889385</c:v>
                      </c:pt>
                      <c:pt idx="157">
                        <c:v>199.1824788050061</c:v>
                      </c:pt>
                      <c:pt idx="158">
                        <c:v>199.28340734759792</c:v>
                      </c:pt>
                      <c:pt idx="159">
                        <c:v>198.93015744852647</c:v>
                      </c:pt>
                      <c:pt idx="160">
                        <c:v>196.60880096891404</c:v>
                      </c:pt>
                      <c:pt idx="161">
                        <c:v>196.8106580540977</c:v>
                      </c:pt>
                      <c:pt idx="162">
                        <c:v>196.86112232539364</c:v>
                      </c:pt>
                      <c:pt idx="163">
                        <c:v>197.87040775131209</c:v>
                      </c:pt>
                      <c:pt idx="164">
                        <c:v>198.17319337908762</c:v>
                      </c:pt>
                      <c:pt idx="165">
                        <c:v>200.64594267258781</c:v>
                      </c:pt>
                      <c:pt idx="166">
                        <c:v>207.5595478401292</c:v>
                      </c:pt>
                      <c:pt idx="167">
                        <c:v>134.73960436011305</c:v>
                      </c:pt>
                      <c:pt idx="168">
                        <c:v>10.496568429551878</c:v>
                      </c:pt>
                      <c:pt idx="169">
                        <c:v>3.0278562777553493</c:v>
                      </c:pt>
                      <c:pt idx="170">
                        <c:v>2.2204279370205895</c:v>
                      </c:pt>
                      <c:pt idx="171">
                        <c:v>1.9681065805409772</c:v>
                      </c:pt>
                      <c:pt idx="172">
                        <c:v>1.9176423092450545</c:v>
                      </c:pt>
                      <c:pt idx="173">
                        <c:v>1.9176423092450545</c:v>
                      </c:pt>
                      <c:pt idx="174">
                        <c:v>1.8167137666532098</c:v>
                      </c:pt>
                      <c:pt idx="175">
                        <c:v>1.8167137666532098</c:v>
                      </c:pt>
                      <c:pt idx="176">
                        <c:v>1.8167137666532098</c:v>
                      </c:pt>
                      <c:pt idx="177">
                        <c:v>1.8167137666532098</c:v>
                      </c:pt>
                      <c:pt idx="178">
                        <c:v>1.8167137666532098</c:v>
                      </c:pt>
                      <c:pt idx="179">
                        <c:v>1.7662494953572874</c:v>
                      </c:pt>
                      <c:pt idx="180">
                        <c:v>0.90835688332660491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7016-4BF7-9D5D-D5EEB5D85769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df_predict!$Q$2</c15:sqref>
                        </c15:formulaRef>
                      </c:ext>
                    </c:extLst>
                    <c:strCache>
                      <c:ptCount val="1"/>
                      <c:pt idx="0">
                        <c:v>LH Wing Mirror Mount_V_act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df_predict!$Q$3:$Q$203</c15:sqref>
                        </c15:formulaRef>
                      </c:ext>
                    </c:extLst>
                    <c:numCache>
                      <c:formatCode>General</c:formatCode>
                      <c:ptCount val="2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1.5096618357487923</c:v>
                      </c:pt>
                      <c:pt idx="22">
                        <c:v>1.5096618357487923</c:v>
                      </c:pt>
                      <c:pt idx="23">
                        <c:v>1.7612721417069244</c:v>
                      </c:pt>
                      <c:pt idx="24">
                        <c:v>1.96256038647343</c:v>
                      </c:pt>
                      <c:pt idx="25">
                        <c:v>2.2141706924315621</c:v>
                      </c:pt>
                      <c:pt idx="26">
                        <c:v>2.3148148148148149</c:v>
                      </c:pt>
                      <c:pt idx="27">
                        <c:v>2.3148148148148149</c:v>
                      </c:pt>
                      <c:pt idx="28">
                        <c:v>2.3148148148148149</c:v>
                      </c:pt>
                      <c:pt idx="29">
                        <c:v>2.1135265700483092</c:v>
                      </c:pt>
                      <c:pt idx="30">
                        <c:v>2.1135265700483092</c:v>
                      </c:pt>
                      <c:pt idx="31">
                        <c:v>2.1135265700483092</c:v>
                      </c:pt>
                      <c:pt idx="32">
                        <c:v>2.3148148148148149</c:v>
                      </c:pt>
                      <c:pt idx="33">
                        <c:v>2.3148148148148149</c:v>
                      </c:pt>
                      <c:pt idx="34">
                        <c:v>2.3651368760064413</c:v>
                      </c:pt>
                      <c:pt idx="35">
                        <c:v>2.3651368760064413</c:v>
                      </c:pt>
                      <c:pt idx="36">
                        <c:v>2.4154589371980677</c:v>
                      </c:pt>
                      <c:pt idx="37">
                        <c:v>2.5664251207729469</c:v>
                      </c:pt>
                      <c:pt idx="38">
                        <c:v>2.7173913043478262</c:v>
                      </c:pt>
                      <c:pt idx="39">
                        <c:v>2.9690016103059582</c:v>
                      </c:pt>
                      <c:pt idx="40">
                        <c:v>3.1702898550724639</c:v>
                      </c:pt>
                      <c:pt idx="41">
                        <c:v>3.5728663446054751</c:v>
                      </c:pt>
                      <c:pt idx="42">
                        <c:v>4.3276972624798713</c:v>
                      </c:pt>
                      <c:pt idx="43">
                        <c:v>5.7870370370370372</c:v>
                      </c:pt>
                      <c:pt idx="44">
                        <c:v>9.208937198067634</c:v>
                      </c:pt>
                      <c:pt idx="45">
                        <c:v>18.971417069243156</c:v>
                      </c:pt>
                      <c:pt idx="46">
                        <c:v>28.834541062801932</c:v>
                      </c:pt>
                      <c:pt idx="47">
                        <c:v>35.477053140096615</c:v>
                      </c:pt>
                      <c:pt idx="48">
                        <c:v>41.415056360708533</c:v>
                      </c:pt>
                      <c:pt idx="49">
                        <c:v>47.654991948470212</c:v>
                      </c:pt>
                      <c:pt idx="50">
                        <c:v>54.247181964573272</c:v>
                      </c:pt>
                      <c:pt idx="51">
                        <c:v>60.990338164251213</c:v>
                      </c:pt>
                      <c:pt idx="52">
                        <c:v>67.330917874396135</c:v>
                      </c:pt>
                      <c:pt idx="53">
                        <c:v>72.866344605475035</c:v>
                      </c:pt>
                      <c:pt idx="54">
                        <c:v>76.841787439613526</c:v>
                      </c:pt>
                      <c:pt idx="55">
                        <c:v>79.458534621578096</c:v>
                      </c:pt>
                      <c:pt idx="56">
                        <c:v>82.981078904991946</c:v>
                      </c:pt>
                      <c:pt idx="57">
                        <c:v>86.805555555555557</c:v>
                      </c:pt>
                      <c:pt idx="58">
                        <c:v>88.51650563607086</c:v>
                      </c:pt>
                      <c:pt idx="59">
                        <c:v>91.284219001610296</c:v>
                      </c:pt>
                      <c:pt idx="60">
                        <c:v>96.014492753623188</c:v>
                      </c:pt>
                      <c:pt idx="61">
                        <c:v>102.05314009661836</c:v>
                      </c:pt>
                      <c:pt idx="62">
                        <c:v>98.379629629629633</c:v>
                      </c:pt>
                      <c:pt idx="63">
                        <c:v>103.2608695652174</c:v>
                      </c:pt>
                      <c:pt idx="64">
                        <c:v>111.06078904991949</c:v>
                      </c:pt>
                      <c:pt idx="65">
                        <c:v>116.84782608695653</c:v>
                      </c:pt>
                      <c:pt idx="66">
                        <c:v>121.22584541062803</c:v>
                      </c:pt>
                      <c:pt idx="67">
                        <c:v>124.34581320450886</c:v>
                      </c:pt>
                      <c:pt idx="68">
                        <c:v>127.0632045088567</c:v>
                      </c:pt>
                      <c:pt idx="69">
                        <c:v>129.67995169082127</c:v>
                      </c:pt>
                      <c:pt idx="70">
                        <c:v>131.79347826086956</c:v>
                      </c:pt>
                      <c:pt idx="71">
                        <c:v>133.45410628019323</c:v>
                      </c:pt>
                      <c:pt idx="72">
                        <c:v>135.31602254428344</c:v>
                      </c:pt>
                      <c:pt idx="73">
                        <c:v>137.7314814814815</c:v>
                      </c:pt>
                      <c:pt idx="74">
                        <c:v>140.19726247987117</c:v>
                      </c:pt>
                      <c:pt idx="75">
                        <c:v>138.83856682769726</c:v>
                      </c:pt>
                      <c:pt idx="76">
                        <c:v>133.25281803542674</c:v>
                      </c:pt>
                      <c:pt idx="77">
                        <c:v>130.98832528180355</c:v>
                      </c:pt>
                      <c:pt idx="78">
                        <c:v>132.49798711755233</c:v>
                      </c:pt>
                      <c:pt idx="79">
                        <c:v>135.61795491143317</c:v>
                      </c:pt>
                      <c:pt idx="80">
                        <c:v>140.44887278582931</c:v>
                      </c:pt>
                      <c:pt idx="81">
                        <c:v>145.07850241545893</c:v>
                      </c:pt>
                      <c:pt idx="82">
                        <c:v>148.95330112721416</c:v>
                      </c:pt>
                      <c:pt idx="83">
                        <c:v>151.87198067632852</c:v>
                      </c:pt>
                      <c:pt idx="84">
                        <c:v>153.63325281803543</c:v>
                      </c:pt>
                      <c:pt idx="85">
                        <c:v>155.69645732689213</c:v>
                      </c:pt>
                      <c:pt idx="86">
                        <c:v>157.50805152979066</c:v>
                      </c:pt>
                      <c:pt idx="87">
                        <c:v>158.91706924315619</c:v>
                      </c:pt>
                      <c:pt idx="88">
                        <c:v>160.42673107890499</c:v>
                      </c:pt>
                      <c:pt idx="89">
                        <c:v>161.63446054750403</c:v>
                      </c:pt>
                      <c:pt idx="90">
                        <c:v>162.69122383252818</c:v>
                      </c:pt>
                      <c:pt idx="91">
                        <c:v>162.94283413848632</c:v>
                      </c:pt>
                      <c:pt idx="92">
                        <c:v>163.59702093397749</c:v>
                      </c:pt>
                      <c:pt idx="93">
                        <c:v>164.45249597423509</c:v>
                      </c:pt>
                      <c:pt idx="94">
                        <c:v>163.89895330112722</c:v>
                      </c:pt>
                      <c:pt idx="95">
                        <c:v>167.16988727858296</c:v>
                      </c:pt>
                      <c:pt idx="96">
                        <c:v>166.71698872785831</c:v>
                      </c:pt>
                      <c:pt idx="97">
                        <c:v>165.2576489533011</c:v>
                      </c:pt>
                      <c:pt idx="98">
                        <c:v>163.49637681159422</c:v>
                      </c:pt>
                      <c:pt idx="99">
                        <c:v>162.59057971014494</c:v>
                      </c:pt>
                      <c:pt idx="100">
                        <c:v>162.3389694041868</c:v>
                      </c:pt>
                      <c:pt idx="101">
                        <c:v>163.4460547504026</c:v>
                      </c:pt>
                      <c:pt idx="102">
                        <c:v>165.55958132045089</c:v>
                      </c:pt>
                      <c:pt idx="103">
                        <c:v>168.47826086956522</c:v>
                      </c:pt>
                      <c:pt idx="104">
                        <c:v>171.84983896940417</c:v>
                      </c:pt>
                      <c:pt idx="105">
                        <c:v>168.57890499194849</c:v>
                      </c:pt>
                      <c:pt idx="106">
                        <c:v>170.59178743961354</c:v>
                      </c:pt>
                      <c:pt idx="107">
                        <c:v>174.46658615136874</c:v>
                      </c:pt>
                      <c:pt idx="108">
                        <c:v>176.58011272141709</c:v>
                      </c:pt>
                      <c:pt idx="109">
                        <c:v>178.24074074074076</c:v>
                      </c:pt>
                      <c:pt idx="110">
                        <c:v>179.29750402576488</c:v>
                      </c:pt>
                      <c:pt idx="111">
                        <c:v>180.05233494363927</c:v>
                      </c:pt>
                      <c:pt idx="112">
                        <c:v>180.70652173913044</c:v>
                      </c:pt>
                      <c:pt idx="113">
                        <c:v>181.15942028985506</c:v>
                      </c:pt>
                      <c:pt idx="114">
                        <c:v>181.20974235104671</c:v>
                      </c:pt>
                      <c:pt idx="115">
                        <c:v>181.51167471819645</c:v>
                      </c:pt>
                      <c:pt idx="116">
                        <c:v>181.61231884057972</c:v>
                      </c:pt>
                      <c:pt idx="117">
                        <c:v>181.46135265700485</c:v>
                      </c:pt>
                      <c:pt idx="118">
                        <c:v>180.25362318840581</c:v>
                      </c:pt>
                      <c:pt idx="119">
                        <c:v>178.79428341384863</c:v>
                      </c:pt>
                      <c:pt idx="120">
                        <c:v>177.08333333333331</c:v>
                      </c:pt>
                      <c:pt idx="121">
                        <c:v>176.02657004830917</c:v>
                      </c:pt>
                      <c:pt idx="122">
                        <c:v>175.4730273752013</c:v>
                      </c:pt>
                      <c:pt idx="123">
                        <c:v>176.58011272141709</c:v>
                      </c:pt>
                      <c:pt idx="124">
                        <c:v>178.79428341384863</c:v>
                      </c:pt>
                      <c:pt idx="125">
                        <c:v>181.76328502415458</c:v>
                      </c:pt>
                      <c:pt idx="126">
                        <c:v>184.98389694041867</c:v>
                      </c:pt>
                      <c:pt idx="127">
                        <c:v>187.80193236714979</c:v>
                      </c:pt>
                      <c:pt idx="128">
                        <c:v>190.01610305958133</c:v>
                      </c:pt>
                      <c:pt idx="129">
                        <c:v>191.12318840579709</c:v>
                      </c:pt>
                      <c:pt idx="130">
                        <c:v>191.97866344605475</c:v>
                      </c:pt>
                      <c:pt idx="131">
                        <c:v>192.73349436392914</c:v>
                      </c:pt>
                      <c:pt idx="132">
                        <c:v>193.33735909822866</c:v>
                      </c:pt>
                      <c:pt idx="133">
                        <c:v>193.84057971014494</c:v>
                      </c:pt>
                      <c:pt idx="134">
                        <c:v>194.24315619967794</c:v>
                      </c:pt>
                      <c:pt idx="135">
                        <c:v>192.78381642512079</c:v>
                      </c:pt>
                      <c:pt idx="136">
                        <c:v>193.79025764895329</c:v>
                      </c:pt>
                      <c:pt idx="137">
                        <c:v>194.79669887278584</c:v>
                      </c:pt>
                      <c:pt idx="138">
                        <c:v>195.75281803542674</c:v>
                      </c:pt>
                      <c:pt idx="139">
                        <c:v>196.55797101449275</c:v>
                      </c:pt>
                      <c:pt idx="140">
                        <c:v>196.96054750402578</c:v>
                      </c:pt>
                      <c:pt idx="141">
                        <c:v>197.31280193236717</c:v>
                      </c:pt>
                      <c:pt idx="142">
                        <c:v>197.61473429951693</c:v>
                      </c:pt>
                      <c:pt idx="143">
                        <c:v>197.91666666666669</c:v>
                      </c:pt>
                      <c:pt idx="144">
                        <c:v>198.11795491143317</c:v>
                      </c:pt>
                      <c:pt idx="145">
                        <c:v>198.47020933977456</c:v>
                      </c:pt>
                      <c:pt idx="146">
                        <c:v>198.72181964573269</c:v>
                      </c:pt>
                      <c:pt idx="147">
                        <c:v>199.1243961352657</c:v>
                      </c:pt>
                      <c:pt idx="148">
                        <c:v>200.18115942028984</c:v>
                      </c:pt>
                      <c:pt idx="149">
                        <c:v>200.53341384863126</c:v>
                      </c:pt>
                      <c:pt idx="150">
                        <c:v>201.33856682769726</c:v>
                      </c:pt>
                      <c:pt idx="151">
                        <c:v>201.53985507246375</c:v>
                      </c:pt>
                      <c:pt idx="152">
                        <c:v>201.84178743961354</c:v>
                      </c:pt>
                      <c:pt idx="153">
                        <c:v>201.94243156199678</c:v>
                      </c:pt>
                      <c:pt idx="154">
                        <c:v>202.04307568438003</c:v>
                      </c:pt>
                      <c:pt idx="155">
                        <c:v>201.99275362318841</c:v>
                      </c:pt>
                      <c:pt idx="156">
                        <c:v>201.7411433172303</c:v>
                      </c:pt>
                      <c:pt idx="157">
                        <c:v>201.48953301127213</c:v>
                      </c:pt>
                      <c:pt idx="158">
                        <c:v>201.69082125603865</c:v>
                      </c:pt>
                      <c:pt idx="159">
                        <c:v>201.38888888888891</c:v>
                      </c:pt>
                      <c:pt idx="160">
                        <c:v>199.42632850241546</c:v>
                      </c:pt>
                      <c:pt idx="161">
                        <c:v>199.77858293075684</c:v>
                      </c:pt>
                      <c:pt idx="162">
                        <c:v>199.87922705314008</c:v>
                      </c:pt>
                      <c:pt idx="163">
                        <c:v>200.68438003220612</c:v>
                      </c:pt>
                      <c:pt idx="164">
                        <c:v>200.48309178743961</c:v>
                      </c:pt>
                      <c:pt idx="165">
                        <c:v>202.79790660225444</c:v>
                      </c:pt>
                      <c:pt idx="166">
                        <c:v>209.18880837359097</c:v>
                      </c:pt>
                      <c:pt idx="167">
                        <c:v>71.054750402576488</c:v>
                      </c:pt>
                      <c:pt idx="168">
                        <c:v>5.6863929146537844</c:v>
                      </c:pt>
                      <c:pt idx="169">
                        <c:v>3.6231884057971016</c:v>
                      </c:pt>
                      <c:pt idx="170">
                        <c:v>2.2141706924315621</c:v>
                      </c:pt>
                      <c:pt idx="171">
                        <c:v>1.8619162640901772</c:v>
                      </c:pt>
                      <c:pt idx="172">
                        <c:v>1.8115942028985508</c:v>
                      </c:pt>
                      <c:pt idx="173">
                        <c:v>1.7612721417069244</c:v>
                      </c:pt>
                      <c:pt idx="174">
                        <c:v>1.7612721417069244</c:v>
                      </c:pt>
                      <c:pt idx="175">
                        <c:v>1.710950080515298</c:v>
                      </c:pt>
                      <c:pt idx="176">
                        <c:v>1.710950080515298</c:v>
                      </c:pt>
                      <c:pt idx="177">
                        <c:v>1.710950080515298</c:v>
                      </c:pt>
                      <c:pt idx="178">
                        <c:v>1.8115942028985508</c:v>
                      </c:pt>
                      <c:pt idx="179">
                        <c:v>1.8115942028985508</c:v>
                      </c:pt>
                      <c:pt idx="180">
                        <c:v>0.90579710144927539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7016-4BF7-9D5D-D5EEB5D85769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df_predict!$R$2</c15:sqref>
                        </c15:formulaRef>
                      </c:ext>
                    </c:extLst>
                    <c:strCache>
                      <c:ptCount val="1"/>
                      <c:pt idx="0">
                        <c:v>RH Rear Chassis_V_act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df_predict!$R$3:$R$203</c15:sqref>
                        </c15:formulaRef>
                      </c:ext>
                    </c:extLst>
                    <c:numCache>
                      <c:formatCode>General</c:formatCode>
                      <c:ptCount val="2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1.1142625607779577</c:v>
                      </c:pt>
                      <c:pt idx="22">
                        <c:v>1.012965964343598</c:v>
                      </c:pt>
                      <c:pt idx="23">
                        <c:v>1.1142625607779577</c:v>
                      </c:pt>
                      <c:pt idx="24">
                        <c:v>1.2155591572123174</c:v>
                      </c:pt>
                      <c:pt idx="25">
                        <c:v>1.2155591572123174</c:v>
                      </c:pt>
                      <c:pt idx="26">
                        <c:v>3.7986223662884928</c:v>
                      </c:pt>
                      <c:pt idx="27">
                        <c:v>11.547811993517017</c:v>
                      </c:pt>
                      <c:pt idx="28">
                        <c:v>31.351296596434359</c:v>
                      </c:pt>
                      <c:pt idx="29">
                        <c:v>46.647082658022683</c:v>
                      </c:pt>
                      <c:pt idx="30">
                        <c:v>56.01701782820097</c:v>
                      </c:pt>
                      <c:pt idx="31">
                        <c:v>62.297406807131274</c:v>
                      </c:pt>
                      <c:pt idx="32">
                        <c:v>66.805105348460287</c:v>
                      </c:pt>
                      <c:pt idx="33">
                        <c:v>68.071312803889782</c:v>
                      </c:pt>
                      <c:pt idx="34">
                        <c:v>67.716774716369514</c:v>
                      </c:pt>
                      <c:pt idx="35">
                        <c:v>65.741491085899497</c:v>
                      </c:pt>
                      <c:pt idx="36">
                        <c:v>62.702593192868719</c:v>
                      </c:pt>
                      <c:pt idx="37">
                        <c:v>70.097244732576968</c:v>
                      </c:pt>
                      <c:pt idx="38">
                        <c:v>81.189222042139392</c:v>
                      </c:pt>
                      <c:pt idx="39">
                        <c:v>82.252836304700168</c:v>
                      </c:pt>
                      <c:pt idx="40">
                        <c:v>82.80996758508914</c:v>
                      </c:pt>
                      <c:pt idx="41">
                        <c:v>85.29173419773096</c:v>
                      </c:pt>
                      <c:pt idx="42">
                        <c:v>101.75243111831441</c:v>
                      </c:pt>
                      <c:pt idx="43">
                        <c:v>109.3496758508914</c:v>
                      </c:pt>
                      <c:pt idx="44">
                        <c:v>116.9469205834684</c:v>
                      </c:pt>
                      <c:pt idx="45">
                        <c:v>124.7467585089141</c:v>
                      </c:pt>
                      <c:pt idx="46">
                        <c:v>131.73622366288492</c:v>
                      </c:pt>
                      <c:pt idx="47">
                        <c:v>137.76337115072931</c:v>
                      </c:pt>
                      <c:pt idx="48">
                        <c:v>142.42301458670988</c:v>
                      </c:pt>
                      <c:pt idx="49">
                        <c:v>145.86709886547811</c:v>
                      </c:pt>
                      <c:pt idx="50">
                        <c:v>148.29821717990274</c:v>
                      </c:pt>
                      <c:pt idx="51">
                        <c:v>149.86831442463532</c:v>
                      </c:pt>
                      <c:pt idx="52">
                        <c:v>150.77998379254456</c:v>
                      </c:pt>
                      <c:pt idx="53">
                        <c:v>150.27350081037275</c:v>
                      </c:pt>
                      <c:pt idx="54">
                        <c:v>152.75526742301457</c:v>
                      </c:pt>
                      <c:pt idx="55">
                        <c:v>162.32779578606159</c:v>
                      </c:pt>
                      <c:pt idx="56">
                        <c:v>163.7459481361426</c:v>
                      </c:pt>
                      <c:pt idx="57">
                        <c:v>165.26539708265801</c:v>
                      </c:pt>
                      <c:pt idx="58">
                        <c:v>167.74716369529983</c:v>
                      </c:pt>
                      <c:pt idx="59">
                        <c:v>168.55753646677471</c:v>
                      </c:pt>
                      <c:pt idx="60">
                        <c:v>169.51985413290112</c:v>
                      </c:pt>
                      <c:pt idx="61">
                        <c:v>169.82374392220419</c:v>
                      </c:pt>
                      <c:pt idx="62">
                        <c:v>169.26661264181521</c:v>
                      </c:pt>
                      <c:pt idx="63">
                        <c:v>169.16531604538088</c:v>
                      </c:pt>
                      <c:pt idx="64">
                        <c:v>169.31726094003238</c:v>
                      </c:pt>
                      <c:pt idx="65">
                        <c:v>169.51985413290112</c:v>
                      </c:pt>
                      <c:pt idx="66">
                        <c:v>170.27957860615882</c:v>
                      </c:pt>
                      <c:pt idx="67">
                        <c:v>171.69773095623987</c:v>
                      </c:pt>
                      <c:pt idx="68">
                        <c:v>173.31847649918961</c:v>
                      </c:pt>
                      <c:pt idx="69">
                        <c:v>179.75081037277147</c:v>
                      </c:pt>
                      <c:pt idx="70">
                        <c:v>182.13128038897892</c:v>
                      </c:pt>
                      <c:pt idx="71">
                        <c:v>184.10656401944894</c:v>
                      </c:pt>
                      <c:pt idx="72">
                        <c:v>185.82860615883305</c:v>
                      </c:pt>
                      <c:pt idx="73">
                        <c:v>187.24675850891407</c:v>
                      </c:pt>
                      <c:pt idx="74">
                        <c:v>188.10777957860614</c:v>
                      </c:pt>
                      <c:pt idx="75">
                        <c:v>188.05713128038894</c:v>
                      </c:pt>
                      <c:pt idx="76">
                        <c:v>185.01823338735818</c:v>
                      </c:pt>
                      <c:pt idx="77">
                        <c:v>179.59886547811993</c:v>
                      </c:pt>
                      <c:pt idx="78">
                        <c:v>177.31969205834685</c:v>
                      </c:pt>
                      <c:pt idx="79">
                        <c:v>174.12884927066449</c:v>
                      </c:pt>
                      <c:pt idx="80">
                        <c:v>169.87439222042138</c:v>
                      </c:pt>
                      <c:pt idx="81">
                        <c:v>164.60696920583467</c:v>
                      </c:pt>
                      <c:pt idx="82">
                        <c:v>158.37722852512155</c:v>
                      </c:pt>
                      <c:pt idx="83">
                        <c:v>151.48905996758509</c:v>
                      </c:pt>
                      <c:pt idx="84">
                        <c:v>144.14505672609397</c:v>
                      </c:pt>
                      <c:pt idx="85">
                        <c:v>168.76012965964344</c:v>
                      </c:pt>
                      <c:pt idx="86">
                        <c:v>178.43395461912479</c:v>
                      </c:pt>
                      <c:pt idx="87">
                        <c:v>178.78849270664506</c:v>
                      </c:pt>
                      <c:pt idx="88">
                        <c:v>184.81564019448945</c:v>
                      </c:pt>
                      <c:pt idx="89">
                        <c:v>189.32333873581848</c:v>
                      </c:pt>
                      <c:pt idx="90">
                        <c:v>190.89343598055103</c:v>
                      </c:pt>
                      <c:pt idx="91">
                        <c:v>192.21029173419771</c:v>
                      </c:pt>
                      <c:pt idx="92">
                        <c:v>193.17260940032412</c:v>
                      </c:pt>
                      <c:pt idx="93">
                        <c:v>194.03363047001619</c:v>
                      </c:pt>
                      <c:pt idx="94">
                        <c:v>193.67909238249592</c:v>
                      </c:pt>
                      <c:pt idx="95">
                        <c:v>197.62965964343596</c:v>
                      </c:pt>
                      <c:pt idx="96">
                        <c:v>197.32576985413289</c:v>
                      </c:pt>
                      <c:pt idx="97">
                        <c:v>196.31280388978928</c:v>
                      </c:pt>
                      <c:pt idx="98">
                        <c:v>198.38938411669369</c:v>
                      </c:pt>
                      <c:pt idx="99">
                        <c:v>201.63087520259319</c:v>
                      </c:pt>
                      <c:pt idx="100">
                        <c:v>201.27633711507292</c:v>
                      </c:pt>
                      <c:pt idx="101">
                        <c:v>201.07374392220419</c:v>
                      </c:pt>
                      <c:pt idx="102">
                        <c:v>200.71920583468392</c:v>
                      </c:pt>
                      <c:pt idx="103">
                        <c:v>200.01012965964344</c:v>
                      </c:pt>
                      <c:pt idx="104">
                        <c:v>199.3010534846029</c:v>
                      </c:pt>
                      <c:pt idx="105">
                        <c:v>198.23743922204213</c:v>
                      </c:pt>
                      <c:pt idx="106">
                        <c:v>197.52836304700162</c:v>
                      </c:pt>
                      <c:pt idx="107">
                        <c:v>197.42706645056725</c:v>
                      </c:pt>
                      <c:pt idx="108">
                        <c:v>197.52836304700162</c:v>
                      </c:pt>
                      <c:pt idx="109">
                        <c:v>198.18679092382496</c:v>
                      </c:pt>
                      <c:pt idx="110">
                        <c:v>198.89586709886544</c:v>
                      </c:pt>
                      <c:pt idx="111">
                        <c:v>199.3010534846029</c:v>
                      </c:pt>
                      <c:pt idx="112">
                        <c:v>202.13735818476499</c:v>
                      </c:pt>
                      <c:pt idx="113">
                        <c:v>205.53079416531602</c:v>
                      </c:pt>
                      <c:pt idx="114">
                        <c:v>206.3918152350081</c:v>
                      </c:pt>
                      <c:pt idx="115">
                        <c:v>207.15153970826577</c:v>
                      </c:pt>
                      <c:pt idx="116">
                        <c:v>207.70867098865477</c:v>
                      </c:pt>
                      <c:pt idx="117">
                        <c:v>207.96191247974065</c:v>
                      </c:pt>
                      <c:pt idx="118">
                        <c:v>207.70867098865477</c:v>
                      </c:pt>
                      <c:pt idx="119">
                        <c:v>207.15153970826577</c:v>
                      </c:pt>
                      <c:pt idx="120">
                        <c:v>206.18922204213936</c:v>
                      </c:pt>
                      <c:pt idx="121">
                        <c:v>204.97366288492708</c:v>
                      </c:pt>
                      <c:pt idx="122">
                        <c:v>203.15032414910857</c:v>
                      </c:pt>
                      <c:pt idx="123">
                        <c:v>208.56969205834682</c:v>
                      </c:pt>
                      <c:pt idx="124">
                        <c:v>209.48136142625609</c:v>
                      </c:pt>
                      <c:pt idx="125">
                        <c:v>209.38006482982169</c:v>
                      </c:pt>
                      <c:pt idx="126">
                        <c:v>209.02552674230145</c:v>
                      </c:pt>
                      <c:pt idx="127">
                        <c:v>208.92423014586709</c:v>
                      </c:pt>
                      <c:pt idx="128">
                        <c:v>208.56969205834682</c:v>
                      </c:pt>
                      <c:pt idx="129">
                        <c:v>208.11385737439221</c:v>
                      </c:pt>
                      <c:pt idx="130">
                        <c:v>207.60737439222041</c:v>
                      </c:pt>
                      <c:pt idx="131">
                        <c:v>206.5944084278768</c:v>
                      </c:pt>
                      <c:pt idx="132">
                        <c:v>205.63209076175039</c:v>
                      </c:pt>
                      <c:pt idx="133">
                        <c:v>204.26458670988654</c:v>
                      </c:pt>
                      <c:pt idx="134">
                        <c:v>208.62034035656399</c:v>
                      </c:pt>
                      <c:pt idx="135">
                        <c:v>211.60858995137761</c:v>
                      </c:pt>
                      <c:pt idx="136">
                        <c:v>211.86183144246351</c:v>
                      </c:pt>
                      <c:pt idx="137">
                        <c:v>212.11507293354941</c:v>
                      </c:pt>
                      <c:pt idx="138">
                        <c:v>211.91247974068068</c:v>
                      </c:pt>
                      <c:pt idx="139">
                        <c:v>212.01377633711505</c:v>
                      </c:pt>
                      <c:pt idx="140">
                        <c:v>211.50729335494324</c:v>
                      </c:pt>
                      <c:pt idx="141">
                        <c:v>210.8995137763371</c:v>
                      </c:pt>
                      <c:pt idx="142">
                        <c:v>209.93719611021069</c:v>
                      </c:pt>
                      <c:pt idx="143">
                        <c:v>208.87358184764992</c:v>
                      </c:pt>
                      <c:pt idx="144">
                        <c:v>207.35413290113451</c:v>
                      </c:pt>
                      <c:pt idx="145">
                        <c:v>214.14100486223663</c:v>
                      </c:pt>
                      <c:pt idx="146">
                        <c:v>214.14100486223663</c:v>
                      </c:pt>
                      <c:pt idx="147">
                        <c:v>213.93841166936789</c:v>
                      </c:pt>
                      <c:pt idx="148">
                        <c:v>213.78646677471636</c:v>
                      </c:pt>
                      <c:pt idx="149">
                        <c:v>213.58387358184763</c:v>
                      </c:pt>
                      <c:pt idx="150">
                        <c:v>213.27998379254456</c:v>
                      </c:pt>
                      <c:pt idx="151">
                        <c:v>212.82414910858995</c:v>
                      </c:pt>
                      <c:pt idx="152">
                        <c:v>212.41896272285248</c:v>
                      </c:pt>
                      <c:pt idx="153">
                        <c:v>211.60858995137761</c:v>
                      </c:pt>
                      <c:pt idx="154">
                        <c:v>210.54497568881683</c:v>
                      </c:pt>
                      <c:pt idx="155">
                        <c:v>209.22811993517018</c:v>
                      </c:pt>
                      <c:pt idx="156">
                        <c:v>207.45542949756887</c:v>
                      </c:pt>
                      <c:pt idx="157">
                        <c:v>204.87236628849269</c:v>
                      </c:pt>
                      <c:pt idx="158">
                        <c:v>201.42828200972446</c:v>
                      </c:pt>
                      <c:pt idx="159">
                        <c:v>195.45178282009724</c:v>
                      </c:pt>
                      <c:pt idx="160">
                        <c:v>186.9935170178282</c:v>
                      </c:pt>
                      <c:pt idx="161">
                        <c:v>179.59886547811993</c:v>
                      </c:pt>
                      <c:pt idx="162">
                        <c:v>176.30672609400324</c:v>
                      </c:pt>
                      <c:pt idx="163">
                        <c:v>180.96636952998378</c:v>
                      </c:pt>
                      <c:pt idx="164">
                        <c:v>184.25850891410047</c:v>
                      </c:pt>
                      <c:pt idx="165">
                        <c:v>188.31037277147487</c:v>
                      </c:pt>
                      <c:pt idx="166">
                        <c:v>192.91936790923825</c:v>
                      </c:pt>
                      <c:pt idx="167">
                        <c:v>197.27512155591569</c:v>
                      </c:pt>
                      <c:pt idx="168">
                        <c:v>201.63087520259319</c:v>
                      </c:pt>
                      <c:pt idx="169">
                        <c:v>205.53079416531602</c:v>
                      </c:pt>
                      <c:pt idx="170">
                        <c:v>206.94894651539707</c:v>
                      </c:pt>
                      <c:pt idx="171">
                        <c:v>208.41774716369528</c:v>
                      </c:pt>
                      <c:pt idx="172">
                        <c:v>211.10210696920581</c:v>
                      </c:pt>
                      <c:pt idx="173">
                        <c:v>214.24230145867097</c:v>
                      </c:pt>
                      <c:pt idx="174">
                        <c:v>218.29416531604537</c:v>
                      </c:pt>
                      <c:pt idx="175">
                        <c:v>221.13047001620743</c:v>
                      </c:pt>
                      <c:pt idx="176">
                        <c:v>226.8030794165316</c:v>
                      </c:pt>
                      <c:pt idx="177">
                        <c:v>126.62074554294975</c:v>
                      </c:pt>
                      <c:pt idx="178">
                        <c:v>10.332252836304699</c:v>
                      </c:pt>
                      <c:pt idx="179">
                        <c:v>1.6207455429497566</c:v>
                      </c:pt>
                      <c:pt idx="180">
                        <c:v>0.75972447325769843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7016-4BF7-9D5D-D5EEB5D85769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df_predict!$S$2</c15:sqref>
                        </c15:formulaRef>
                      </c:ext>
                    </c:extLst>
                    <c:strCache>
                      <c:ptCount val="1"/>
                      <c:pt idx="0">
                        <c:v>Total Effective Volts_act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df_predict!$S$3:$S$203</c15:sqref>
                        </c15:formulaRef>
                      </c:ext>
                    </c:extLst>
                    <c:numCache>
                      <c:formatCode>General</c:formatCode>
                      <c:ptCount val="2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7.064706542140021</c:v>
                      </c:pt>
                      <c:pt idx="22">
                        <c:v>6.9631655989702441</c:v>
                      </c:pt>
                      <c:pt idx="23">
                        <c:v>8.4271037664397781</c:v>
                      </c:pt>
                      <c:pt idx="24">
                        <c:v>10.244923526150844</c:v>
                      </c:pt>
                      <c:pt idx="25">
                        <c:v>11.50639141826381</c:v>
                      </c:pt>
                      <c:pt idx="26">
                        <c:v>14.190098749723239</c:v>
                      </c:pt>
                      <c:pt idx="27">
                        <c:v>21.939206752574414</c:v>
                      </c:pt>
                      <c:pt idx="28">
                        <c:v>41.591135292849295</c:v>
                      </c:pt>
                      <c:pt idx="29">
                        <c:v>56.534077047028646</c:v>
                      </c:pt>
                      <c:pt idx="30">
                        <c:v>65.802920425860393</c:v>
                      </c:pt>
                      <c:pt idx="31">
                        <c:v>72.285492987483778</c:v>
                      </c:pt>
                      <c:pt idx="32">
                        <c:v>77.19617413640492</c:v>
                      </c:pt>
                      <c:pt idx="33">
                        <c:v>78.664239203414738</c:v>
                      </c:pt>
                      <c:pt idx="34">
                        <c:v>78.511334892993148</c:v>
                      </c:pt>
                      <c:pt idx="35">
                        <c:v>76.637143053869664</c:v>
                      </c:pt>
                      <c:pt idx="36">
                        <c:v>73.951516361759062</c:v>
                      </c:pt>
                      <c:pt idx="37">
                        <c:v>82.153578260172551</c:v>
                      </c:pt>
                      <c:pt idx="38">
                        <c:v>94.355507735876969</c:v>
                      </c:pt>
                      <c:pt idx="39">
                        <c:v>96.276467335098275</c:v>
                      </c:pt>
                      <c:pt idx="40">
                        <c:v>98.398484354942454</c:v>
                      </c:pt>
                      <c:pt idx="41">
                        <c:v>105.93117407756911</c:v>
                      </c:pt>
                      <c:pt idx="42">
                        <c:v>132.5955223270162</c:v>
                      </c:pt>
                      <c:pt idx="43">
                        <c:v>149.17838773645195</c:v>
                      </c:pt>
                      <c:pt idx="44">
                        <c:v>168.17627944128998</c:v>
                      </c:pt>
                      <c:pt idx="45">
                        <c:v>199.62101316453061</c:v>
                      </c:pt>
                      <c:pt idx="46">
                        <c:v>233.53355874556303</c:v>
                      </c:pt>
                      <c:pt idx="47">
                        <c:v>263.30981635607782</c:v>
                      </c:pt>
                      <c:pt idx="48">
                        <c:v>291.56754318750529</c:v>
                      </c:pt>
                      <c:pt idx="49">
                        <c:v>319.86834899283781</c:v>
                      </c:pt>
                      <c:pt idx="50">
                        <c:v>350.02815882266248</c:v>
                      </c:pt>
                      <c:pt idx="51">
                        <c:v>382.24840376814893</c:v>
                      </c:pt>
                      <c:pt idx="52">
                        <c:v>416.12832280958247</c:v>
                      </c:pt>
                      <c:pt idx="53">
                        <c:v>449.29569183796275</c:v>
                      </c:pt>
                      <c:pt idx="54">
                        <c:v>479.85800751996544</c:v>
                      </c:pt>
                      <c:pt idx="55">
                        <c:v>509.39896263788984</c:v>
                      </c:pt>
                      <c:pt idx="56">
                        <c:v>528.01460682345021</c:v>
                      </c:pt>
                      <c:pt idx="57">
                        <c:v>543.1044265952678</c:v>
                      </c:pt>
                      <c:pt idx="58">
                        <c:v>556.38187091807106</c:v>
                      </c:pt>
                      <c:pt idx="59">
                        <c:v>568.79374567870059</c:v>
                      </c:pt>
                      <c:pt idx="60">
                        <c:v>584.07945110647404</c:v>
                      </c:pt>
                      <c:pt idx="61">
                        <c:v>601.32831420099501</c:v>
                      </c:pt>
                      <c:pt idx="62">
                        <c:v>554.54435267257713</c:v>
                      </c:pt>
                      <c:pt idx="63">
                        <c:v>559.28563674414579</c:v>
                      </c:pt>
                      <c:pt idx="64">
                        <c:v>590.99847464927166</c:v>
                      </c:pt>
                      <c:pt idx="65">
                        <c:v>618.57732058211332</c:v>
                      </c:pt>
                      <c:pt idx="66">
                        <c:v>642.47713735852915</c:v>
                      </c:pt>
                      <c:pt idx="67">
                        <c:v>663.65782661317735</c:v>
                      </c:pt>
                      <c:pt idx="68">
                        <c:v>682.52008718728359</c:v>
                      </c:pt>
                      <c:pt idx="69">
                        <c:v>705.99382977065761</c:v>
                      </c:pt>
                      <c:pt idx="70">
                        <c:v>722.79322941546957</c:v>
                      </c:pt>
                      <c:pt idx="71">
                        <c:v>736.91913055684074</c:v>
                      </c:pt>
                      <c:pt idx="72">
                        <c:v>749.02676076449734</c:v>
                      </c:pt>
                      <c:pt idx="73">
                        <c:v>760.17412018335222</c:v>
                      </c:pt>
                      <c:pt idx="74">
                        <c:v>770.00797350329105</c:v>
                      </c:pt>
                      <c:pt idx="75">
                        <c:v>771.5638108025463</c:v>
                      </c:pt>
                      <c:pt idx="76">
                        <c:v>760.71254930903979</c:v>
                      </c:pt>
                      <c:pt idx="77">
                        <c:v>755.24953260103518</c:v>
                      </c:pt>
                      <c:pt idx="78">
                        <c:v>756.30211304382647</c:v>
                      </c:pt>
                      <c:pt idx="79">
                        <c:v>760.62692918373659</c:v>
                      </c:pt>
                      <c:pt idx="80">
                        <c:v>768.3721762802993</c:v>
                      </c:pt>
                      <c:pt idx="81">
                        <c:v>773.74257018353819</c:v>
                      </c:pt>
                      <c:pt idx="82">
                        <c:v>776.53678199185083</c:v>
                      </c:pt>
                      <c:pt idx="83">
                        <c:v>777.10916481480194</c:v>
                      </c:pt>
                      <c:pt idx="84">
                        <c:v>776.52061241773845</c:v>
                      </c:pt>
                      <c:pt idx="85">
                        <c:v>812.2334786632108</c:v>
                      </c:pt>
                      <c:pt idx="86">
                        <c:v>831.33698034252507</c:v>
                      </c:pt>
                      <c:pt idx="87">
                        <c:v>839.05182688959758</c:v>
                      </c:pt>
                      <c:pt idx="88">
                        <c:v>853.04506020819565</c:v>
                      </c:pt>
                      <c:pt idx="89">
                        <c:v>863.90500177620606</c:v>
                      </c:pt>
                      <c:pt idx="90">
                        <c:v>870.4158251977849</c:v>
                      </c:pt>
                      <c:pt idx="91">
                        <c:v>868.9613158607815</c:v>
                      </c:pt>
                      <c:pt idx="92">
                        <c:v>869.72204336422146</c:v>
                      </c:pt>
                      <c:pt idx="93">
                        <c:v>875.1688293335061</c:v>
                      </c:pt>
                      <c:pt idx="94">
                        <c:v>872.54634543606687</c:v>
                      </c:pt>
                      <c:pt idx="95">
                        <c:v>890.16277168190015</c:v>
                      </c:pt>
                      <c:pt idx="96">
                        <c:v>890.71642901437383</c:v>
                      </c:pt>
                      <c:pt idx="97">
                        <c:v>887.99115234555279</c:v>
                      </c:pt>
                      <c:pt idx="98">
                        <c:v>888.00441047516415</c:v>
                      </c:pt>
                      <c:pt idx="99">
                        <c:v>890.84678725561071</c:v>
                      </c:pt>
                      <c:pt idx="100">
                        <c:v>891.10122270983061</c:v>
                      </c:pt>
                      <c:pt idx="101">
                        <c:v>894.02811758637858</c:v>
                      </c:pt>
                      <c:pt idx="102">
                        <c:v>899.12223257762207</c:v>
                      </c:pt>
                      <c:pt idx="103">
                        <c:v>905.42408925220832</c:v>
                      </c:pt>
                      <c:pt idx="104">
                        <c:v>912.53176866867591</c:v>
                      </c:pt>
                      <c:pt idx="105">
                        <c:v>870.48742326143463</c:v>
                      </c:pt>
                      <c:pt idx="106">
                        <c:v>866.9070978795437</c:v>
                      </c:pt>
                      <c:pt idx="107">
                        <c:v>886.01264259826689</c:v>
                      </c:pt>
                      <c:pt idx="108">
                        <c:v>899.97645795459971</c:v>
                      </c:pt>
                      <c:pt idx="109">
                        <c:v>912.63199329539339</c:v>
                      </c:pt>
                      <c:pt idx="110">
                        <c:v>922.51485717565447</c:v>
                      </c:pt>
                      <c:pt idx="111">
                        <c:v>930.12796029714605</c:v>
                      </c:pt>
                      <c:pt idx="112">
                        <c:v>939.56795259304727</c:v>
                      </c:pt>
                      <c:pt idx="113">
                        <c:v>947.90203185215375</c:v>
                      </c:pt>
                      <c:pt idx="114">
                        <c:v>951.13204759653536</c:v>
                      </c:pt>
                      <c:pt idx="115">
                        <c:v>954.05884897181249</c:v>
                      </c:pt>
                      <c:pt idx="116">
                        <c:v>955.27026606802247</c:v>
                      </c:pt>
                      <c:pt idx="117">
                        <c:v>955.67394307367044</c:v>
                      </c:pt>
                      <c:pt idx="118">
                        <c:v>953.5056581776555</c:v>
                      </c:pt>
                      <c:pt idx="119">
                        <c:v>949.92495743489394</c:v>
                      </c:pt>
                      <c:pt idx="120">
                        <c:v>945.94035193796276</c:v>
                      </c:pt>
                      <c:pt idx="121">
                        <c:v>943.11455263023322</c:v>
                      </c:pt>
                      <c:pt idx="122">
                        <c:v>938.622241728218</c:v>
                      </c:pt>
                      <c:pt idx="123">
                        <c:v>946.26420585116568</c:v>
                      </c:pt>
                      <c:pt idx="124">
                        <c:v>953.22826821798628</c:v>
                      </c:pt>
                      <c:pt idx="125">
                        <c:v>960.13637806823738</c:v>
                      </c:pt>
                      <c:pt idx="126">
                        <c:v>967.3455607367589</c:v>
                      </c:pt>
                      <c:pt idx="127">
                        <c:v>973.34459864550672</c:v>
                      </c:pt>
                      <c:pt idx="128">
                        <c:v>978.88853591447673</c:v>
                      </c:pt>
                      <c:pt idx="129">
                        <c:v>982.51628755820263</c:v>
                      </c:pt>
                      <c:pt idx="130">
                        <c:v>986.24484440508502</c:v>
                      </c:pt>
                      <c:pt idx="131">
                        <c:v>989.31499521153285</c:v>
                      </c:pt>
                      <c:pt idx="132">
                        <c:v>991.9316588051355</c:v>
                      </c:pt>
                      <c:pt idx="133">
                        <c:v>993.94164470920487</c:v>
                      </c:pt>
                      <c:pt idx="134">
                        <c:v>1002.1300863194799</c:v>
                      </c:pt>
                      <c:pt idx="135">
                        <c:v>993.82691690370166</c:v>
                      </c:pt>
                      <c:pt idx="136">
                        <c:v>1000.4835983083334</c:v>
                      </c:pt>
                      <c:pt idx="137">
                        <c:v>1006.2827925908383</c:v>
                      </c:pt>
                      <c:pt idx="138">
                        <c:v>1010.3150356415977</c:v>
                      </c:pt>
                      <c:pt idx="139">
                        <c:v>1013.5925763493781</c:v>
                      </c:pt>
                      <c:pt idx="140">
                        <c:v>1014.901509099452</c:v>
                      </c:pt>
                      <c:pt idx="141">
                        <c:v>1015.7561183989067</c:v>
                      </c:pt>
                      <c:pt idx="142">
                        <c:v>1015.9540343602441</c:v>
                      </c:pt>
                      <c:pt idx="143">
                        <c:v>1016.0002708150301</c:v>
                      </c:pt>
                      <c:pt idx="144">
                        <c:v>1015.3891815452639</c:v>
                      </c:pt>
                      <c:pt idx="145">
                        <c:v>1024.0437869367547</c:v>
                      </c:pt>
                      <c:pt idx="146">
                        <c:v>1025.1035602028437</c:v>
                      </c:pt>
                      <c:pt idx="147">
                        <c:v>1026.2628544003946</c:v>
                      </c:pt>
                      <c:pt idx="148">
                        <c:v>1028.4301771781179</c:v>
                      </c:pt>
                      <c:pt idx="149">
                        <c:v>1025.505665442282</c:v>
                      </c:pt>
                      <c:pt idx="150">
                        <c:v>1028.7812462940149</c:v>
                      </c:pt>
                      <c:pt idx="151">
                        <c:v>1029.7877384249632</c:v>
                      </c:pt>
                      <c:pt idx="152">
                        <c:v>1031.1472992269132</c:v>
                      </c:pt>
                      <c:pt idx="153">
                        <c:v>1031.0931998251699</c:v>
                      </c:pt>
                      <c:pt idx="154">
                        <c:v>1031.2399570656182</c:v>
                      </c:pt>
                      <c:pt idx="155">
                        <c:v>1030.5280014290349</c:v>
                      </c:pt>
                      <c:pt idx="156">
                        <c:v>1028.9066012440528</c:v>
                      </c:pt>
                      <c:pt idx="157">
                        <c:v>1026.273378271505</c:v>
                      </c:pt>
                      <c:pt idx="158">
                        <c:v>1023.3839142873487</c:v>
                      </c:pt>
                      <c:pt idx="159">
                        <c:v>1013.9278561249398</c:v>
                      </c:pt>
                      <c:pt idx="160">
                        <c:v>987.97345306034413</c:v>
                      </c:pt>
                      <c:pt idx="161">
                        <c:v>983.44922301508677</c:v>
                      </c:pt>
                      <c:pt idx="162">
                        <c:v>980.25797210008875</c:v>
                      </c:pt>
                      <c:pt idx="163">
                        <c:v>982.25514630513157</c:v>
                      </c:pt>
                      <c:pt idx="164">
                        <c:v>833.04351192378113</c:v>
                      </c:pt>
                      <c:pt idx="165">
                        <c:v>798.21187685040604</c:v>
                      </c:pt>
                      <c:pt idx="166">
                        <c:v>821.33649574808578</c:v>
                      </c:pt>
                      <c:pt idx="167">
                        <c:v>617.31804444974591</c:v>
                      </c:pt>
                      <c:pt idx="168">
                        <c:v>436.51142141052577</c:v>
                      </c:pt>
                      <c:pt idx="169">
                        <c:v>239.0096485202032</c:v>
                      </c:pt>
                      <c:pt idx="170">
                        <c:v>216.63314693038859</c:v>
                      </c:pt>
                      <c:pt idx="171">
                        <c:v>216.13361052402578</c:v>
                      </c:pt>
                      <c:pt idx="172">
                        <c:v>218.56587228114171</c:v>
                      </c:pt>
                      <c:pt idx="173">
                        <c:v>221.65574470941525</c:v>
                      </c:pt>
                      <c:pt idx="174">
                        <c:v>225.50591420396401</c:v>
                      </c:pt>
                      <c:pt idx="175">
                        <c:v>228.24118796170478</c:v>
                      </c:pt>
                      <c:pt idx="176">
                        <c:v>233.86341445191209</c:v>
                      </c:pt>
                      <c:pt idx="177">
                        <c:v>133.68108057833024</c:v>
                      </c:pt>
                      <c:pt idx="178">
                        <c:v>17.795855425882529</c:v>
                      </c:pt>
                      <c:pt idx="179">
                        <c:v>9.0842667713485508</c:v>
                      </c:pt>
                      <c:pt idx="180">
                        <c:v>4.4915257680466123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7016-4BF7-9D5D-D5EEB5D85769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df_predict!$U$2</c15:sqref>
                        </c15:formulaRef>
                      </c:ext>
                    </c:extLst>
                    <c:strCache>
                      <c:ptCount val="1"/>
                      <c:pt idx="0">
                        <c:v>Roof Front Edge_V_pred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df_predict!$U$3:$U$203</c15:sqref>
                        </c15:formulaRef>
                      </c:ext>
                    </c:extLst>
                    <c:numCache>
                      <c:formatCode>General</c:formatCode>
                      <c:ptCount val="2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0.85581966417928235</c:v>
                      </c:pt>
                      <c:pt idx="25">
                        <c:v>1.1527955330100694</c:v>
                      </c:pt>
                      <c:pt idx="26">
                        <c:v>1.5599435289574368</c:v>
                      </c:pt>
                      <c:pt idx="27">
                        <c:v>2.4479197964120267</c:v>
                      </c:pt>
                      <c:pt idx="28">
                        <c:v>4.709837792677888</c:v>
                      </c:pt>
                      <c:pt idx="29">
                        <c:v>6.4725464649389135</c:v>
                      </c:pt>
                      <c:pt idx="30">
                        <c:v>7.6022133265974423</c:v>
                      </c:pt>
                      <c:pt idx="31">
                        <c:v>8.5210466513678238</c:v>
                      </c:pt>
                      <c:pt idx="32">
                        <c:v>9.301310305746938</c:v>
                      </c:pt>
                      <c:pt idx="33">
                        <c:v>9.6002384146509296</c:v>
                      </c:pt>
                      <c:pt idx="34">
                        <c:v>9.6527222803605355</c:v>
                      </c:pt>
                      <c:pt idx="35">
                        <c:v>9.4660521658012353</c:v>
                      </c:pt>
                      <c:pt idx="36">
                        <c:v>9.1676830888980163</c:v>
                      </c:pt>
                      <c:pt idx="37">
                        <c:v>10.280210905454673</c:v>
                      </c:pt>
                      <c:pt idx="38">
                        <c:v>12.605579280483269</c:v>
                      </c:pt>
                      <c:pt idx="39">
                        <c:v>13.426877842198667</c:v>
                      </c:pt>
                      <c:pt idx="40">
                        <c:v>13.818502837459642</c:v>
                      </c:pt>
                      <c:pt idx="41">
                        <c:v>14.998464423667292</c:v>
                      </c:pt>
                      <c:pt idx="42">
                        <c:v>19.301869857057621</c:v>
                      </c:pt>
                      <c:pt idx="43">
                        <c:v>22.709458771932354</c:v>
                      </c:pt>
                      <c:pt idx="44">
                        <c:v>25.992601355942579</c:v>
                      </c:pt>
                      <c:pt idx="45">
                        <c:v>31.4959484885043</c:v>
                      </c:pt>
                      <c:pt idx="46">
                        <c:v>37.523736466638965</c:v>
                      </c:pt>
                      <c:pt idx="47">
                        <c:v>43.124205026135201</c:v>
                      </c:pt>
                      <c:pt idx="48">
                        <c:v>48.663482500001614</c:v>
                      </c:pt>
                      <c:pt idx="49">
                        <c:v>54.395135710123803</c:v>
                      </c:pt>
                      <c:pt idx="50">
                        <c:v>60.759301716750699</c:v>
                      </c:pt>
                      <c:pt idx="51">
                        <c:v>67.511675627797203</c:v>
                      </c:pt>
                      <c:pt idx="52">
                        <c:v>74.767826757214664</c:v>
                      </c:pt>
                      <c:pt idx="53">
                        <c:v>82.033104780486582</c:v>
                      </c:pt>
                      <c:pt idx="54">
                        <c:v>89.018717771490472</c:v>
                      </c:pt>
                      <c:pt idx="55">
                        <c:v>95.644905509148373</c:v>
                      </c:pt>
                      <c:pt idx="56">
                        <c:v>100.24286785488195</c:v>
                      </c:pt>
                      <c:pt idx="57">
                        <c:v>102.43808263402272</c:v>
                      </c:pt>
                      <c:pt idx="58">
                        <c:v>104.43533235316416</c:v>
                      </c:pt>
                      <c:pt idx="59">
                        <c:v>106.93141301956972</c:v>
                      </c:pt>
                      <c:pt idx="60">
                        <c:v>110.17535641963583</c:v>
                      </c:pt>
                      <c:pt idx="61">
                        <c:v>113.91268345155578</c:v>
                      </c:pt>
                      <c:pt idx="62">
                        <c:v>104.52037258083661</c:v>
                      </c:pt>
                      <c:pt idx="63">
                        <c:v>100.83221429084537</c:v>
                      </c:pt>
                      <c:pt idx="64">
                        <c:v>108.19059663486654</c:v>
                      </c:pt>
                      <c:pt idx="65">
                        <c:v>114.53525401759244</c:v>
                      </c:pt>
                      <c:pt idx="66">
                        <c:v>120.2025675665206</c:v>
                      </c:pt>
                      <c:pt idx="67">
                        <c:v>124.63871558533538</c:v>
                      </c:pt>
                      <c:pt idx="68">
                        <c:v>128.66596314181302</c:v>
                      </c:pt>
                      <c:pt idx="69">
                        <c:v>133.09314493083417</c:v>
                      </c:pt>
                      <c:pt idx="70">
                        <c:v>137.39967210870012</c:v>
                      </c:pt>
                      <c:pt idx="71">
                        <c:v>139.9540374747865</c:v>
                      </c:pt>
                      <c:pt idx="72">
                        <c:v>141.84560291321108</c:v>
                      </c:pt>
                      <c:pt idx="73">
                        <c:v>143.93073269950591</c:v>
                      </c:pt>
                      <c:pt idx="74">
                        <c:v>145.75722166915051</c:v>
                      </c:pt>
                      <c:pt idx="75">
                        <c:v>146.96090976054555</c:v>
                      </c:pt>
                      <c:pt idx="76">
                        <c:v>145.79316905270449</c:v>
                      </c:pt>
                      <c:pt idx="77">
                        <c:v>144.84082648090302</c:v>
                      </c:pt>
                      <c:pt idx="78">
                        <c:v>144.99636254875963</c:v>
                      </c:pt>
                      <c:pt idx="79">
                        <c:v>145.23120369096182</c:v>
                      </c:pt>
                      <c:pt idx="80">
                        <c:v>146.77375094199803</c:v>
                      </c:pt>
                      <c:pt idx="81">
                        <c:v>147.58180738237778</c:v>
                      </c:pt>
                      <c:pt idx="82">
                        <c:v>148.02270420262576</c:v>
                      </c:pt>
                      <c:pt idx="83">
                        <c:v>147.61605394304067</c:v>
                      </c:pt>
                      <c:pt idx="84">
                        <c:v>147.24992811021437</c:v>
                      </c:pt>
                      <c:pt idx="85">
                        <c:v>153.31013812218492</c:v>
                      </c:pt>
                      <c:pt idx="86">
                        <c:v>160.61029209109705</c:v>
                      </c:pt>
                      <c:pt idx="87">
                        <c:v>161.8343340525104</c:v>
                      </c:pt>
                      <c:pt idx="88">
                        <c:v>164.8577711310657</c:v>
                      </c:pt>
                      <c:pt idx="89">
                        <c:v>167.28060719941465</c:v>
                      </c:pt>
                      <c:pt idx="90">
                        <c:v>168.24202586035199</c:v>
                      </c:pt>
                      <c:pt idx="91">
                        <c:v>167.64912902291931</c:v>
                      </c:pt>
                      <c:pt idx="92">
                        <c:v>166.38064426134591</c:v>
                      </c:pt>
                      <c:pt idx="93">
                        <c:v>167.69616889154605</c:v>
                      </c:pt>
                      <c:pt idx="94">
                        <c:v>167.30516310921328</c:v>
                      </c:pt>
                      <c:pt idx="95">
                        <c:v>170.78993506742418</c:v>
                      </c:pt>
                      <c:pt idx="96">
                        <c:v>171.15659474482081</c:v>
                      </c:pt>
                      <c:pt idx="97">
                        <c:v>170.72792942457147</c:v>
                      </c:pt>
                      <c:pt idx="98">
                        <c:v>170.81864370089011</c:v>
                      </c:pt>
                      <c:pt idx="99">
                        <c:v>172.09026205917198</c:v>
                      </c:pt>
                      <c:pt idx="100">
                        <c:v>172.54408796248541</c:v>
                      </c:pt>
                      <c:pt idx="101">
                        <c:v>173.67582498156881</c:v>
                      </c:pt>
                      <c:pt idx="102">
                        <c:v>174.90777885994152</c:v>
                      </c:pt>
                      <c:pt idx="103">
                        <c:v>176.20889110680397</c:v>
                      </c:pt>
                      <c:pt idx="104">
                        <c:v>177.82639336553999</c:v>
                      </c:pt>
                      <c:pt idx="105">
                        <c:v>170.01007305403104</c:v>
                      </c:pt>
                      <c:pt idx="106">
                        <c:v>165.2526514779336</c:v>
                      </c:pt>
                      <c:pt idx="107">
                        <c:v>169.70640653936292</c:v>
                      </c:pt>
                      <c:pt idx="108">
                        <c:v>173.20902227148849</c:v>
                      </c:pt>
                      <c:pt idx="109">
                        <c:v>176.15283457626126</c:v>
                      </c:pt>
                      <c:pt idx="110">
                        <c:v>178.91239125754601</c:v>
                      </c:pt>
                      <c:pt idx="111">
                        <c:v>180.56774533483309</c:v>
                      </c:pt>
                      <c:pt idx="112">
                        <c:v>182.74897547466776</c:v>
                      </c:pt>
                      <c:pt idx="113">
                        <c:v>185.24289108575925</c:v>
                      </c:pt>
                      <c:pt idx="114">
                        <c:v>185.8768961018564</c:v>
                      </c:pt>
                      <c:pt idx="115">
                        <c:v>186.62030277997084</c:v>
                      </c:pt>
                      <c:pt idx="116">
                        <c:v>187.02369448773624</c:v>
                      </c:pt>
                      <c:pt idx="117">
                        <c:v>187.08667053242792</c:v>
                      </c:pt>
                      <c:pt idx="118">
                        <c:v>187.17008877850597</c:v>
                      </c:pt>
                      <c:pt idx="119">
                        <c:v>186.61925377916705</c:v>
                      </c:pt>
                      <c:pt idx="120">
                        <c:v>185.80619352780872</c:v>
                      </c:pt>
                      <c:pt idx="121">
                        <c:v>185.56574614949562</c:v>
                      </c:pt>
                      <c:pt idx="122">
                        <c:v>184.99219736487723</c:v>
                      </c:pt>
                      <c:pt idx="123">
                        <c:v>186.27593283768402</c:v>
                      </c:pt>
                      <c:pt idx="124">
                        <c:v>189.02368121289496</c:v>
                      </c:pt>
                      <c:pt idx="125">
                        <c:v>191.42915529278375</c:v>
                      </c:pt>
                      <c:pt idx="126">
                        <c:v>193.19008450147155</c:v>
                      </c:pt>
                      <c:pt idx="127">
                        <c:v>194.34485785005356</c:v>
                      </c:pt>
                      <c:pt idx="128">
                        <c:v>196.32195787685379</c:v>
                      </c:pt>
                      <c:pt idx="129">
                        <c:v>197.37165998689306</c:v>
                      </c:pt>
                      <c:pt idx="130">
                        <c:v>198.81316143295751</c:v>
                      </c:pt>
                      <c:pt idx="131">
                        <c:v>199.38113535677559</c:v>
                      </c:pt>
                      <c:pt idx="132">
                        <c:v>199.84892348162288</c:v>
                      </c:pt>
                      <c:pt idx="133">
                        <c:v>200.37460505353755</c:v>
                      </c:pt>
                      <c:pt idx="134">
                        <c:v>202.52298683638372</c:v>
                      </c:pt>
                      <c:pt idx="135">
                        <c:v>202.09430583049175</c:v>
                      </c:pt>
                      <c:pt idx="136">
                        <c:v>201.85104275207834</c:v>
                      </c:pt>
                      <c:pt idx="137">
                        <c:v>203.50416552451031</c:v>
                      </c:pt>
                      <c:pt idx="138">
                        <c:v>204.41568770445076</c:v>
                      </c:pt>
                      <c:pt idx="139">
                        <c:v>205.56012544441884</c:v>
                      </c:pt>
                      <c:pt idx="140">
                        <c:v>205.52277483269449</c:v>
                      </c:pt>
                      <c:pt idx="141">
                        <c:v>206.16849681423983</c:v>
                      </c:pt>
                      <c:pt idx="142">
                        <c:v>205.89132998394052</c:v>
                      </c:pt>
                      <c:pt idx="143">
                        <c:v>206.16573408764972</c:v>
                      </c:pt>
                      <c:pt idx="144">
                        <c:v>206.10494219447489</c:v>
                      </c:pt>
                      <c:pt idx="145">
                        <c:v>208.52146519419694</c:v>
                      </c:pt>
                      <c:pt idx="146">
                        <c:v>208.99769462299065</c:v>
                      </c:pt>
                      <c:pt idx="147">
                        <c:v>209.69334406984871</c:v>
                      </c:pt>
                      <c:pt idx="148">
                        <c:v>209.98819101915873</c:v>
                      </c:pt>
                      <c:pt idx="149">
                        <c:v>209.63979304894767</c:v>
                      </c:pt>
                      <c:pt idx="150">
                        <c:v>210.75960499120498</c:v>
                      </c:pt>
                      <c:pt idx="151">
                        <c:v>210.80239688827584</c:v>
                      </c:pt>
                      <c:pt idx="152">
                        <c:v>211.31887228947861</c:v>
                      </c:pt>
                      <c:pt idx="153">
                        <c:v>211.13001203428104</c:v>
                      </c:pt>
                      <c:pt idx="154">
                        <c:v>211.5940489431442</c:v>
                      </c:pt>
                      <c:pt idx="155">
                        <c:v>211.67398294782112</c:v>
                      </c:pt>
                      <c:pt idx="156">
                        <c:v>211.14778246507487</c:v>
                      </c:pt>
                      <c:pt idx="157">
                        <c:v>210.821198589235</c:v>
                      </c:pt>
                      <c:pt idx="158">
                        <c:v>209.60307300377514</c:v>
                      </c:pt>
                      <c:pt idx="159">
                        <c:v>207.65343928299188</c:v>
                      </c:pt>
                      <c:pt idx="160">
                        <c:v>199.64400320550502</c:v>
                      </c:pt>
                      <c:pt idx="161">
                        <c:v>197.83335051479204</c:v>
                      </c:pt>
                      <c:pt idx="162">
                        <c:v>196.48019685562258</c:v>
                      </c:pt>
                      <c:pt idx="163">
                        <c:v>196.78541604434415</c:v>
                      </c:pt>
                      <c:pt idx="164">
                        <c:v>166.25871581147166</c:v>
                      </c:pt>
                      <c:pt idx="165">
                        <c:v>157.06209597127435</c:v>
                      </c:pt>
                      <c:pt idx="166">
                        <c:v>158.57809325950873</c:v>
                      </c:pt>
                      <c:pt idx="167">
                        <c:v>117.19689976944142</c:v>
                      </c:pt>
                      <c:pt idx="168">
                        <c:v>81.820595878937141</c:v>
                      </c:pt>
                      <c:pt idx="169">
                        <c:v>44.251074919939818</c:v>
                      </c:pt>
                      <c:pt idx="170">
                        <c:v>39.438169069876224</c:v>
                      </c:pt>
                      <c:pt idx="171">
                        <c:v>38.152346669551029</c:v>
                      </c:pt>
                      <c:pt idx="172">
                        <c:v>36.973498010498787</c:v>
                      </c:pt>
                      <c:pt idx="173">
                        <c:v>35.464620185104458</c:v>
                      </c:pt>
                      <c:pt idx="174">
                        <c:v>31.8488408389372</c:v>
                      </c:pt>
                      <c:pt idx="175">
                        <c:v>28.591872375400911</c:v>
                      </c:pt>
                      <c:pt idx="176">
                        <c:v>22.300538036738999</c:v>
                      </c:pt>
                      <c:pt idx="177">
                        <c:v>5.1888765986575107</c:v>
                      </c:pt>
                      <c:pt idx="178">
                        <c:v>0.18657038418488642</c:v>
                      </c:pt>
                      <c:pt idx="179">
                        <c:v>9.4840780152873075E-2</c:v>
                      </c:pt>
                      <c:pt idx="180">
                        <c:v>4.6696098332107271E-2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7016-4BF7-9D5D-D5EEB5D85769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df_predict!$V$2</c15:sqref>
                        </c15:formulaRef>
                      </c:ext>
                    </c:extLst>
                    <c:strCache>
                      <c:ptCount val="1"/>
                      <c:pt idx="0">
                        <c:v>RH Wing Mirror Mount_V_pred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df_predict!$V$3:$V$203</c15:sqref>
                        </c15:formulaRef>
                      </c:ext>
                    </c:extLst>
                    <c:numCache>
                      <c:formatCode>General</c:formatCode>
                      <c:ptCount val="2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0.73278038227600928</c:v>
                      </c:pt>
                      <c:pt idx="22">
                        <c:v>0.72224813855027392</c:v>
                      </c:pt>
                      <c:pt idx="23">
                        <c:v>0.87409381870527902</c:v>
                      </c:pt>
                      <c:pt idx="24">
                        <c:v>0</c:v>
                      </c:pt>
                      <c:pt idx="25">
                        <c:v>0.19124924095151402</c:v>
                      </c:pt>
                      <c:pt idx="26">
                        <c:v>0.47771944776022712</c:v>
                      </c:pt>
                      <c:pt idx="27">
                        <c:v>0.80642063560625277</c:v>
                      </c:pt>
                      <c:pt idx="28">
                        <c:v>1.6582378207221478</c:v>
                      </c:pt>
                      <c:pt idx="29">
                        <c:v>2.3890358804644731</c:v>
                      </c:pt>
                      <c:pt idx="30">
                        <c:v>2.9141613441920007</c:v>
                      </c:pt>
                      <c:pt idx="31">
                        <c:v>3.5087763518129389</c:v>
                      </c:pt>
                      <c:pt idx="32">
                        <c:v>4.1087985994970699</c:v>
                      </c:pt>
                      <c:pt idx="33">
                        <c:v>4.4131803544294899</c:v>
                      </c:pt>
                      <c:pt idx="34">
                        <c:v>4.5440271835140615</c:v>
                      </c:pt>
                      <c:pt idx="35">
                        <c:v>4.5593303158306453</c:v>
                      </c:pt>
                      <c:pt idx="36">
                        <c:v>4.5141316003764382</c:v>
                      </c:pt>
                      <c:pt idx="37">
                        <c:v>5.2536907464851534</c:v>
                      </c:pt>
                      <c:pt idx="38">
                        <c:v>7.6624105843105914</c:v>
                      </c:pt>
                      <c:pt idx="39">
                        <c:v>9.0174903047272057</c:v>
                      </c:pt>
                      <c:pt idx="40">
                        <c:v>9.4631686287462866</c:v>
                      </c:pt>
                      <c:pt idx="41">
                        <c:v>10.490316551298758</c:v>
                      </c:pt>
                      <c:pt idx="42">
                        <c:v>14.270043895041825</c:v>
                      </c:pt>
                      <c:pt idx="43">
                        <c:v>18.164978817672836</c:v>
                      </c:pt>
                      <c:pt idx="44">
                        <c:v>21.355922917913077</c:v>
                      </c:pt>
                      <c:pt idx="45">
                        <c:v>26.757635583328206</c:v>
                      </c:pt>
                      <c:pt idx="46">
                        <c:v>32.790051467359334</c:v>
                      </c:pt>
                      <c:pt idx="47">
                        <c:v>38.750945407298268</c:v>
                      </c:pt>
                      <c:pt idx="48">
                        <c:v>44.890513255312207</c:v>
                      </c:pt>
                      <c:pt idx="49">
                        <c:v>51.431584551046271</c:v>
                      </c:pt>
                      <c:pt idx="50">
                        <c:v>58.93916512545028</c:v>
                      </c:pt>
                      <c:pt idx="51">
                        <c:v>66.862468907399673</c:v>
                      </c:pt>
                      <c:pt idx="52">
                        <c:v>75.518822565646914</c:v>
                      </c:pt>
                      <c:pt idx="53">
                        <c:v>84.331904042712011</c:v>
                      </c:pt>
                      <c:pt idx="54">
                        <c:v>93.061998599600145</c:v>
                      </c:pt>
                      <c:pt idx="55">
                        <c:v>101.22901328255136</c:v>
                      </c:pt>
                      <c:pt idx="56">
                        <c:v>107.26202081104898</c:v>
                      </c:pt>
                      <c:pt idx="57">
                        <c:v>108.94691752940544</c:v>
                      </c:pt>
                      <c:pt idx="58">
                        <c:v>110.58027069511425</c:v>
                      </c:pt>
                      <c:pt idx="59">
                        <c:v>113.41081951426165</c:v>
                      </c:pt>
                      <c:pt idx="60">
                        <c:v>117.23504219824768</c:v>
                      </c:pt>
                      <c:pt idx="61">
                        <c:v>121.69667758968284</c:v>
                      </c:pt>
                      <c:pt idx="62">
                        <c:v>111.15567264862169</c:v>
                      </c:pt>
                      <c:pt idx="63">
                        <c:v>102.99604136733829</c:v>
                      </c:pt>
                      <c:pt idx="64">
                        <c:v>112.10383185449925</c:v>
                      </c:pt>
                      <c:pt idx="65">
                        <c:v>119.92028794823736</c:v>
                      </c:pt>
                      <c:pt idx="66">
                        <c:v>127.02301833016784</c:v>
                      </c:pt>
                      <c:pt idx="67">
                        <c:v>132.14835762956037</c:v>
                      </c:pt>
                      <c:pt idx="68">
                        <c:v>136.8535010338924</c:v>
                      </c:pt>
                      <c:pt idx="69">
                        <c:v>141.55130842088013</c:v>
                      </c:pt>
                      <c:pt idx="70">
                        <c:v>147.12921168540439</c:v>
                      </c:pt>
                      <c:pt idx="71">
                        <c:v>149.71540181963059</c:v>
                      </c:pt>
                      <c:pt idx="72">
                        <c:v>151.34834753529563</c:v>
                      </c:pt>
                      <c:pt idx="73">
                        <c:v>153.51359034438477</c:v>
                      </c:pt>
                      <c:pt idx="74">
                        <c:v>155.38984044724452</c:v>
                      </c:pt>
                      <c:pt idx="75">
                        <c:v>157.39162921500343</c:v>
                      </c:pt>
                      <c:pt idx="76">
                        <c:v>156.83424503126153</c:v>
                      </c:pt>
                      <c:pt idx="77">
                        <c:v>155.81412307488173</c:v>
                      </c:pt>
                      <c:pt idx="78">
                        <c:v>155.86341188526796</c:v>
                      </c:pt>
                      <c:pt idx="79">
                        <c:v>155.55210750654973</c:v>
                      </c:pt>
                      <c:pt idx="80">
                        <c:v>157.17153483455715</c:v>
                      </c:pt>
                      <c:pt idx="81">
                        <c:v>157.77629201778907</c:v>
                      </c:pt>
                      <c:pt idx="82">
                        <c:v>158.0841236716349</c:v>
                      </c:pt>
                      <c:pt idx="83">
                        <c:v>157.16181000458562</c:v>
                      </c:pt>
                      <c:pt idx="84">
                        <c:v>156.48747290966568</c:v>
                      </c:pt>
                      <c:pt idx="85">
                        <c:v>162.30798541633882</c:v>
                      </c:pt>
                      <c:pt idx="86">
                        <c:v>172.70260452254456</c:v>
                      </c:pt>
                      <c:pt idx="87">
                        <c:v>173.66680704893514</c:v>
                      </c:pt>
                      <c:pt idx="88">
                        <c:v>176.99594517211531</c:v>
                      </c:pt>
                      <c:pt idx="89">
                        <c:v>179.66795751809909</c:v>
                      </c:pt>
                      <c:pt idx="90">
                        <c:v>180.30060566432704</c:v>
                      </c:pt>
                      <c:pt idx="91">
                        <c:v>179.25720019915693</c:v>
                      </c:pt>
                      <c:pt idx="92">
                        <c:v>176.72654472472578</c:v>
                      </c:pt>
                      <c:pt idx="93">
                        <c:v>178.13508765419337</c:v>
                      </c:pt>
                      <c:pt idx="94">
                        <c:v>177.6100242616682</c:v>
                      </c:pt>
                      <c:pt idx="95">
                        <c:v>181.1841534168027</c:v>
                      </c:pt>
                      <c:pt idx="96">
                        <c:v>181.54205653887294</c:v>
                      </c:pt>
                      <c:pt idx="97">
                        <c:v>180.93554752346134</c:v>
                      </c:pt>
                      <c:pt idx="98">
                        <c:v>180.86668104903552</c:v>
                      </c:pt>
                      <c:pt idx="99">
                        <c:v>182.46072071442774</c:v>
                      </c:pt>
                      <c:pt idx="100">
                        <c:v>182.96236106140171</c:v>
                      </c:pt>
                      <c:pt idx="101">
                        <c:v>184.27766627909665</c:v>
                      </c:pt>
                      <c:pt idx="102">
                        <c:v>185.46878734559854</c:v>
                      </c:pt>
                      <c:pt idx="103">
                        <c:v>186.60778993812073</c:v>
                      </c:pt>
                      <c:pt idx="104">
                        <c:v>188.17424589041596</c:v>
                      </c:pt>
                      <c:pt idx="105">
                        <c:v>179.85512754813129</c:v>
                      </c:pt>
                      <c:pt idx="106">
                        <c:v>172.01750731319177</c:v>
                      </c:pt>
                      <c:pt idx="107">
                        <c:v>176.85537428610957</c:v>
                      </c:pt>
                      <c:pt idx="108">
                        <c:v>180.70601148823675</c:v>
                      </c:pt>
                      <c:pt idx="109">
                        <c:v>183.76872969867384</c:v>
                      </c:pt>
                      <c:pt idx="110">
                        <c:v>186.83961851086036</c:v>
                      </c:pt>
                      <c:pt idx="111">
                        <c:v>188.32255763895597</c:v>
                      </c:pt>
                      <c:pt idx="112">
                        <c:v>190.44427259782611</c:v>
                      </c:pt>
                      <c:pt idx="113">
                        <c:v>193.2122693493408</c:v>
                      </c:pt>
                      <c:pt idx="114">
                        <c:v>193.46514953761371</c:v>
                      </c:pt>
                      <c:pt idx="115">
                        <c:v>193.92861701433557</c:v>
                      </c:pt>
                      <c:pt idx="116">
                        <c:v>194.02256518596525</c:v>
                      </c:pt>
                      <c:pt idx="117">
                        <c:v>193.63264030068032</c:v>
                      </c:pt>
                      <c:pt idx="118">
                        <c:v>193.5977751851218</c:v>
                      </c:pt>
                      <c:pt idx="119">
                        <c:v>192.66095283674019</c:v>
                      </c:pt>
                      <c:pt idx="120">
                        <c:v>191.32438805291244</c:v>
                      </c:pt>
                      <c:pt idx="121">
                        <c:v>190.80118604136217</c:v>
                      </c:pt>
                      <c:pt idx="122">
                        <c:v>189.92409787275432</c:v>
                      </c:pt>
                      <c:pt idx="123">
                        <c:v>190.57705033842666</c:v>
                      </c:pt>
                      <c:pt idx="124">
                        <c:v>193.81605318164239</c:v>
                      </c:pt>
                      <c:pt idx="125">
                        <c:v>196.46845762345174</c:v>
                      </c:pt>
                      <c:pt idx="126">
                        <c:v>197.9291649591589</c:v>
                      </c:pt>
                      <c:pt idx="127">
                        <c:v>198.47907868995551</c:v>
                      </c:pt>
                      <c:pt idx="128">
                        <c:v>200.53460492073737</c:v>
                      </c:pt>
                      <c:pt idx="129">
                        <c:v>201.2135998397539</c:v>
                      </c:pt>
                      <c:pt idx="130">
                        <c:v>202.56431770418075</c:v>
                      </c:pt>
                      <c:pt idx="131">
                        <c:v>202.42514211102392</c:v>
                      </c:pt>
                      <c:pt idx="132">
                        <c:v>202.16162621532064</c:v>
                      </c:pt>
                      <c:pt idx="133">
                        <c:v>202.08576624096008</c:v>
                      </c:pt>
                      <c:pt idx="134">
                        <c:v>203.93358979208941</c:v>
                      </c:pt>
                      <c:pt idx="135">
                        <c:v>203.80916877893134</c:v>
                      </c:pt>
                      <c:pt idx="136">
                        <c:v>201.46387019688882</c:v>
                      </c:pt>
                      <c:pt idx="137">
                        <c:v>202.7544544461766</c:v>
                      </c:pt>
                      <c:pt idx="138">
                        <c:v>202.9573764666836</c:v>
                      </c:pt>
                      <c:pt idx="139">
                        <c:v>203.70891741709184</c:v>
                      </c:pt>
                      <c:pt idx="140">
                        <c:v>202.58203400376118</c:v>
                      </c:pt>
                      <c:pt idx="141">
                        <c:v>202.80832054580111</c:v>
                      </c:pt>
                      <c:pt idx="142">
                        <c:v>201.39567752111137</c:v>
                      </c:pt>
                      <c:pt idx="143">
                        <c:v>201.04618964774161</c:v>
                      </c:pt>
                      <c:pt idx="144">
                        <c:v>200.16846823355081</c:v>
                      </c:pt>
                      <c:pt idx="145">
                        <c:v>202.24669755559563</c:v>
                      </c:pt>
                      <c:pt idx="146">
                        <c:v>202.04226375515563</c:v>
                      </c:pt>
                      <c:pt idx="147">
                        <c:v>202.23326354939189</c:v>
                      </c:pt>
                      <c:pt idx="148">
                        <c:v>201.41155325036709</c:v>
                      </c:pt>
                      <c:pt idx="149">
                        <c:v>200.36530990859427</c:v>
                      </c:pt>
                      <c:pt idx="150">
                        <c:v>200.91952250825483</c:v>
                      </c:pt>
                      <c:pt idx="151">
                        <c:v>199.78149900721837</c:v>
                      </c:pt>
                      <c:pt idx="152">
                        <c:v>199.50876529515307</c:v>
                      </c:pt>
                      <c:pt idx="153">
                        <c:v>198.09907251836665</c:v>
                      </c:pt>
                      <c:pt idx="154">
                        <c:v>197.97171094492234</c:v>
                      </c:pt>
                      <c:pt idx="155">
                        <c:v>197.23817700175306</c:v>
                      </c:pt>
                      <c:pt idx="156">
                        <c:v>195.4428236038583</c:v>
                      </c:pt>
                      <c:pt idx="157">
                        <c:v>194.30235961163996</c:v>
                      </c:pt>
                      <c:pt idx="158">
                        <c:v>191.32405880212909</c:v>
                      </c:pt>
                      <c:pt idx="159">
                        <c:v>188.42464463894993</c:v>
                      </c:pt>
                      <c:pt idx="160">
                        <c:v>176.71196884966275</c:v>
                      </c:pt>
                      <c:pt idx="161">
                        <c:v>172.88232279159723</c:v>
                      </c:pt>
                      <c:pt idx="162">
                        <c:v>169.68564463814488</c:v>
                      </c:pt>
                      <c:pt idx="163">
                        <c:v>168.72720000865954</c:v>
                      </c:pt>
                      <c:pt idx="164">
                        <c:v>140.74935278733187</c:v>
                      </c:pt>
                      <c:pt idx="165">
                        <c:v>128.92320839465143</c:v>
                      </c:pt>
                      <c:pt idx="166">
                        <c:v>124.85629672166134</c:v>
                      </c:pt>
                      <c:pt idx="167">
                        <c:v>88.586577528191711</c:v>
                      </c:pt>
                      <c:pt idx="168">
                        <c:v>59.712855248837442</c:v>
                      </c:pt>
                      <c:pt idx="169">
                        <c:v>31.134156782833855</c:v>
                      </c:pt>
                      <c:pt idx="170">
                        <c:v>26.37283145858887</c:v>
                      </c:pt>
                      <c:pt idx="171">
                        <c:v>23.279764245158258</c:v>
                      </c:pt>
                      <c:pt idx="172">
                        <c:v>20.813166568421309</c:v>
                      </c:pt>
                      <c:pt idx="173">
                        <c:v>17.689493132657486</c:v>
                      </c:pt>
                      <c:pt idx="174">
                        <c:v>10.99201872460895</c:v>
                      </c:pt>
                      <c:pt idx="175">
                        <c:v>5.1023477137949538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7016-4BF7-9D5D-D5EEB5D85769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df_predict!$W$2</c15:sqref>
                        </c15:formulaRef>
                      </c:ext>
                    </c:extLst>
                    <c:strCache>
                      <c:ptCount val="1"/>
                      <c:pt idx="0">
                        <c:v>LH Wing Mirror Mount_V_pred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df_predict!$W$3:$W$203</c15:sqref>
                        </c15:formulaRef>
                      </c:ext>
                    </c:extLst>
                    <c:numCache>
                      <c:formatCode>General</c:formatCode>
                      <c:ptCount val="2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1.5340529807106786</c:v>
                      </c:pt>
                      <c:pt idx="22">
                        <c:v>1.5120040554503542</c:v>
                      </c:pt>
                      <c:pt idx="23">
                        <c:v>1.8298882727192698</c:v>
                      </c:pt>
                      <c:pt idx="24">
                        <c:v>0</c:v>
                      </c:pt>
                      <c:pt idx="25">
                        <c:v>1.545381325739764E-2</c:v>
                      </c:pt>
                      <c:pt idx="26">
                        <c:v>0.26236270574660375</c:v>
                      </c:pt>
                      <c:pt idx="27">
                        <c:v>0.47732106009303521</c:v>
                      </c:pt>
                      <c:pt idx="28">
                        <c:v>1.0417425092452783</c:v>
                      </c:pt>
                      <c:pt idx="29">
                        <c:v>1.5609209334165386</c:v>
                      </c:pt>
                      <c:pt idx="30">
                        <c:v>1.9616694003487967</c:v>
                      </c:pt>
                      <c:pt idx="31">
                        <c:v>2.4758185090956388</c:v>
                      </c:pt>
                      <c:pt idx="32">
                        <c:v>3.0206197287397267</c:v>
                      </c:pt>
                      <c:pt idx="33">
                        <c:v>3.3189168265721167</c:v>
                      </c:pt>
                      <c:pt idx="34">
                        <c:v>3.4659561858848944</c:v>
                      </c:pt>
                      <c:pt idx="35">
                        <c:v>3.5235605189131558</c:v>
                      </c:pt>
                      <c:pt idx="36">
                        <c:v>3.5315051671441999</c:v>
                      </c:pt>
                      <c:pt idx="37">
                        <c:v>4.1823494689020677</c:v>
                      </c:pt>
                      <c:pt idx="38">
                        <c:v>6.4869037152228275</c:v>
                      </c:pt>
                      <c:pt idx="39">
                        <c:v>7.8738395242825296</c:v>
                      </c:pt>
                      <c:pt idx="40">
                        <c:v>8.321399889119597</c:v>
                      </c:pt>
                      <c:pt idx="41">
                        <c:v>9.291320754521859</c:v>
                      </c:pt>
                      <c:pt idx="42">
                        <c:v>12.832622971631286</c:v>
                      </c:pt>
                      <c:pt idx="43">
                        <c:v>16.653112482151005</c:v>
                      </c:pt>
                      <c:pt idx="44">
                        <c:v>19.717230923373517</c:v>
                      </c:pt>
                      <c:pt idx="45">
                        <c:v>24.905252596679034</c:v>
                      </c:pt>
                      <c:pt idx="46">
                        <c:v>30.726043762867906</c:v>
                      </c:pt>
                      <c:pt idx="47">
                        <c:v>36.544939826882398</c:v>
                      </c:pt>
                      <c:pt idx="48">
                        <c:v>42.58331513501588</c:v>
                      </c:pt>
                      <c:pt idx="49">
                        <c:v>49.050572251831504</c:v>
                      </c:pt>
                      <c:pt idx="50">
                        <c:v>56.510319394979334</c:v>
                      </c:pt>
                      <c:pt idx="51">
                        <c:v>64.387173102320176</c:v>
                      </c:pt>
                      <c:pt idx="52">
                        <c:v>73.018121082176123</c:v>
                      </c:pt>
                      <c:pt idx="53">
                        <c:v>81.835338921310381</c:v>
                      </c:pt>
                      <c:pt idx="54">
                        <c:v>90.613721945563114</c:v>
                      </c:pt>
                      <c:pt idx="55">
                        <c:v>98.829484524531139</c:v>
                      </c:pt>
                      <c:pt idx="56">
                        <c:v>104.97244323167085</c:v>
                      </c:pt>
                      <c:pt idx="57">
                        <c:v>106.63114830588806</c:v>
                      </c:pt>
                      <c:pt idx="58">
                        <c:v>108.2636918467298</c:v>
                      </c:pt>
                      <c:pt idx="59">
                        <c:v>111.15637437319637</c:v>
                      </c:pt>
                      <c:pt idx="60">
                        <c:v>115.05130554037255</c:v>
                      </c:pt>
                      <c:pt idx="61">
                        <c:v>119.58971558324632</c:v>
                      </c:pt>
                      <c:pt idx="62">
                        <c:v>109.26319409172032</c:v>
                      </c:pt>
                      <c:pt idx="63">
                        <c:v>100.85684220045692</c:v>
                      </c:pt>
                      <c:pt idx="64">
                        <c:v>110.04297386094758</c:v>
                      </c:pt>
                      <c:pt idx="65">
                        <c:v>117.94630896671343</c:v>
                      </c:pt>
                      <c:pt idx="66">
                        <c:v>125.15578107716588</c:v>
                      </c:pt>
                      <c:pt idx="67">
                        <c:v>130.35252270486137</c:v>
                      </c:pt>
                      <c:pt idx="68">
                        <c:v>135.14082008481452</c:v>
                      </c:pt>
                      <c:pt idx="69">
                        <c:v>139.88343551850332</c:v>
                      </c:pt>
                      <c:pt idx="70">
                        <c:v>145.59855243863811</c:v>
                      </c:pt>
                      <c:pt idx="71">
                        <c:v>148.25029561115747</c:v>
                      </c:pt>
                      <c:pt idx="72">
                        <c:v>149.93773368618466</c:v>
                      </c:pt>
                      <c:pt idx="73">
                        <c:v>152.18312120071289</c:v>
                      </c:pt>
                      <c:pt idx="74">
                        <c:v>154.14193688967401</c:v>
                      </c:pt>
                      <c:pt idx="75">
                        <c:v>156.2909587146759</c:v>
                      </c:pt>
                      <c:pt idx="76">
                        <c:v>155.89493761029962</c:v>
                      </c:pt>
                      <c:pt idx="77">
                        <c:v>154.9796960625907</c:v>
                      </c:pt>
                      <c:pt idx="78">
                        <c:v>155.11616633963172</c:v>
                      </c:pt>
                      <c:pt idx="79">
                        <c:v>154.85983355638311</c:v>
                      </c:pt>
                      <c:pt idx="80">
                        <c:v>156.56310262199148</c:v>
                      </c:pt>
                      <c:pt idx="81">
                        <c:v>157.23997156638137</c:v>
                      </c:pt>
                      <c:pt idx="82">
                        <c:v>157.62627975767001</c:v>
                      </c:pt>
                      <c:pt idx="83">
                        <c:v>156.76530225272265</c:v>
                      </c:pt>
                      <c:pt idx="84">
                        <c:v>156.16210834144633</c:v>
                      </c:pt>
                      <c:pt idx="85">
                        <c:v>162.0259980322291</c:v>
                      </c:pt>
                      <c:pt idx="86">
                        <c:v>172.62871573015559</c:v>
                      </c:pt>
                      <c:pt idx="87">
                        <c:v>173.66016615995969</c:v>
                      </c:pt>
                      <c:pt idx="88">
                        <c:v>177.0791716852047</c:v>
                      </c:pt>
                      <c:pt idx="89">
                        <c:v>179.84032248345906</c:v>
                      </c:pt>
                      <c:pt idx="90">
                        <c:v>180.53710628549473</c:v>
                      </c:pt>
                      <c:pt idx="91">
                        <c:v>179.55391941062476</c:v>
                      </c:pt>
                      <c:pt idx="92">
                        <c:v>177.05157914518577</c:v>
                      </c:pt>
                      <c:pt idx="93">
                        <c:v>178.53606591713654</c:v>
                      </c:pt>
                      <c:pt idx="94">
                        <c:v>178.07678479302652</c:v>
                      </c:pt>
                      <c:pt idx="95">
                        <c:v>181.72578860788141</c:v>
                      </c:pt>
                      <c:pt idx="96">
                        <c:v>182.15018149155128</c:v>
                      </c:pt>
                      <c:pt idx="97">
                        <c:v>181.60142367737572</c:v>
                      </c:pt>
                      <c:pt idx="98">
                        <c:v>181.58933277436404</c:v>
                      </c:pt>
                      <c:pt idx="99">
                        <c:v>183.2528294907753</c:v>
                      </c:pt>
                      <c:pt idx="100">
                        <c:v>183.81289867749695</c:v>
                      </c:pt>
                      <c:pt idx="101">
                        <c:v>185.19030663522088</c:v>
                      </c:pt>
                      <c:pt idx="102">
                        <c:v>186.43638357279653</c:v>
                      </c:pt>
                      <c:pt idx="103">
                        <c:v>187.62568060966223</c:v>
                      </c:pt>
                      <c:pt idx="104">
                        <c:v>189.24448451390992</c:v>
                      </c:pt>
                      <c:pt idx="105">
                        <c:v>180.91893861271535</c:v>
                      </c:pt>
                      <c:pt idx="106">
                        <c:v>173.0628370254112</c:v>
                      </c:pt>
                      <c:pt idx="107">
                        <c:v>177.9572492465299</c:v>
                      </c:pt>
                      <c:pt idx="108">
                        <c:v>181.85896643173766</c:v>
                      </c:pt>
                      <c:pt idx="109">
                        <c:v>184.96855344725364</c:v>
                      </c:pt>
                      <c:pt idx="110">
                        <c:v>188.08501566770408</c:v>
                      </c:pt>
                      <c:pt idx="111">
                        <c:v>189.60158281193435</c:v>
                      </c:pt>
                      <c:pt idx="112">
                        <c:v>191.75903893941233</c:v>
                      </c:pt>
                      <c:pt idx="113">
                        <c:v>194.56661066454481</c:v>
                      </c:pt>
                      <c:pt idx="114">
                        <c:v>194.83678909578501</c:v>
                      </c:pt>
                      <c:pt idx="115">
                        <c:v>195.31679534118021</c:v>
                      </c:pt>
                      <c:pt idx="116">
                        <c:v>195.42179976290168</c:v>
                      </c:pt>
                      <c:pt idx="117">
                        <c:v>195.03596171909797</c:v>
                      </c:pt>
                      <c:pt idx="118">
                        <c:v>195.0067931990628</c:v>
                      </c:pt>
                      <c:pt idx="119">
                        <c:v>194.06494217376144</c:v>
                      </c:pt>
                      <c:pt idx="120">
                        <c:v>192.71661770034109</c:v>
                      </c:pt>
                      <c:pt idx="121">
                        <c:v>192.18655668707146</c:v>
                      </c:pt>
                      <c:pt idx="122">
                        <c:v>191.29750968703448</c:v>
                      </c:pt>
                      <c:pt idx="123">
                        <c:v>191.94286174503299</c:v>
                      </c:pt>
                      <c:pt idx="124">
                        <c:v>195.20463834132738</c:v>
                      </c:pt>
                      <c:pt idx="125">
                        <c:v>197.87418953978707</c:v>
                      </c:pt>
                      <c:pt idx="126">
                        <c:v>199.33061666983474</c:v>
                      </c:pt>
                      <c:pt idx="127">
                        <c:v>199.85983689561328</c:v>
                      </c:pt>
                      <c:pt idx="128">
                        <c:v>201.9206331403667</c:v>
                      </c:pt>
                      <c:pt idx="129">
                        <c:v>202.58136213487495</c:v>
                      </c:pt>
                      <c:pt idx="130">
                        <c:v>203.92535356644564</c:v>
                      </c:pt>
                      <c:pt idx="131">
                        <c:v>203.74633701545361</c:v>
                      </c:pt>
                      <c:pt idx="132">
                        <c:v>203.43833465430095</c:v>
                      </c:pt>
                      <c:pt idx="133">
                        <c:v>203.32108478251931</c:v>
                      </c:pt>
                      <c:pt idx="134">
                        <c:v>205.14810169918894</c:v>
                      </c:pt>
                      <c:pt idx="135">
                        <c:v>205.01755031155926</c:v>
                      </c:pt>
                      <c:pt idx="136">
                        <c:v>202.54295874655526</c:v>
                      </c:pt>
                      <c:pt idx="137">
                        <c:v>203.79947318257953</c:v>
                      </c:pt>
                      <c:pt idx="138">
                        <c:v>203.94406916666188</c:v>
                      </c:pt>
                      <c:pt idx="139">
                        <c:v>204.65319529627843</c:v>
                      </c:pt>
                      <c:pt idx="140">
                        <c:v>203.43622940267701</c:v>
                      </c:pt>
                      <c:pt idx="141">
                        <c:v>203.61175892464649</c:v>
                      </c:pt>
                      <c:pt idx="142">
                        <c:v>202.09875786818029</c:v>
                      </c:pt>
                      <c:pt idx="143">
                        <c:v>201.67996764054732</c:v>
                      </c:pt>
                      <c:pt idx="144">
                        <c:v>200.71698030972814</c:v>
                      </c:pt>
                      <c:pt idx="145">
                        <c:v>202.75036108664594</c:v>
                      </c:pt>
                      <c:pt idx="146">
                        <c:v>202.46778287959381</c:v>
                      </c:pt>
                      <c:pt idx="147">
                        <c:v>202.59216891900564</c:v>
                      </c:pt>
                      <c:pt idx="148">
                        <c:v>201.65587693593122</c:v>
                      </c:pt>
                      <c:pt idx="149">
                        <c:v>200.52076572717678</c:v>
                      </c:pt>
                      <c:pt idx="150">
                        <c:v>201.00056550233285</c:v>
                      </c:pt>
                      <c:pt idx="151">
                        <c:v>199.73371730440559</c:v>
                      </c:pt>
                      <c:pt idx="152">
                        <c:v>199.3626616897042</c:v>
                      </c:pt>
                      <c:pt idx="153">
                        <c:v>197.81434595961281</c:v>
                      </c:pt>
                      <c:pt idx="154">
                        <c:v>197.60112686445268</c:v>
                      </c:pt>
                      <c:pt idx="155">
                        <c:v>196.76000708021056</c:v>
                      </c:pt>
                      <c:pt idx="156">
                        <c:v>194.81290103375514</c:v>
                      </c:pt>
                      <c:pt idx="157">
                        <c:v>193.55967965295903</c:v>
                      </c:pt>
                      <c:pt idx="158">
                        <c:v>190.37696478014351</c:v>
                      </c:pt>
                      <c:pt idx="159">
                        <c:v>187.34261744241374</c:v>
                      </c:pt>
                      <c:pt idx="160">
                        <c:v>175.21044269843136</c:v>
                      </c:pt>
                      <c:pt idx="161">
                        <c:v>171.13743643234989</c:v>
                      </c:pt>
                      <c:pt idx="162">
                        <c:v>167.71180897376789</c:v>
                      </c:pt>
                      <c:pt idx="163">
                        <c:v>166.58444089132894</c:v>
                      </c:pt>
                      <c:pt idx="164">
                        <c:v>138.71809022254223</c:v>
                      </c:pt>
                      <c:pt idx="165">
                        <c:v>126.54756129627089</c:v>
                      </c:pt>
                      <c:pt idx="166">
                        <c:v>121.85207992525201</c:v>
                      </c:pt>
                      <c:pt idx="167">
                        <c:v>85.931455016429624</c:v>
                      </c:pt>
                      <c:pt idx="168">
                        <c:v>57.597004300939908</c:v>
                      </c:pt>
                      <c:pt idx="169">
                        <c:v>29.843809099529164</c:v>
                      </c:pt>
                      <c:pt idx="170">
                        <c:v>25.048981706259692</c:v>
                      </c:pt>
                      <c:pt idx="171">
                        <c:v>21.715083933859766</c:v>
                      </c:pt>
                      <c:pt idx="172">
                        <c:v>19.065644154552071</c:v>
                      </c:pt>
                      <c:pt idx="173">
                        <c:v>15.708057608912563</c:v>
                      </c:pt>
                      <c:pt idx="174">
                        <c:v>8.5470014321874093</c:v>
                      </c:pt>
                      <c:pt idx="175">
                        <c:v>2.2415641731786553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7016-4BF7-9D5D-D5EEB5D85769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df_predict!$X$2</c15:sqref>
                        </c15:formulaRef>
                      </c:ext>
                    </c:extLst>
                    <c:strCache>
                      <c:ptCount val="1"/>
                      <c:pt idx="0">
                        <c:v>RH Rear Chassis_V_pred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df_predict!$X$3:$X$203</c15:sqref>
                        </c15:formulaRef>
                      </c:ext>
                    </c:extLst>
                    <c:numCache>
                      <c:formatCode>General</c:formatCode>
                      <c:ptCount val="2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9.3891038619715612</c:v>
                      </c:pt>
                      <c:pt idx="25">
                        <c:v>10.146892831044827</c:v>
                      </c:pt>
                      <c:pt idx="26">
                        <c:v>11.890073067258971</c:v>
                      </c:pt>
                      <c:pt idx="27">
                        <c:v>18.207545260463096</c:v>
                      </c:pt>
                      <c:pt idx="28">
                        <c:v>34.181317170203982</c:v>
                      </c:pt>
                      <c:pt idx="29">
                        <c:v>46.111573768208721</c:v>
                      </c:pt>
                      <c:pt idx="30">
                        <c:v>53.324876354722157</c:v>
                      </c:pt>
                      <c:pt idx="31">
                        <c:v>57.779851475207373</c:v>
                      </c:pt>
                      <c:pt idx="32">
                        <c:v>60.765445502421187</c:v>
                      </c:pt>
                      <c:pt idx="33">
                        <c:v>61.331903607762193</c:v>
                      </c:pt>
                      <c:pt idx="34">
                        <c:v>60.84862924323366</c:v>
                      </c:pt>
                      <c:pt idx="35">
                        <c:v>58.879190517941204</c:v>
                      </c:pt>
                      <c:pt idx="36">
                        <c:v>56.265200067317039</c:v>
                      </c:pt>
                      <c:pt idx="37">
                        <c:v>61.514475080590444</c:v>
                      </c:pt>
                      <c:pt idx="38">
                        <c:v>64.801897786725519</c:v>
                      </c:pt>
                      <c:pt idx="39">
                        <c:v>61.67875985450322</c:v>
                      </c:pt>
                      <c:pt idx="40">
                        <c:v>61.964252563669632</c:v>
                      </c:pt>
                      <c:pt idx="41">
                        <c:v>65.423779636992791</c:v>
                      </c:pt>
                      <c:pt idx="42">
                        <c:v>77.584578948643269</c:v>
                      </c:pt>
                      <c:pt idx="43">
                        <c:v>79.447952091942682</c:v>
                      </c:pt>
                      <c:pt idx="44">
                        <c:v>86.090150207247916</c:v>
                      </c:pt>
                      <c:pt idx="45">
                        <c:v>96.742967992114913</c:v>
                      </c:pt>
                      <c:pt idx="46">
                        <c:v>107.38803587019369</c:v>
                      </c:pt>
                      <c:pt idx="47">
                        <c:v>114.17782394364059</c:v>
                      </c:pt>
                      <c:pt idx="48">
                        <c:v>118.75137035099452</c:v>
                      </c:pt>
                      <c:pt idx="49">
                        <c:v>121.81389941693806</c:v>
                      </c:pt>
                      <c:pt idx="50">
                        <c:v>123.06530249444459</c:v>
                      </c:pt>
                      <c:pt idx="51">
                        <c:v>124.68096884678131</c:v>
                      </c:pt>
                      <c:pt idx="52">
                        <c:v>125.12327768134726</c:v>
                      </c:pt>
                      <c:pt idx="53">
                        <c:v>124.2049415060789</c:v>
                      </c:pt>
                      <c:pt idx="54">
                        <c:v>120.99424822754344</c:v>
                      </c:pt>
                      <c:pt idx="55">
                        <c:v>118.76047359783014</c:v>
                      </c:pt>
                      <c:pt idx="56">
                        <c:v>113.78289738253623</c:v>
                      </c:pt>
                      <c:pt idx="57">
                        <c:v>121.15820275257846</c:v>
                      </c:pt>
                      <c:pt idx="58">
                        <c:v>126.95745734673035</c:v>
                      </c:pt>
                      <c:pt idx="59">
                        <c:v>127.60677634002886</c:v>
                      </c:pt>
                      <c:pt idx="60">
                        <c:v>127.37049355947164</c:v>
                      </c:pt>
                      <c:pt idx="61">
                        <c:v>126.66518256370493</c:v>
                      </c:pt>
                      <c:pt idx="62">
                        <c:v>119.83410168256854</c:v>
                      </c:pt>
                      <c:pt idx="63">
                        <c:v>152.17937073191496</c:v>
                      </c:pt>
                      <c:pt idx="64">
                        <c:v>148.55459267801533</c:v>
                      </c:pt>
                      <c:pt idx="65">
                        <c:v>145.575753750129</c:v>
                      </c:pt>
                      <c:pt idx="66">
                        <c:v>141.6702883514659</c:v>
                      </c:pt>
                      <c:pt idx="67">
                        <c:v>142.1778021091786</c:v>
                      </c:pt>
                      <c:pt idx="68">
                        <c:v>142.01661630116979</c:v>
                      </c:pt>
                      <c:pt idx="69">
                        <c:v>146.04719370222713</c:v>
                      </c:pt>
                      <c:pt idx="70">
                        <c:v>140.92395336087694</c:v>
                      </c:pt>
                      <c:pt idx="71">
                        <c:v>143.81110505916803</c:v>
                      </c:pt>
                      <c:pt idx="72">
                        <c:v>148.17753107067713</c:v>
                      </c:pt>
                      <c:pt idx="73">
                        <c:v>149.82468301184369</c:v>
                      </c:pt>
                      <c:pt idx="74">
                        <c:v>151.29294834962266</c:v>
                      </c:pt>
                      <c:pt idx="75">
                        <c:v>144.96210535055374</c:v>
                      </c:pt>
                      <c:pt idx="76">
                        <c:v>136.43115274039295</c:v>
                      </c:pt>
                      <c:pt idx="77">
                        <c:v>134.33231433880985</c:v>
                      </c:pt>
                      <c:pt idx="78">
                        <c:v>134.36522284219734</c:v>
                      </c:pt>
                      <c:pt idx="79">
                        <c:v>138.53045170539548</c:v>
                      </c:pt>
                      <c:pt idx="80">
                        <c:v>139.1236590337079</c:v>
                      </c:pt>
                      <c:pt idx="81">
                        <c:v>141.09186498898873</c:v>
                      </c:pt>
                      <c:pt idx="82">
                        <c:v>141.82892133944344</c:v>
                      </c:pt>
                      <c:pt idx="83">
                        <c:v>144.78740402746379</c:v>
                      </c:pt>
                      <c:pt idx="84">
                        <c:v>145.9193048253228</c:v>
                      </c:pt>
                      <c:pt idx="85">
                        <c:v>156.57589927122385</c:v>
                      </c:pt>
                      <c:pt idx="86">
                        <c:v>137.72026196491714</c:v>
                      </c:pt>
                      <c:pt idx="87">
                        <c:v>140.57763925608697</c:v>
                      </c:pt>
                      <c:pt idx="88">
                        <c:v>140.92541344444888</c:v>
                      </c:pt>
                      <c:pt idx="89">
                        <c:v>140.79534499507699</c:v>
                      </c:pt>
                      <c:pt idx="90">
                        <c:v>143.76672165127053</c:v>
                      </c:pt>
                      <c:pt idx="91">
                        <c:v>145.52278509747117</c:v>
                      </c:pt>
                      <c:pt idx="92">
                        <c:v>154.05357304523241</c:v>
                      </c:pt>
                      <c:pt idx="93">
                        <c:v>153.61150951433137</c:v>
                      </c:pt>
                      <c:pt idx="94">
                        <c:v>152.73364716736626</c:v>
                      </c:pt>
                      <c:pt idx="95">
                        <c:v>155.48928729261667</c:v>
                      </c:pt>
                      <c:pt idx="96">
                        <c:v>154.45383556852664</c:v>
                      </c:pt>
                      <c:pt idx="97">
                        <c:v>153.84399150516765</c:v>
                      </c:pt>
                      <c:pt idx="98">
                        <c:v>153.80611373440956</c:v>
                      </c:pt>
                      <c:pt idx="99">
                        <c:v>150.76963640021205</c:v>
                      </c:pt>
                      <c:pt idx="100">
                        <c:v>149.1467253420158</c:v>
                      </c:pt>
                      <c:pt idx="101">
                        <c:v>147.14019283117443</c:v>
                      </c:pt>
                      <c:pt idx="102">
                        <c:v>147.37772647614182</c:v>
                      </c:pt>
                      <c:pt idx="103">
                        <c:v>148.82417839826863</c:v>
                      </c:pt>
                      <c:pt idx="104">
                        <c:v>149.58529148473738</c:v>
                      </c:pt>
                      <c:pt idx="105">
                        <c:v>141.51120063028631</c:v>
                      </c:pt>
                      <c:pt idx="106">
                        <c:v>163.5301961196736</c:v>
                      </c:pt>
                      <c:pt idx="107">
                        <c:v>163.88127579171569</c:v>
                      </c:pt>
                      <c:pt idx="108">
                        <c:v>163.16834414139427</c:v>
                      </c:pt>
                      <c:pt idx="109">
                        <c:v>163.89571766505341</c:v>
                      </c:pt>
                      <c:pt idx="110">
                        <c:v>162.35113469300686</c:v>
                      </c:pt>
                      <c:pt idx="111">
                        <c:v>164.03009136233456</c:v>
                      </c:pt>
                      <c:pt idx="112">
                        <c:v>165.20914890320128</c:v>
                      </c:pt>
                      <c:pt idx="113">
                        <c:v>163.434371229644</c:v>
                      </c:pt>
                      <c:pt idx="114">
                        <c:v>165.55299036971908</c:v>
                      </c:pt>
                      <c:pt idx="115">
                        <c:v>166.77858753428049</c:v>
                      </c:pt>
                      <c:pt idx="116">
                        <c:v>167.80736515118713</c:v>
                      </c:pt>
                      <c:pt idx="117">
                        <c:v>169.76009224934478</c:v>
                      </c:pt>
                      <c:pt idx="118">
                        <c:v>168.46233261971469</c:v>
                      </c:pt>
                      <c:pt idx="119">
                        <c:v>168.9340371283364</c:v>
                      </c:pt>
                      <c:pt idx="120">
                        <c:v>170.39456179415336</c:v>
                      </c:pt>
                      <c:pt idx="121">
                        <c:v>170.21694068607746</c:v>
                      </c:pt>
                      <c:pt idx="122">
                        <c:v>169.82028204400973</c:v>
                      </c:pt>
                      <c:pt idx="123">
                        <c:v>174.66937125761828</c:v>
                      </c:pt>
                      <c:pt idx="124">
                        <c:v>170.52486633732286</c:v>
                      </c:pt>
                      <c:pt idx="125">
                        <c:v>168.24799313716647</c:v>
                      </c:pt>
                      <c:pt idx="126">
                        <c:v>170.21148581198426</c:v>
                      </c:pt>
                      <c:pt idx="127">
                        <c:v>174.21721171715635</c:v>
                      </c:pt>
                      <c:pt idx="128">
                        <c:v>172.83246368561151</c:v>
                      </c:pt>
                      <c:pt idx="129">
                        <c:v>174.44387878779526</c:v>
                      </c:pt>
                      <c:pt idx="130">
                        <c:v>173.90544299103934</c:v>
                      </c:pt>
                      <c:pt idx="131">
                        <c:v>177.88163119626802</c:v>
                      </c:pt>
                      <c:pt idx="132">
                        <c:v>181.92621091915922</c:v>
                      </c:pt>
                      <c:pt idx="133">
                        <c:v>184.83990099298364</c:v>
                      </c:pt>
                      <c:pt idx="134">
                        <c:v>186.66114751481362</c:v>
                      </c:pt>
                      <c:pt idx="135">
                        <c:v>180.65950841825381</c:v>
                      </c:pt>
                      <c:pt idx="136">
                        <c:v>195.66697599340694</c:v>
                      </c:pt>
                      <c:pt idx="137">
                        <c:v>197.39793009578815</c:v>
                      </c:pt>
                      <c:pt idx="138">
                        <c:v>201.35681389564169</c:v>
                      </c:pt>
                      <c:pt idx="139">
                        <c:v>202.76804928406099</c:v>
                      </c:pt>
                      <c:pt idx="140">
                        <c:v>209.00377252374153</c:v>
                      </c:pt>
                      <c:pt idx="141">
                        <c:v>210.12442952616277</c:v>
                      </c:pt>
                      <c:pt idx="142">
                        <c:v>216.44998442900012</c:v>
                      </c:pt>
                      <c:pt idx="143">
                        <c:v>218.92228367472441</c:v>
                      </c:pt>
                      <c:pt idx="144">
                        <c:v>222.69616119864639</c:v>
                      </c:pt>
                      <c:pt idx="145">
                        <c:v>224.51675012439776</c:v>
                      </c:pt>
                      <c:pt idx="146">
                        <c:v>227.50562600655581</c:v>
                      </c:pt>
                      <c:pt idx="147">
                        <c:v>229.19343913462126</c:v>
                      </c:pt>
                      <c:pt idx="148">
                        <c:v>235.51811304671011</c:v>
                      </c:pt>
                      <c:pt idx="149">
                        <c:v>237.90885134581254</c:v>
                      </c:pt>
                      <c:pt idx="150">
                        <c:v>240.34533308246762</c:v>
                      </c:pt>
                      <c:pt idx="151">
                        <c:v>246.86145900129156</c:v>
                      </c:pt>
                      <c:pt idx="152">
                        <c:v>250.57165550156947</c:v>
                      </c:pt>
                      <c:pt idx="153">
                        <c:v>257.16414641555917</c:v>
                      </c:pt>
                      <c:pt idx="154">
                        <c:v>259.22493656338355</c:v>
                      </c:pt>
                      <c:pt idx="155">
                        <c:v>262.73670717103829</c:v>
                      </c:pt>
                      <c:pt idx="156">
                        <c:v>269.37219713520506</c:v>
                      </c:pt>
                      <c:pt idx="157">
                        <c:v>272.58594410844131</c:v>
                      </c:pt>
                      <c:pt idx="158">
                        <c:v>282.52818891965217</c:v>
                      </c:pt>
                      <c:pt idx="159">
                        <c:v>285.72769276710591</c:v>
                      </c:pt>
                      <c:pt idx="160">
                        <c:v>306.25635023677648</c:v>
                      </c:pt>
                      <c:pt idx="161">
                        <c:v>317.97260642637929</c:v>
                      </c:pt>
                      <c:pt idx="162">
                        <c:v>328.64251209261448</c:v>
                      </c:pt>
                      <c:pt idx="163">
                        <c:v>335.89720239752836</c:v>
                      </c:pt>
                      <c:pt idx="164">
                        <c:v>295.34564042010533</c:v>
                      </c:pt>
                      <c:pt idx="165">
                        <c:v>307.68003560038255</c:v>
                      </c:pt>
                      <c:pt idx="166">
                        <c:v>349.01238637411507</c:v>
                      </c:pt>
                      <c:pt idx="167">
                        <c:v>284.52846581671366</c:v>
                      </c:pt>
                      <c:pt idx="168">
                        <c:v>213.84892509482435</c:v>
                      </c:pt>
                      <c:pt idx="169">
                        <c:v>123.92308537916125</c:v>
                      </c:pt>
                      <c:pt idx="170">
                        <c:v>120.40048300258155</c:v>
                      </c:pt>
                      <c:pt idx="171">
                        <c:v>132.9864156754567</c:v>
                      </c:pt>
                      <c:pt idx="172">
                        <c:v>141.71356354766954</c:v>
                      </c:pt>
                      <c:pt idx="173">
                        <c:v>152.79357378274074</c:v>
                      </c:pt>
                      <c:pt idx="174">
                        <c:v>174.11805320823044</c:v>
                      </c:pt>
                      <c:pt idx="175">
                        <c:v>192.30540369933027</c:v>
                      </c:pt>
                      <c:pt idx="176">
                        <c:v>211.56287641517309</c:v>
                      </c:pt>
                      <c:pt idx="177">
                        <c:v>128.49220397967272</c:v>
                      </c:pt>
                      <c:pt idx="178">
                        <c:v>17.609285041697643</c:v>
                      </c:pt>
                      <c:pt idx="179">
                        <c:v>8.9894259911956773</c:v>
                      </c:pt>
                      <c:pt idx="180">
                        <c:v>4.4448296697145047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A-7016-4BF7-9D5D-D5EEB5D85769}"/>
                  </c:ext>
                </c:extLst>
              </c15:ser>
            </c15:filteredLineSeries>
          </c:ext>
        </c:extLst>
      </c:lineChart>
      <c:catAx>
        <c:axId val="8111581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158504"/>
        <c:crosses val="autoZero"/>
        <c:auto val="1"/>
        <c:lblAlgn val="ctr"/>
        <c:lblOffset val="100"/>
        <c:noMultiLvlLbl val="0"/>
      </c:catAx>
      <c:valAx>
        <c:axId val="811158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158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Effective Volts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df_predict!$O$2</c:f>
              <c:strCache>
                <c:ptCount val="1"/>
                <c:pt idx="0">
                  <c:v>Roof Front Edge_V_act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df_predict!$O$3:$O$203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1.4658309745248683</c:v>
                </c:pt>
                <c:pt idx="22">
                  <c:v>1.4152850788515969</c:v>
                </c:pt>
                <c:pt idx="23">
                  <c:v>2.1229276182773957</c:v>
                </c:pt>
                <c:pt idx="24">
                  <c:v>3.083299636069551</c:v>
                </c:pt>
                <c:pt idx="25">
                  <c:v>3.5887585928022636</c:v>
                </c:pt>
                <c:pt idx="26">
                  <c:v>3.5887585928022636</c:v>
                </c:pt>
                <c:pt idx="27">
                  <c:v>3.5382126971289924</c:v>
                </c:pt>
                <c:pt idx="28">
                  <c:v>3.4371209057824501</c:v>
                </c:pt>
                <c:pt idx="29">
                  <c:v>3.3360291144359078</c:v>
                </c:pt>
                <c:pt idx="30">
                  <c:v>3.234937323089365</c:v>
                </c:pt>
                <c:pt idx="31">
                  <c:v>3.4371209057824501</c:v>
                </c:pt>
                <c:pt idx="32">
                  <c:v>3.4371209057824501</c:v>
                </c:pt>
                <c:pt idx="33">
                  <c:v>3.5382126971289924</c:v>
                </c:pt>
                <c:pt idx="34">
                  <c:v>3.5887585928022636</c:v>
                </c:pt>
                <c:pt idx="35">
                  <c:v>3.6898503841488068</c:v>
                </c:pt>
                <c:pt idx="36">
                  <c:v>3.8414880711686203</c:v>
                </c:pt>
                <c:pt idx="37">
                  <c:v>4.1953093408815203</c:v>
                </c:pt>
                <c:pt idx="38">
                  <c:v>4.5996765062676905</c:v>
                </c:pt>
                <c:pt idx="39">
                  <c:v>4.8018600889607761</c:v>
                </c:pt>
                <c:pt idx="40">
                  <c:v>5.6611403154063886</c:v>
                </c:pt>
                <c:pt idx="41">
                  <c:v>9.4520824909017378</c:v>
                </c:pt>
                <c:pt idx="42">
                  <c:v>17.438334007278609</c:v>
                </c:pt>
                <c:pt idx="43">
                  <c:v>22.442377678932466</c:v>
                </c:pt>
                <c:pt idx="44">
                  <c:v>26.688232915487262</c:v>
                </c:pt>
                <c:pt idx="45">
                  <c:v>30.984634047715321</c:v>
                </c:pt>
                <c:pt idx="46">
                  <c:v>35.281035179943387</c:v>
                </c:pt>
                <c:pt idx="47">
                  <c:v>39.830165790537805</c:v>
                </c:pt>
                <c:pt idx="48">
                  <c:v>44.834209462191666</c:v>
                </c:pt>
                <c:pt idx="49">
                  <c:v>49.838253133845527</c:v>
                </c:pt>
                <c:pt idx="50">
                  <c:v>54.943388596845935</c:v>
                </c:pt>
                <c:pt idx="51">
                  <c:v>59.947432268499796</c:v>
                </c:pt>
                <c:pt idx="52">
                  <c:v>65.204205418520004</c:v>
                </c:pt>
                <c:pt idx="53">
                  <c:v>70.511524464213494</c:v>
                </c:pt>
                <c:pt idx="54">
                  <c:v>75.566114031540621</c:v>
                </c:pt>
                <c:pt idx="55">
                  <c:v>80.367974120501401</c:v>
                </c:pt>
                <c:pt idx="56">
                  <c:v>85.169834209462181</c:v>
                </c:pt>
                <c:pt idx="57">
                  <c:v>89.97169429842296</c:v>
                </c:pt>
                <c:pt idx="58">
                  <c:v>93.762636473918306</c:v>
                </c:pt>
                <c:pt idx="59">
                  <c:v>97.401940962393837</c:v>
                </c:pt>
                <c:pt idx="60">
                  <c:v>101.39506672058228</c:v>
                </c:pt>
                <c:pt idx="61">
                  <c:v>105.74201374848361</c:v>
                </c:pt>
                <c:pt idx="62">
                  <c:v>98.059037606146376</c:v>
                </c:pt>
                <c:pt idx="63">
                  <c:v>99.524868580671239</c:v>
                </c:pt>
                <c:pt idx="64">
                  <c:v>105.48928427011725</c:v>
                </c:pt>
                <c:pt idx="65">
                  <c:v>110.64496562879091</c:v>
                </c:pt>
                <c:pt idx="66">
                  <c:v>114.94136676101898</c:v>
                </c:pt>
                <c:pt idx="67">
                  <c:v>118.37848766680145</c:v>
                </c:pt>
                <c:pt idx="68">
                  <c:v>121.10796603315808</c:v>
                </c:pt>
                <c:pt idx="69">
                  <c:v>124.19126566922765</c:v>
                </c:pt>
                <c:pt idx="70">
                  <c:v>126.66801455721793</c:v>
                </c:pt>
                <c:pt idx="71">
                  <c:v>128.84148807116861</c:v>
                </c:pt>
                <c:pt idx="72">
                  <c:v>130.81277800242617</c:v>
                </c:pt>
                <c:pt idx="73">
                  <c:v>132.48079255964416</c:v>
                </c:pt>
                <c:pt idx="74">
                  <c:v>133.99716942984227</c:v>
                </c:pt>
                <c:pt idx="75">
                  <c:v>132.73352203801051</c:v>
                </c:pt>
                <c:pt idx="76">
                  <c:v>132.07642539425797</c:v>
                </c:pt>
                <c:pt idx="77">
                  <c:v>133.84553174282246</c:v>
                </c:pt>
                <c:pt idx="78">
                  <c:v>135.46300040436714</c:v>
                </c:pt>
                <c:pt idx="79">
                  <c:v>137.58592802264454</c:v>
                </c:pt>
                <c:pt idx="80">
                  <c:v>139.91103922361503</c:v>
                </c:pt>
                <c:pt idx="81">
                  <c:v>141.83178325919934</c:v>
                </c:pt>
                <c:pt idx="82">
                  <c:v>143.39870602507074</c:v>
                </c:pt>
                <c:pt idx="83">
                  <c:v>144.56126162555597</c:v>
                </c:pt>
                <c:pt idx="84">
                  <c:v>145.67327133036798</c:v>
                </c:pt>
                <c:pt idx="85">
                  <c:v>149.46421350586331</c:v>
                </c:pt>
                <c:pt idx="86">
                  <c:v>151.68823291548728</c:v>
                </c:pt>
                <c:pt idx="87">
                  <c:v>152.69915082895267</c:v>
                </c:pt>
                <c:pt idx="88">
                  <c:v>154.16498180347753</c:v>
                </c:pt>
                <c:pt idx="89">
                  <c:v>155.22644561261626</c:v>
                </c:pt>
                <c:pt idx="90">
                  <c:v>155.9846340477153</c:v>
                </c:pt>
                <c:pt idx="91">
                  <c:v>155.83299636069549</c:v>
                </c:pt>
                <c:pt idx="92">
                  <c:v>155.88354225636877</c:v>
                </c:pt>
                <c:pt idx="93">
                  <c:v>156.23736352608165</c:v>
                </c:pt>
                <c:pt idx="94">
                  <c:v>156.03517994338858</c:v>
                </c:pt>
                <c:pt idx="95">
                  <c:v>159.37120905782447</c:v>
                </c:pt>
                <c:pt idx="96">
                  <c:v>159.72503032753738</c:v>
                </c:pt>
                <c:pt idx="97">
                  <c:v>159.97775980590373</c:v>
                </c:pt>
                <c:pt idx="98">
                  <c:v>160.6348564496563</c:v>
                </c:pt>
                <c:pt idx="99">
                  <c:v>161.79741205014153</c:v>
                </c:pt>
                <c:pt idx="100">
                  <c:v>163.01051354630002</c:v>
                </c:pt>
                <c:pt idx="101">
                  <c:v>164.52689041649813</c:v>
                </c:pt>
                <c:pt idx="102">
                  <c:v>166.39708855640919</c:v>
                </c:pt>
                <c:pt idx="103">
                  <c:v>168.26728669632024</c:v>
                </c:pt>
                <c:pt idx="104">
                  <c:v>170.08693894055801</c:v>
                </c:pt>
                <c:pt idx="105">
                  <c:v>164.37525272947835</c:v>
                </c:pt>
                <c:pt idx="106">
                  <c:v>164.42579862515163</c:v>
                </c:pt>
                <c:pt idx="107">
                  <c:v>167.6101900525677</c:v>
                </c:pt>
                <c:pt idx="108">
                  <c:v>169.68257177517185</c:v>
                </c:pt>
                <c:pt idx="109">
                  <c:v>171.5022240194096</c:v>
                </c:pt>
                <c:pt idx="110">
                  <c:v>172.66477961989483</c:v>
                </c:pt>
                <c:pt idx="111">
                  <c:v>173.67569753336028</c:v>
                </c:pt>
                <c:pt idx="112">
                  <c:v>174.6866154468257</c:v>
                </c:pt>
                <c:pt idx="113">
                  <c:v>175.54589567327127</c:v>
                </c:pt>
                <c:pt idx="114">
                  <c:v>175.7480792559644</c:v>
                </c:pt>
                <c:pt idx="115">
                  <c:v>175.84917104731096</c:v>
                </c:pt>
                <c:pt idx="116">
                  <c:v>175.69753336029115</c:v>
                </c:pt>
                <c:pt idx="117">
                  <c:v>175.54589567327127</c:v>
                </c:pt>
                <c:pt idx="118">
                  <c:v>175.44480388192477</c:v>
                </c:pt>
                <c:pt idx="119">
                  <c:v>175.44480388192477</c:v>
                </c:pt>
                <c:pt idx="120">
                  <c:v>175.64698746461784</c:v>
                </c:pt>
                <c:pt idx="121">
                  <c:v>176.20299231702381</c:v>
                </c:pt>
                <c:pt idx="122">
                  <c:v>176.55681358673672</c:v>
                </c:pt>
                <c:pt idx="123">
                  <c:v>178.17428224828143</c:v>
                </c:pt>
                <c:pt idx="124">
                  <c:v>179.84229680549936</c:v>
                </c:pt>
                <c:pt idx="125">
                  <c:v>181.51031136271732</c:v>
                </c:pt>
                <c:pt idx="126">
                  <c:v>183.12778002426199</c:v>
                </c:pt>
                <c:pt idx="127">
                  <c:v>184.29033562474723</c:v>
                </c:pt>
                <c:pt idx="128">
                  <c:v>185.45289122523246</c:v>
                </c:pt>
                <c:pt idx="129">
                  <c:v>186.21107966033156</c:v>
                </c:pt>
                <c:pt idx="130">
                  <c:v>187.07035988677717</c:v>
                </c:pt>
                <c:pt idx="131">
                  <c:v>187.72745653052971</c:v>
                </c:pt>
                <c:pt idx="132">
                  <c:v>188.2329154872624</c:v>
                </c:pt>
                <c:pt idx="133">
                  <c:v>188.73837444399513</c:v>
                </c:pt>
                <c:pt idx="134">
                  <c:v>189.79983825313383</c:v>
                </c:pt>
                <c:pt idx="135">
                  <c:v>188.28346138293568</c:v>
                </c:pt>
                <c:pt idx="136">
                  <c:v>189.54710877476748</c:v>
                </c:pt>
                <c:pt idx="137">
                  <c:v>190.5580266882329</c:v>
                </c:pt>
                <c:pt idx="138">
                  <c:v>191.31621512333197</c:v>
                </c:pt>
                <c:pt idx="139">
                  <c:v>191.82167408006467</c:v>
                </c:pt>
                <c:pt idx="140">
                  <c:v>192.27658714112414</c:v>
                </c:pt>
                <c:pt idx="141">
                  <c:v>192.63040841083699</c:v>
                </c:pt>
                <c:pt idx="142">
                  <c:v>192.98422968054993</c:v>
                </c:pt>
                <c:pt idx="143">
                  <c:v>193.33805095026281</c:v>
                </c:pt>
                <c:pt idx="144">
                  <c:v>193.742418115649</c:v>
                </c:pt>
                <c:pt idx="145">
                  <c:v>194.70279013344114</c:v>
                </c:pt>
                <c:pt idx="146">
                  <c:v>195.15770319450058</c:v>
                </c:pt>
                <c:pt idx="147">
                  <c:v>195.46097856854021</c:v>
                </c:pt>
                <c:pt idx="148">
                  <c:v>195.96643752527291</c:v>
                </c:pt>
                <c:pt idx="149">
                  <c:v>195.61261625556003</c:v>
                </c:pt>
                <c:pt idx="150">
                  <c:v>196.21916700363926</c:v>
                </c:pt>
                <c:pt idx="151">
                  <c:v>196.47189648200563</c:v>
                </c:pt>
                <c:pt idx="152">
                  <c:v>196.82571775171851</c:v>
                </c:pt>
                <c:pt idx="153">
                  <c:v>196.92680954306508</c:v>
                </c:pt>
                <c:pt idx="154">
                  <c:v>197.2300849171047</c:v>
                </c:pt>
                <c:pt idx="155">
                  <c:v>197.28063081277799</c:v>
                </c:pt>
                <c:pt idx="156">
                  <c:v>197.28063081277799</c:v>
                </c:pt>
                <c:pt idx="157">
                  <c:v>197.33117670845124</c:v>
                </c:pt>
                <c:pt idx="158">
                  <c:v>197.48281439547105</c:v>
                </c:pt>
                <c:pt idx="159">
                  <c:v>196.57298827335217</c:v>
                </c:pt>
                <c:pt idx="160">
                  <c:v>192.88313788920337</c:v>
                </c:pt>
                <c:pt idx="161">
                  <c:v>192.47877072381721</c:v>
                </c:pt>
                <c:pt idx="162">
                  <c:v>192.52931661949046</c:v>
                </c:pt>
                <c:pt idx="163">
                  <c:v>194.75333602911439</c:v>
                </c:pt>
                <c:pt idx="164">
                  <c:v>196.168621107966</c:v>
                </c:pt>
                <c:pt idx="165">
                  <c:v>199.55519611807517</c:v>
                </c:pt>
                <c:pt idx="166">
                  <c:v>206.27780024262029</c:v>
                </c:pt>
                <c:pt idx="167">
                  <c:v>209.46219167003636</c:v>
                </c:pt>
                <c:pt idx="168">
                  <c:v>214.21350586332386</c:v>
                </c:pt>
                <c:pt idx="169">
                  <c:v>23.099474322684994</c:v>
                </c:pt>
                <c:pt idx="170">
                  <c:v>3.0327537403962794</c:v>
                </c:pt>
                <c:pt idx="171">
                  <c:v>1.9712899312575816</c:v>
                </c:pt>
                <c:pt idx="172">
                  <c:v>1.9207440355843102</c:v>
                </c:pt>
                <c:pt idx="173">
                  <c:v>1.9207440355843102</c:v>
                </c:pt>
                <c:pt idx="174">
                  <c:v>1.9207440355843102</c:v>
                </c:pt>
                <c:pt idx="175">
                  <c:v>1.8196522442377676</c:v>
                </c:pt>
                <c:pt idx="176">
                  <c:v>1.8196522442377676</c:v>
                </c:pt>
                <c:pt idx="177">
                  <c:v>1.8196522442377676</c:v>
                </c:pt>
                <c:pt idx="178">
                  <c:v>1.9207440355843102</c:v>
                </c:pt>
                <c:pt idx="179">
                  <c:v>1.9207440355843102</c:v>
                </c:pt>
                <c:pt idx="180">
                  <c:v>0.96037201779215509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2-427C-435D-A898-5A1F95794001}"/>
            </c:ext>
          </c:extLst>
        </c:ser>
        <c:ser>
          <c:idx val="7"/>
          <c:order val="7"/>
          <c:tx>
            <c:strRef>
              <c:f>df_predict!$U$2</c:f>
              <c:strCache>
                <c:ptCount val="1"/>
                <c:pt idx="0">
                  <c:v>Roof Front Edge_V_pred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df_predict!$U$3:$U$203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0.85581966417928235</c:v>
                </c:pt>
                <c:pt idx="25">
                  <c:v>1.1527955330100694</c:v>
                </c:pt>
                <c:pt idx="26">
                  <c:v>1.5599435289574368</c:v>
                </c:pt>
                <c:pt idx="27">
                  <c:v>2.4479197964120267</c:v>
                </c:pt>
                <c:pt idx="28">
                  <c:v>4.709837792677888</c:v>
                </c:pt>
                <c:pt idx="29">
                  <c:v>6.4725464649389135</c:v>
                </c:pt>
                <c:pt idx="30">
                  <c:v>7.6022133265974423</c:v>
                </c:pt>
                <c:pt idx="31">
                  <c:v>8.5210466513678238</c:v>
                </c:pt>
                <c:pt idx="32">
                  <c:v>9.301310305746938</c:v>
                </c:pt>
                <c:pt idx="33">
                  <c:v>9.6002384146509296</c:v>
                </c:pt>
                <c:pt idx="34">
                  <c:v>9.6527222803605355</c:v>
                </c:pt>
                <c:pt idx="35">
                  <c:v>9.4660521658012353</c:v>
                </c:pt>
                <c:pt idx="36">
                  <c:v>9.1676830888980163</c:v>
                </c:pt>
                <c:pt idx="37">
                  <c:v>10.280210905454673</c:v>
                </c:pt>
                <c:pt idx="38">
                  <c:v>12.605579280483269</c:v>
                </c:pt>
                <c:pt idx="39">
                  <c:v>13.426877842198667</c:v>
                </c:pt>
                <c:pt idx="40">
                  <c:v>13.818502837459642</c:v>
                </c:pt>
                <c:pt idx="41">
                  <c:v>14.998464423667292</c:v>
                </c:pt>
                <c:pt idx="42">
                  <c:v>19.301869857057621</c:v>
                </c:pt>
                <c:pt idx="43">
                  <c:v>22.709458771932354</c:v>
                </c:pt>
                <c:pt idx="44">
                  <c:v>25.992601355942579</c:v>
                </c:pt>
                <c:pt idx="45">
                  <c:v>31.4959484885043</c:v>
                </c:pt>
                <c:pt idx="46">
                  <c:v>37.523736466638965</c:v>
                </c:pt>
                <c:pt idx="47">
                  <c:v>43.124205026135201</c:v>
                </c:pt>
                <c:pt idx="48">
                  <c:v>48.663482500001614</c:v>
                </c:pt>
                <c:pt idx="49">
                  <c:v>54.395135710123803</c:v>
                </c:pt>
                <c:pt idx="50">
                  <c:v>60.759301716750699</c:v>
                </c:pt>
                <c:pt idx="51">
                  <c:v>67.511675627797203</c:v>
                </c:pt>
                <c:pt idx="52">
                  <c:v>74.767826757214664</c:v>
                </c:pt>
                <c:pt idx="53">
                  <c:v>82.033104780486582</c:v>
                </c:pt>
                <c:pt idx="54">
                  <c:v>89.018717771490472</c:v>
                </c:pt>
                <c:pt idx="55">
                  <c:v>95.644905509148373</c:v>
                </c:pt>
                <c:pt idx="56">
                  <c:v>100.24286785488195</c:v>
                </c:pt>
                <c:pt idx="57">
                  <c:v>102.43808263402272</c:v>
                </c:pt>
                <c:pt idx="58">
                  <c:v>104.43533235316416</c:v>
                </c:pt>
                <c:pt idx="59">
                  <c:v>106.93141301956972</c:v>
                </c:pt>
                <c:pt idx="60">
                  <c:v>110.17535641963583</c:v>
                </c:pt>
                <c:pt idx="61">
                  <c:v>113.91268345155578</c:v>
                </c:pt>
                <c:pt idx="62">
                  <c:v>104.52037258083661</c:v>
                </c:pt>
                <c:pt idx="63">
                  <c:v>100.83221429084537</c:v>
                </c:pt>
                <c:pt idx="64">
                  <c:v>108.19059663486654</c:v>
                </c:pt>
                <c:pt idx="65">
                  <c:v>114.53525401759244</c:v>
                </c:pt>
                <c:pt idx="66">
                  <c:v>120.2025675665206</c:v>
                </c:pt>
                <c:pt idx="67">
                  <c:v>124.63871558533538</c:v>
                </c:pt>
                <c:pt idx="68">
                  <c:v>128.66596314181302</c:v>
                </c:pt>
                <c:pt idx="69">
                  <c:v>133.09314493083417</c:v>
                </c:pt>
                <c:pt idx="70">
                  <c:v>137.39967210870012</c:v>
                </c:pt>
                <c:pt idx="71">
                  <c:v>139.9540374747865</c:v>
                </c:pt>
                <c:pt idx="72">
                  <c:v>141.84560291321108</c:v>
                </c:pt>
                <c:pt idx="73">
                  <c:v>143.93073269950591</c:v>
                </c:pt>
                <c:pt idx="74">
                  <c:v>145.75722166915051</c:v>
                </c:pt>
                <c:pt idx="75">
                  <c:v>146.96090976054555</c:v>
                </c:pt>
                <c:pt idx="76">
                  <c:v>145.79316905270449</c:v>
                </c:pt>
                <c:pt idx="77">
                  <c:v>144.84082648090302</c:v>
                </c:pt>
                <c:pt idx="78">
                  <c:v>144.99636254875963</c:v>
                </c:pt>
                <c:pt idx="79">
                  <c:v>145.23120369096182</c:v>
                </c:pt>
                <c:pt idx="80">
                  <c:v>146.77375094199803</c:v>
                </c:pt>
                <c:pt idx="81">
                  <c:v>147.58180738237778</c:v>
                </c:pt>
                <c:pt idx="82">
                  <c:v>148.02270420262576</c:v>
                </c:pt>
                <c:pt idx="83">
                  <c:v>147.61605394304067</c:v>
                </c:pt>
                <c:pt idx="84">
                  <c:v>147.24992811021437</c:v>
                </c:pt>
                <c:pt idx="85">
                  <c:v>153.31013812218492</c:v>
                </c:pt>
                <c:pt idx="86">
                  <c:v>160.61029209109705</c:v>
                </c:pt>
                <c:pt idx="87">
                  <c:v>161.8343340525104</c:v>
                </c:pt>
                <c:pt idx="88">
                  <c:v>164.8577711310657</c:v>
                </c:pt>
                <c:pt idx="89">
                  <c:v>167.28060719941465</c:v>
                </c:pt>
                <c:pt idx="90">
                  <c:v>168.24202586035199</c:v>
                </c:pt>
                <c:pt idx="91">
                  <c:v>167.64912902291931</c:v>
                </c:pt>
                <c:pt idx="92">
                  <c:v>166.38064426134591</c:v>
                </c:pt>
                <c:pt idx="93">
                  <c:v>167.69616889154605</c:v>
                </c:pt>
                <c:pt idx="94">
                  <c:v>167.30516310921328</c:v>
                </c:pt>
                <c:pt idx="95">
                  <c:v>170.78993506742418</c:v>
                </c:pt>
                <c:pt idx="96">
                  <c:v>171.15659474482081</c:v>
                </c:pt>
                <c:pt idx="97">
                  <c:v>170.72792942457147</c:v>
                </c:pt>
                <c:pt idx="98">
                  <c:v>170.81864370089011</c:v>
                </c:pt>
                <c:pt idx="99">
                  <c:v>172.09026205917198</c:v>
                </c:pt>
                <c:pt idx="100">
                  <c:v>172.54408796248541</c:v>
                </c:pt>
                <c:pt idx="101">
                  <c:v>173.67582498156881</c:v>
                </c:pt>
                <c:pt idx="102">
                  <c:v>174.90777885994152</c:v>
                </c:pt>
                <c:pt idx="103">
                  <c:v>176.20889110680397</c:v>
                </c:pt>
                <c:pt idx="104">
                  <c:v>177.82639336553999</c:v>
                </c:pt>
                <c:pt idx="105">
                  <c:v>170.01007305403104</c:v>
                </c:pt>
                <c:pt idx="106">
                  <c:v>165.2526514779336</c:v>
                </c:pt>
                <c:pt idx="107">
                  <c:v>169.70640653936292</c:v>
                </c:pt>
                <c:pt idx="108">
                  <c:v>173.20902227148849</c:v>
                </c:pt>
                <c:pt idx="109">
                  <c:v>176.15283457626126</c:v>
                </c:pt>
                <c:pt idx="110">
                  <c:v>178.91239125754601</c:v>
                </c:pt>
                <c:pt idx="111">
                  <c:v>180.56774533483309</c:v>
                </c:pt>
                <c:pt idx="112">
                  <c:v>182.74897547466776</c:v>
                </c:pt>
                <c:pt idx="113">
                  <c:v>185.24289108575925</c:v>
                </c:pt>
                <c:pt idx="114">
                  <c:v>185.8768961018564</c:v>
                </c:pt>
                <c:pt idx="115">
                  <c:v>186.62030277997084</c:v>
                </c:pt>
                <c:pt idx="116">
                  <c:v>187.02369448773624</c:v>
                </c:pt>
                <c:pt idx="117">
                  <c:v>187.08667053242792</c:v>
                </c:pt>
                <c:pt idx="118">
                  <c:v>187.17008877850597</c:v>
                </c:pt>
                <c:pt idx="119">
                  <c:v>186.61925377916705</c:v>
                </c:pt>
                <c:pt idx="120">
                  <c:v>185.80619352780872</c:v>
                </c:pt>
                <c:pt idx="121">
                  <c:v>185.56574614949562</c:v>
                </c:pt>
                <c:pt idx="122">
                  <c:v>184.99219736487723</c:v>
                </c:pt>
                <c:pt idx="123">
                  <c:v>186.27593283768402</c:v>
                </c:pt>
                <c:pt idx="124">
                  <c:v>189.02368121289496</c:v>
                </c:pt>
                <c:pt idx="125">
                  <c:v>191.42915529278375</c:v>
                </c:pt>
                <c:pt idx="126">
                  <c:v>193.19008450147155</c:v>
                </c:pt>
                <c:pt idx="127">
                  <c:v>194.34485785005356</c:v>
                </c:pt>
                <c:pt idx="128">
                  <c:v>196.32195787685379</c:v>
                </c:pt>
                <c:pt idx="129">
                  <c:v>197.37165998689306</c:v>
                </c:pt>
                <c:pt idx="130">
                  <c:v>198.81316143295751</c:v>
                </c:pt>
                <c:pt idx="131">
                  <c:v>199.38113535677559</c:v>
                </c:pt>
                <c:pt idx="132">
                  <c:v>199.84892348162288</c:v>
                </c:pt>
                <c:pt idx="133">
                  <c:v>200.37460505353755</c:v>
                </c:pt>
                <c:pt idx="134">
                  <c:v>202.52298683638372</c:v>
                </c:pt>
                <c:pt idx="135">
                  <c:v>202.09430583049175</c:v>
                </c:pt>
                <c:pt idx="136">
                  <c:v>201.85104275207834</c:v>
                </c:pt>
                <c:pt idx="137">
                  <c:v>203.50416552451031</c:v>
                </c:pt>
                <c:pt idx="138">
                  <c:v>204.41568770445076</c:v>
                </c:pt>
                <c:pt idx="139">
                  <c:v>205.56012544441884</c:v>
                </c:pt>
                <c:pt idx="140">
                  <c:v>205.52277483269449</c:v>
                </c:pt>
                <c:pt idx="141">
                  <c:v>206.16849681423983</c:v>
                </c:pt>
                <c:pt idx="142">
                  <c:v>205.89132998394052</c:v>
                </c:pt>
                <c:pt idx="143">
                  <c:v>206.16573408764972</c:v>
                </c:pt>
                <c:pt idx="144">
                  <c:v>206.10494219447489</c:v>
                </c:pt>
                <c:pt idx="145">
                  <c:v>208.52146519419694</c:v>
                </c:pt>
                <c:pt idx="146">
                  <c:v>208.99769462299065</c:v>
                </c:pt>
                <c:pt idx="147">
                  <c:v>209.69334406984871</c:v>
                </c:pt>
                <c:pt idx="148">
                  <c:v>209.98819101915873</c:v>
                </c:pt>
                <c:pt idx="149">
                  <c:v>209.63979304894767</c:v>
                </c:pt>
                <c:pt idx="150">
                  <c:v>210.75960499120498</c:v>
                </c:pt>
                <c:pt idx="151">
                  <c:v>210.80239688827584</c:v>
                </c:pt>
                <c:pt idx="152">
                  <c:v>211.31887228947861</c:v>
                </c:pt>
                <c:pt idx="153">
                  <c:v>211.13001203428104</c:v>
                </c:pt>
                <c:pt idx="154">
                  <c:v>211.5940489431442</c:v>
                </c:pt>
                <c:pt idx="155">
                  <c:v>211.67398294782112</c:v>
                </c:pt>
                <c:pt idx="156">
                  <c:v>211.14778246507487</c:v>
                </c:pt>
                <c:pt idx="157">
                  <c:v>210.821198589235</c:v>
                </c:pt>
                <c:pt idx="158">
                  <c:v>209.60307300377514</c:v>
                </c:pt>
                <c:pt idx="159">
                  <c:v>207.65343928299188</c:v>
                </c:pt>
                <c:pt idx="160">
                  <c:v>199.64400320550502</c:v>
                </c:pt>
                <c:pt idx="161">
                  <c:v>197.83335051479204</c:v>
                </c:pt>
                <c:pt idx="162">
                  <c:v>196.48019685562258</c:v>
                </c:pt>
                <c:pt idx="163">
                  <c:v>196.78541604434415</c:v>
                </c:pt>
                <c:pt idx="164">
                  <c:v>166.25871581147166</c:v>
                </c:pt>
                <c:pt idx="165">
                  <c:v>157.06209597127435</c:v>
                </c:pt>
                <c:pt idx="166">
                  <c:v>158.57809325950873</c:v>
                </c:pt>
                <c:pt idx="167">
                  <c:v>117.19689976944142</c:v>
                </c:pt>
                <c:pt idx="168">
                  <c:v>81.820595878937141</c:v>
                </c:pt>
                <c:pt idx="169">
                  <c:v>44.251074919939818</c:v>
                </c:pt>
                <c:pt idx="170">
                  <c:v>39.438169069876224</c:v>
                </c:pt>
                <c:pt idx="171">
                  <c:v>38.152346669551029</c:v>
                </c:pt>
                <c:pt idx="172">
                  <c:v>36.973498010498787</c:v>
                </c:pt>
                <c:pt idx="173">
                  <c:v>35.464620185104458</c:v>
                </c:pt>
                <c:pt idx="174">
                  <c:v>31.8488408389372</c:v>
                </c:pt>
                <c:pt idx="175">
                  <c:v>28.591872375400911</c:v>
                </c:pt>
                <c:pt idx="176">
                  <c:v>22.300538036738999</c:v>
                </c:pt>
                <c:pt idx="177">
                  <c:v>5.1888765986575107</c:v>
                </c:pt>
                <c:pt idx="178">
                  <c:v>0.18657038418488642</c:v>
                </c:pt>
                <c:pt idx="179">
                  <c:v>9.4840780152873075E-2</c:v>
                </c:pt>
                <c:pt idx="180">
                  <c:v>4.6696098332107271E-2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7-427C-435D-A898-5A1F957940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1158176"/>
        <c:axId val="81115850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df_predict!$N$2</c15:sqref>
                        </c15:formulaRef>
                      </c:ext>
                    </c:extLst>
                    <c:strCache>
                      <c:ptCount val="1"/>
                      <c:pt idx="0">
                        <c:v>RH Front Chassis_V_act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df_predict!$N$3:$N$203</c15:sqref>
                        </c15:formulaRef>
                      </c:ext>
                    </c:extLst>
                    <c:numCache>
                      <c:formatCode>General</c:formatCode>
                      <c:ptCount val="2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1.5114873035066507</c:v>
                      </c:pt>
                      <c:pt idx="22">
                        <c:v>1.6122531237404274</c:v>
                      </c:pt>
                      <c:pt idx="23">
                        <c:v>1.8137847642079807</c:v>
                      </c:pt>
                      <c:pt idx="24">
                        <c:v>1.9649334945586459</c:v>
                      </c:pt>
                      <c:pt idx="25">
                        <c:v>2.1160822249093112</c:v>
                      </c:pt>
                      <c:pt idx="26">
                        <c:v>2.1160822249093112</c:v>
                      </c:pt>
                      <c:pt idx="27">
                        <c:v>2.1160822249093112</c:v>
                      </c:pt>
                      <c:pt idx="28">
                        <c:v>2.1160822249093112</c:v>
                      </c:pt>
                      <c:pt idx="29">
                        <c:v>2.1160822249093112</c:v>
                      </c:pt>
                      <c:pt idx="30">
                        <c:v>2.1160822249093112</c:v>
                      </c:pt>
                      <c:pt idx="31">
                        <c:v>2.1160822249093112</c:v>
                      </c:pt>
                      <c:pt idx="32">
                        <c:v>2.2168480451430876</c:v>
                      </c:pt>
                      <c:pt idx="33">
                        <c:v>2.3176138653768641</c:v>
                      </c:pt>
                      <c:pt idx="34">
                        <c:v>2.418379685610641</c:v>
                      </c:pt>
                      <c:pt idx="35">
                        <c:v>2.418379685610641</c:v>
                      </c:pt>
                      <c:pt idx="36">
                        <c:v>2.4687625957275294</c:v>
                      </c:pt>
                      <c:pt idx="37">
                        <c:v>2.5695284159613063</c:v>
                      </c:pt>
                      <c:pt idx="38">
                        <c:v>2.8718258766626361</c:v>
                      </c:pt>
                      <c:pt idx="39">
                        <c:v>2.972591696896413</c:v>
                      </c:pt>
                      <c:pt idx="40">
                        <c:v>3.1741233373639668</c:v>
                      </c:pt>
                      <c:pt idx="41">
                        <c:v>3.4764207980652966</c:v>
                      </c:pt>
                      <c:pt idx="42">
                        <c:v>4.0306328093510686</c:v>
                      </c:pt>
                      <c:pt idx="43">
                        <c:v>4.6352277307537291</c:v>
                      </c:pt>
                      <c:pt idx="44">
                        <c:v>5.5421201128577193</c:v>
                      </c:pt>
                      <c:pt idx="45">
                        <c:v>6.9024586860137056</c:v>
                      </c:pt>
                      <c:pt idx="46">
                        <c:v>9.3208383716243475</c:v>
                      </c:pt>
                      <c:pt idx="47">
                        <c:v>14.359129383313181</c:v>
                      </c:pt>
                      <c:pt idx="48">
                        <c:v>20.858524788391779</c:v>
                      </c:pt>
                      <c:pt idx="49">
                        <c:v>28.667875856509475</c:v>
                      </c:pt>
                      <c:pt idx="50">
                        <c:v>38.74445787988715</c:v>
                      </c:pt>
                      <c:pt idx="51">
                        <c:v>51.844014510278114</c:v>
                      </c:pt>
                      <c:pt idx="52">
                        <c:v>67.916162837565508</c:v>
                      </c:pt>
                      <c:pt idx="53">
                        <c:v>86.003627569528433</c:v>
                      </c:pt>
                      <c:pt idx="54">
                        <c:v>101.47118097541315</c:v>
                      </c:pt>
                      <c:pt idx="55">
                        <c:v>111.24546553808949</c:v>
                      </c:pt>
                      <c:pt idx="56">
                        <c:v>116.58605401047966</c:v>
                      </c:pt>
                      <c:pt idx="57">
                        <c:v>117.49294639258366</c:v>
                      </c:pt>
                      <c:pt idx="58">
                        <c:v>120.56630390971384</c:v>
                      </c:pt>
                      <c:pt idx="59">
                        <c:v>122.63200322450626</c:v>
                      </c:pt>
                      <c:pt idx="60">
                        <c:v>123.58927851672715</c:v>
                      </c:pt>
                      <c:pt idx="61">
                        <c:v>124.1938734381298</c:v>
                      </c:pt>
                      <c:pt idx="62">
                        <c:v>92.65417170495769</c:v>
                      </c:pt>
                      <c:pt idx="63">
                        <c:v>86.809754131398648</c:v>
                      </c:pt>
                      <c:pt idx="64">
                        <c:v>97.541313986295847</c:v>
                      </c:pt>
                      <c:pt idx="65">
                        <c:v>108.57517130189441</c:v>
                      </c:pt>
                      <c:pt idx="66">
                        <c:v>119.4578798871423</c:v>
                      </c:pt>
                      <c:pt idx="67">
                        <c:v>129.48407900040309</c:v>
                      </c:pt>
                      <c:pt idx="68">
                        <c:v>138.14993954050789</c:v>
                      </c:pt>
                      <c:pt idx="69">
                        <c:v>146.26158806932693</c:v>
                      </c:pt>
                      <c:pt idx="70">
                        <c:v>153.61749294639259</c:v>
                      </c:pt>
                      <c:pt idx="71">
                        <c:v>159.86497380088676</c:v>
                      </c:pt>
                      <c:pt idx="72">
                        <c:v>164.80249899234184</c:v>
                      </c:pt>
                      <c:pt idx="73">
                        <c:v>168.68198307134222</c:v>
                      </c:pt>
                      <c:pt idx="74">
                        <c:v>171.95687222893997</c:v>
                      </c:pt>
                      <c:pt idx="75">
                        <c:v>178.25473599355098</c:v>
                      </c:pt>
                      <c:pt idx="76">
                        <c:v>181.42885933091497</c:v>
                      </c:pt>
                      <c:pt idx="77">
                        <c:v>182.94034663442164</c:v>
                      </c:pt>
                      <c:pt idx="78">
                        <c:v>181.22732769044742</c:v>
                      </c:pt>
                      <c:pt idx="79">
                        <c:v>180.06852075775899</c:v>
                      </c:pt>
                      <c:pt idx="80">
                        <c:v>180.62273276904477</c:v>
                      </c:pt>
                      <c:pt idx="81">
                        <c:v>180.72349858927856</c:v>
                      </c:pt>
                      <c:pt idx="82">
                        <c:v>181.17694478033053</c:v>
                      </c:pt>
                      <c:pt idx="83">
                        <c:v>182.2853688029021</c:v>
                      </c:pt>
                      <c:pt idx="84">
                        <c:v>184.50221684804515</c:v>
                      </c:pt>
                      <c:pt idx="85">
                        <c:v>187.37404272470781</c:v>
                      </c:pt>
                      <c:pt idx="86">
                        <c:v>190.85046352277311</c:v>
                      </c:pt>
                      <c:pt idx="87">
                        <c:v>194.02458686013705</c:v>
                      </c:pt>
                      <c:pt idx="88">
                        <c:v>197.3498589278517</c:v>
                      </c:pt>
                      <c:pt idx="89">
                        <c:v>200.17130189439746</c:v>
                      </c:pt>
                      <c:pt idx="90">
                        <c:v>202.03546956872231</c:v>
                      </c:pt>
                      <c:pt idx="91">
                        <c:v>198.86134623135837</c:v>
                      </c:pt>
                      <c:pt idx="92">
                        <c:v>197.60177347843614</c:v>
                      </c:pt>
                      <c:pt idx="93">
                        <c:v>200.47359935509877</c:v>
                      </c:pt>
                      <c:pt idx="94">
                        <c:v>199.41555824264412</c:v>
                      </c:pt>
                      <c:pt idx="95">
                        <c:v>203.19427650141074</c:v>
                      </c:pt>
                      <c:pt idx="96">
                        <c:v>204.55461507456673</c:v>
                      </c:pt>
                      <c:pt idx="97">
                        <c:v>205.20959290608627</c:v>
                      </c:pt>
                      <c:pt idx="98">
                        <c:v>205.41112454655382</c:v>
                      </c:pt>
                      <c:pt idx="99">
                        <c:v>205.31035872632003</c:v>
                      </c:pt>
                      <c:pt idx="100">
                        <c:v>204.85691253526807</c:v>
                      </c:pt>
                      <c:pt idx="101">
                        <c:v>204.00040306328097</c:v>
                      </c:pt>
                      <c:pt idx="102">
                        <c:v>203.09351068117695</c:v>
                      </c:pt>
                      <c:pt idx="103">
                        <c:v>202.08585247883923</c:v>
                      </c:pt>
                      <c:pt idx="104">
                        <c:v>201.2293430068521</c:v>
                      </c:pt>
                      <c:pt idx="105">
                        <c:v>172.30955259975821</c:v>
                      </c:pt>
                      <c:pt idx="106">
                        <c:v>165.60862555421204</c:v>
                      </c:pt>
                      <c:pt idx="107">
                        <c:v>174.4256348246675</c:v>
                      </c:pt>
                      <c:pt idx="108">
                        <c:v>182.18460298266831</c:v>
                      </c:pt>
                      <c:pt idx="109">
                        <c:v>189.38935912938334</c:v>
                      </c:pt>
                      <c:pt idx="110">
                        <c:v>195.33454252317614</c:v>
                      </c:pt>
                      <c:pt idx="111">
                        <c:v>200.27206771463122</c:v>
                      </c:pt>
                      <c:pt idx="112">
                        <c:v>204.55461507456675</c:v>
                      </c:pt>
                      <c:pt idx="113">
                        <c:v>207.6279725916969</c:v>
                      </c:pt>
                      <c:pt idx="114">
                        <c:v>209.49214026602181</c:v>
                      </c:pt>
                      <c:pt idx="115">
                        <c:v>210.85247883917776</c:v>
                      </c:pt>
                      <c:pt idx="116">
                        <c:v>211.6082224909311</c:v>
                      </c:pt>
                      <c:pt idx="117">
                        <c:v>212.31358323256754</c:v>
                      </c:pt>
                      <c:pt idx="118">
                        <c:v>212.71664651350264</c:v>
                      </c:pt>
                      <c:pt idx="119">
                        <c:v>212.61588069326888</c:v>
                      </c:pt>
                      <c:pt idx="120">
                        <c:v>212.36396614268443</c:v>
                      </c:pt>
                      <c:pt idx="121">
                        <c:v>211.91051995163241</c:v>
                      </c:pt>
                      <c:pt idx="122">
                        <c:v>209.74405481660622</c:v>
                      </c:pt>
                      <c:pt idx="123">
                        <c:v>208.08141878274893</c:v>
                      </c:pt>
                      <c:pt idx="124">
                        <c:v>207.93027005239827</c:v>
                      </c:pt>
                      <c:pt idx="125">
                        <c:v>207.57758968158004</c:v>
                      </c:pt>
                      <c:pt idx="126">
                        <c:v>207.2249093107618</c:v>
                      </c:pt>
                      <c:pt idx="127">
                        <c:v>207.07376058041115</c:v>
                      </c:pt>
                      <c:pt idx="128">
                        <c:v>207.98065296251514</c:v>
                      </c:pt>
                      <c:pt idx="129">
                        <c:v>209.29060862555423</c:v>
                      </c:pt>
                      <c:pt idx="130">
                        <c:v>211.10439338976221</c:v>
                      </c:pt>
                      <c:pt idx="131">
                        <c:v>213.2204756146715</c:v>
                      </c:pt>
                      <c:pt idx="132">
                        <c:v>215.13502619911327</c:v>
                      </c:pt>
                      <c:pt idx="133">
                        <c:v>216.99919387343817</c:v>
                      </c:pt>
                      <c:pt idx="134">
                        <c:v>218.96412736799681</c:v>
                      </c:pt>
                      <c:pt idx="135">
                        <c:v>212.21281741233378</c:v>
                      </c:pt>
                      <c:pt idx="136">
                        <c:v>215.13502619911327</c:v>
                      </c:pt>
                      <c:pt idx="137">
                        <c:v>217.55340588472393</c:v>
                      </c:pt>
                      <c:pt idx="138">
                        <c:v>219.21604191858125</c:v>
                      </c:pt>
                      <c:pt idx="139">
                        <c:v>220.17331721080211</c:v>
                      </c:pt>
                      <c:pt idx="140">
                        <c:v>220.7275292220879</c:v>
                      </c:pt>
                      <c:pt idx="141">
                        <c:v>221.13059250302302</c:v>
                      </c:pt>
                      <c:pt idx="142">
                        <c:v>221.23135832325676</c:v>
                      </c:pt>
                      <c:pt idx="143">
                        <c:v>221.28174123337365</c:v>
                      </c:pt>
                      <c:pt idx="144">
                        <c:v>221.33212414349055</c:v>
                      </c:pt>
                      <c:pt idx="145">
                        <c:v>221.33212414349055</c:v>
                      </c:pt>
                      <c:pt idx="146">
                        <c:v>221.33212414349055</c:v>
                      </c:pt>
                      <c:pt idx="147">
                        <c:v>221.33212414349055</c:v>
                      </c:pt>
                      <c:pt idx="148">
                        <c:v>221.28174123337368</c:v>
                      </c:pt>
                      <c:pt idx="149">
                        <c:v>218.35953244659413</c:v>
                      </c:pt>
                      <c:pt idx="150">
                        <c:v>219.71987101975014</c:v>
                      </c:pt>
                      <c:pt idx="151">
                        <c:v>220.32446594115279</c:v>
                      </c:pt>
                      <c:pt idx="152">
                        <c:v>221.08020959290613</c:v>
                      </c:pt>
                      <c:pt idx="153">
                        <c:v>221.43288996372434</c:v>
                      </c:pt>
                      <c:pt idx="154">
                        <c:v>222.03748488512699</c:v>
                      </c:pt>
                      <c:pt idx="155">
                        <c:v>222.59169689641277</c:v>
                      </c:pt>
                      <c:pt idx="156">
                        <c:v>223.09552599758166</c:v>
                      </c:pt>
                      <c:pt idx="157">
                        <c:v>223.39782345828297</c:v>
                      </c:pt>
                      <c:pt idx="158">
                        <c:v>223.49858927851676</c:v>
                      </c:pt>
                      <c:pt idx="159">
                        <c:v>221.58403869407499</c:v>
                      </c:pt>
                      <c:pt idx="160">
                        <c:v>212.06166868198306</c:v>
                      </c:pt>
                      <c:pt idx="161">
                        <c:v>214.78234582829504</c:v>
                      </c:pt>
                      <c:pt idx="162">
                        <c:v>214.6815800080613</c:v>
                      </c:pt>
                      <c:pt idx="163">
                        <c:v>207.98065296251514</c:v>
                      </c:pt>
                      <c:pt idx="164">
                        <c:v>53.960096735187435</c:v>
                      </c:pt>
                      <c:pt idx="165">
                        <c:v>6.9024586860137056</c:v>
                      </c:pt>
                      <c:pt idx="166">
                        <c:v>5.390971382507054</c:v>
                      </c:pt>
                      <c:pt idx="167">
                        <c:v>4.7863764611043944</c:v>
                      </c:pt>
                      <c:pt idx="168">
                        <c:v>4.4840790004030637</c:v>
                      </c:pt>
                      <c:pt idx="169">
                        <c:v>3.7283353486497384</c:v>
                      </c:pt>
                      <c:pt idx="170">
                        <c:v>2.2168480451430876</c:v>
                      </c:pt>
                      <c:pt idx="171">
                        <c:v>1.9145505844417574</c:v>
                      </c:pt>
                      <c:pt idx="172">
                        <c:v>1.813784764207981</c:v>
                      </c:pt>
                      <c:pt idx="173">
                        <c:v>1.813784764207981</c:v>
                      </c:pt>
                      <c:pt idx="174">
                        <c:v>1.7130189439742041</c:v>
                      </c:pt>
                      <c:pt idx="175">
                        <c:v>1.7634018540910925</c:v>
                      </c:pt>
                      <c:pt idx="176">
                        <c:v>1.7130189439742041</c:v>
                      </c:pt>
                      <c:pt idx="177">
                        <c:v>1.7130189439742041</c:v>
                      </c:pt>
                      <c:pt idx="178">
                        <c:v>1.9145505844417574</c:v>
                      </c:pt>
                      <c:pt idx="179">
                        <c:v>1.9649334945586459</c:v>
                      </c:pt>
                      <c:pt idx="180">
                        <c:v>0.9572752922208787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427C-435D-A898-5A1F95794001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df_predict!$P$2</c15:sqref>
                        </c15:formulaRef>
                      </c:ext>
                    </c:extLst>
                    <c:strCache>
                      <c:ptCount val="1"/>
                      <c:pt idx="0">
                        <c:v>RH Wing Mirror Mount_V_act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df_predict!$P$3:$P$203</c15:sqref>
                        </c15:formulaRef>
                      </c:ext>
                    </c:extLst>
                    <c:numCache>
                      <c:formatCode>General</c:formatCode>
                      <c:ptCount val="2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1.4634638675817522</c:v>
                      </c:pt>
                      <c:pt idx="22">
                        <c:v>1.4129995962858297</c:v>
                      </c:pt>
                      <c:pt idx="23">
                        <c:v>1.6148566814695196</c:v>
                      </c:pt>
                      <c:pt idx="24">
                        <c:v>2.0185708518368997</c:v>
                      </c:pt>
                      <c:pt idx="25">
                        <c:v>2.3718207509083569</c:v>
                      </c:pt>
                      <c:pt idx="26">
                        <c:v>2.3718207509083569</c:v>
                      </c:pt>
                      <c:pt idx="27">
                        <c:v>2.4222850222042793</c:v>
                      </c:pt>
                      <c:pt idx="28">
                        <c:v>2.3718207509083569</c:v>
                      </c:pt>
                      <c:pt idx="29">
                        <c:v>2.3213564796124344</c:v>
                      </c:pt>
                      <c:pt idx="30">
                        <c:v>2.3213564796124344</c:v>
                      </c:pt>
                      <c:pt idx="31">
                        <c:v>2.3213564796124344</c:v>
                      </c:pt>
                      <c:pt idx="32">
                        <c:v>2.4222850222042793</c:v>
                      </c:pt>
                      <c:pt idx="33">
                        <c:v>2.4222850222042793</c:v>
                      </c:pt>
                      <c:pt idx="34">
                        <c:v>2.4222850222042793</c:v>
                      </c:pt>
                      <c:pt idx="35">
                        <c:v>2.4222850222042793</c:v>
                      </c:pt>
                      <c:pt idx="36">
                        <c:v>2.5232135647961247</c:v>
                      </c:pt>
                      <c:pt idx="37">
                        <c:v>2.7250706499798145</c:v>
                      </c:pt>
                      <c:pt idx="38">
                        <c:v>2.9773920064594268</c:v>
                      </c:pt>
                      <c:pt idx="39">
                        <c:v>3.280177634234962</c:v>
                      </c:pt>
                      <c:pt idx="40">
                        <c:v>3.5829632620104972</c:v>
                      </c:pt>
                      <c:pt idx="41">
                        <c:v>4.1380702462656442</c:v>
                      </c:pt>
                      <c:pt idx="42">
                        <c:v>5.0464271295922494</c:v>
                      </c:pt>
                      <c:pt idx="43">
                        <c:v>6.9640694388373046</c:v>
                      </c:pt>
                      <c:pt idx="44">
                        <c:v>9.790068631408964</c:v>
                      </c:pt>
                      <c:pt idx="45">
                        <c:v>18.015744852644328</c:v>
                      </c:pt>
                      <c:pt idx="46">
                        <c:v>28.360920468308443</c:v>
                      </c:pt>
                      <c:pt idx="47">
                        <c:v>35.880096891400896</c:v>
                      </c:pt>
                      <c:pt idx="48">
                        <c:v>42.036737989503436</c:v>
                      </c:pt>
                      <c:pt idx="49">
                        <c:v>47.840129188534519</c:v>
                      </c:pt>
                      <c:pt idx="50">
                        <c:v>53.794913201453369</c:v>
                      </c:pt>
                      <c:pt idx="51">
                        <c:v>59.598304400484466</c:v>
                      </c:pt>
                      <c:pt idx="52">
                        <c:v>64.897052886556324</c:v>
                      </c:pt>
                      <c:pt idx="53">
                        <c:v>69.640694388373035</c:v>
                      </c:pt>
                      <c:pt idx="54">
                        <c:v>73.223657650383544</c:v>
                      </c:pt>
                      <c:pt idx="55">
                        <c:v>75.999192571659279</c:v>
                      </c:pt>
                      <c:pt idx="56">
                        <c:v>79.531691562373851</c:v>
                      </c:pt>
                      <c:pt idx="57">
                        <c:v>83.568833266047648</c:v>
                      </c:pt>
                      <c:pt idx="58">
                        <c:v>85.789261203068236</c:v>
                      </c:pt>
                      <c:pt idx="59">
                        <c:v>88.918046023415428</c:v>
                      </c:pt>
                      <c:pt idx="60">
                        <c:v>93.560758982640294</c:v>
                      </c:pt>
                      <c:pt idx="61">
                        <c:v>99.515542995559159</c:v>
                      </c:pt>
                      <c:pt idx="62">
                        <c:v>96.184901090028262</c:v>
                      </c:pt>
                      <c:pt idx="63">
                        <c:v>100.52482842147761</c:v>
                      </c:pt>
                      <c:pt idx="64">
                        <c:v>107.58982640290675</c:v>
                      </c:pt>
                      <c:pt idx="65">
                        <c:v>112.98950343157045</c:v>
                      </c:pt>
                      <c:pt idx="66">
                        <c:v>116.57246669358096</c:v>
                      </c:pt>
                      <c:pt idx="67">
                        <c:v>119.75171578522408</c:v>
                      </c:pt>
                      <c:pt idx="68">
                        <c:v>122.88050060557127</c:v>
                      </c:pt>
                      <c:pt idx="69">
                        <c:v>126.11021396851031</c:v>
                      </c:pt>
                      <c:pt idx="70">
                        <c:v>128.58296326201051</c:v>
                      </c:pt>
                      <c:pt idx="71">
                        <c:v>130.65199838514332</c:v>
                      </c:pt>
                      <c:pt idx="72">
                        <c:v>132.26685506661283</c:v>
                      </c:pt>
                      <c:pt idx="73">
                        <c:v>134.03310456197013</c:v>
                      </c:pt>
                      <c:pt idx="74">
                        <c:v>135.7488897860315</c:v>
                      </c:pt>
                      <c:pt idx="75">
                        <c:v>133.67985466289866</c:v>
                      </c:pt>
                      <c:pt idx="76">
                        <c:v>128.93621316108198</c:v>
                      </c:pt>
                      <c:pt idx="77">
                        <c:v>127.87646346386759</c:v>
                      </c:pt>
                      <c:pt idx="78">
                        <c:v>129.79410577311265</c:v>
                      </c:pt>
                      <c:pt idx="79">
                        <c:v>133.22567622123537</c:v>
                      </c:pt>
                      <c:pt idx="80">
                        <c:v>137.5151392813888</c:v>
                      </c:pt>
                      <c:pt idx="81">
                        <c:v>141.50181671376669</c:v>
                      </c:pt>
                      <c:pt idx="82">
                        <c:v>144.63060153411385</c:v>
                      </c:pt>
                      <c:pt idx="83">
                        <c:v>146.90149374243038</c:v>
                      </c:pt>
                      <c:pt idx="84">
                        <c:v>148.56681469519583</c:v>
                      </c:pt>
                      <c:pt idx="85">
                        <c:v>150.93863544610417</c:v>
                      </c:pt>
                      <c:pt idx="86">
                        <c:v>152.85627775534923</c:v>
                      </c:pt>
                      <c:pt idx="87">
                        <c:v>154.62252725070653</c:v>
                      </c:pt>
                      <c:pt idx="88">
                        <c:v>156.28784820347198</c:v>
                      </c:pt>
                      <c:pt idx="89">
                        <c:v>157.54945498587</c:v>
                      </c:pt>
                      <c:pt idx="90">
                        <c:v>158.81106176826808</c:v>
                      </c:pt>
                      <c:pt idx="91">
                        <c:v>159.11384739604361</c:v>
                      </c:pt>
                      <c:pt idx="92">
                        <c:v>159.46709729511508</c:v>
                      </c:pt>
                      <c:pt idx="93">
                        <c:v>159.97174000807431</c:v>
                      </c:pt>
                      <c:pt idx="94">
                        <c:v>159.51756156641102</c:v>
                      </c:pt>
                      <c:pt idx="95">
                        <c:v>162.79773920064596</c:v>
                      </c:pt>
                      <c:pt idx="96">
                        <c:v>162.39402503027856</c:v>
                      </c:pt>
                      <c:pt idx="97">
                        <c:v>161.23334679047235</c:v>
                      </c:pt>
                      <c:pt idx="98">
                        <c:v>160.07266855066615</c:v>
                      </c:pt>
                      <c:pt idx="99">
                        <c:v>159.51756156641099</c:v>
                      </c:pt>
                      <c:pt idx="100">
                        <c:v>159.61849010900283</c:v>
                      </c:pt>
                      <c:pt idx="101">
                        <c:v>160.98102543399276</c:v>
                      </c:pt>
                      <c:pt idx="102">
                        <c:v>163.3528461849011</c:v>
                      </c:pt>
                      <c:pt idx="103">
                        <c:v>166.58255954784013</c:v>
                      </c:pt>
                      <c:pt idx="104">
                        <c:v>170.0645942672588</c:v>
                      </c:pt>
                      <c:pt idx="105">
                        <c:v>166.98627371820754</c:v>
                      </c:pt>
                      <c:pt idx="106">
                        <c:v>168.75252321356481</c:v>
                      </c:pt>
                      <c:pt idx="107">
                        <c:v>172.0831651190957</c:v>
                      </c:pt>
                      <c:pt idx="108">
                        <c:v>174.00080742834075</c:v>
                      </c:pt>
                      <c:pt idx="109">
                        <c:v>175.31287848203473</c:v>
                      </c:pt>
                      <c:pt idx="110">
                        <c:v>176.32216390795321</c:v>
                      </c:pt>
                      <c:pt idx="111">
                        <c:v>176.82680662091241</c:v>
                      </c:pt>
                      <c:pt idx="112">
                        <c:v>177.48284214775941</c:v>
                      </c:pt>
                      <c:pt idx="113">
                        <c:v>178.03794913201455</c:v>
                      </c:pt>
                      <c:pt idx="114">
                        <c:v>178.29027048849417</c:v>
                      </c:pt>
                      <c:pt idx="115">
                        <c:v>178.69398465886155</c:v>
                      </c:pt>
                      <c:pt idx="116">
                        <c:v>178.64352038756562</c:v>
                      </c:pt>
                      <c:pt idx="117">
                        <c:v>178.39119903108599</c:v>
                      </c:pt>
                      <c:pt idx="118">
                        <c:v>177.38191360516754</c:v>
                      </c:pt>
                      <c:pt idx="119">
                        <c:v>175.91844973758583</c:v>
                      </c:pt>
                      <c:pt idx="120">
                        <c:v>174.65684295518776</c:v>
                      </c:pt>
                      <c:pt idx="121">
                        <c:v>174.00080742834075</c:v>
                      </c:pt>
                      <c:pt idx="122">
                        <c:v>173.69802180056521</c:v>
                      </c:pt>
                      <c:pt idx="123">
                        <c:v>174.85870004037145</c:v>
                      </c:pt>
                      <c:pt idx="124">
                        <c:v>177.18005651998391</c:v>
                      </c:pt>
                      <c:pt idx="125">
                        <c:v>179.90512716996369</c:v>
                      </c:pt>
                      <c:pt idx="126">
                        <c:v>182.98344771901495</c:v>
                      </c:pt>
                      <c:pt idx="127">
                        <c:v>185.25433992733144</c:v>
                      </c:pt>
                      <c:pt idx="128">
                        <c:v>186.86919660880102</c:v>
                      </c:pt>
                      <c:pt idx="129">
                        <c:v>187.77755349212759</c:v>
                      </c:pt>
                      <c:pt idx="130">
                        <c:v>188.48405329027048</c:v>
                      </c:pt>
                      <c:pt idx="131">
                        <c:v>189.03916027452564</c:v>
                      </c:pt>
                      <c:pt idx="132">
                        <c:v>189.5942672587808</c:v>
                      </c:pt>
                      <c:pt idx="133">
                        <c:v>190.09890997174</c:v>
                      </c:pt>
                      <c:pt idx="134">
                        <c:v>190.50262414210741</c:v>
                      </c:pt>
                      <c:pt idx="135">
                        <c:v>188.9382317319338</c:v>
                      </c:pt>
                      <c:pt idx="136">
                        <c:v>190.14937424303594</c:v>
                      </c:pt>
                      <c:pt idx="137">
                        <c:v>191.25958821154626</c:v>
                      </c:pt>
                      <c:pt idx="138">
                        <c:v>192.1174808235769</c:v>
                      </c:pt>
                      <c:pt idx="139">
                        <c:v>193.02583770690353</c:v>
                      </c:pt>
                      <c:pt idx="140">
                        <c:v>193.42955187727091</c:v>
                      </c:pt>
                      <c:pt idx="141">
                        <c:v>193.78280177634235</c:v>
                      </c:pt>
                      <c:pt idx="142">
                        <c:v>194.18651594670976</c:v>
                      </c:pt>
                      <c:pt idx="143">
                        <c:v>194.59023011707711</c:v>
                      </c:pt>
                      <c:pt idx="144">
                        <c:v>194.84255147355674</c:v>
                      </c:pt>
                      <c:pt idx="145">
                        <c:v>195.39765845781187</c:v>
                      </c:pt>
                      <c:pt idx="146">
                        <c:v>195.75090835688331</c:v>
                      </c:pt>
                      <c:pt idx="147">
                        <c:v>196.40694388373032</c:v>
                      </c:pt>
                      <c:pt idx="148">
                        <c:v>197.21437222446508</c:v>
                      </c:pt>
                      <c:pt idx="149">
                        <c:v>197.4162293096488</c:v>
                      </c:pt>
                      <c:pt idx="150">
                        <c:v>198.22365765038356</c:v>
                      </c:pt>
                      <c:pt idx="151">
                        <c:v>198.62737182075091</c:v>
                      </c:pt>
                      <c:pt idx="152">
                        <c:v>198.98062171982241</c:v>
                      </c:pt>
                      <c:pt idx="153">
                        <c:v>199.1824788050061</c:v>
                      </c:pt>
                      <c:pt idx="154">
                        <c:v>199.38433589018976</c:v>
                      </c:pt>
                      <c:pt idx="155">
                        <c:v>199.43480016148567</c:v>
                      </c:pt>
                      <c:pt idx="156">
                        <c:v>199.33387161889385</c:v>
                      </c:pt>
                      <c:pt idx="157">
                        <c:v>199.1824788050061</c:v>
                      </c:pt>
                      <c:pt idx="158">
                        <c:v>199.28340734759792</c:v>
                      </c:pt>
                      <c:pt idx="159">
                        <c:v>198.93015744852647</c:v>
                      </c:pt>
                      <c:pt idx="160">
                        <c:v>196.60880096891404</c:v>
                      </c:pt>
                      <c:pt idx="161">
                        <c:v>196.8106580540977</c:v>
                      </c:pt>
                      <c:pt idx="162">
                        <c:v>196.86112232539364</c:v>
                      </c:pt>
                      <c:pt idx="163">
                        <c:v>197.87040775131209</c:v>
                      </c:pt>
                      <c:pt idx="164">
                        <c:v>198.17319337908762</c:v>
                      </c:pt>
                      <c:pt idx="165">
                        <c:v>200.64594267258781</c:v>
                      </c:pt>
                      <c:pt idx="166">
                        <c:v>207.5595478401292</c:v>
                      </c:pt>
                      <c:pt idx="167">
                        <c:v>134.73960436011305</c:v>
                      </c:pt>
                      <c:pt idx="168">
                        <c:v>10.496568429551878</c:v>
                      </c:pt>
                      <c:pt idx="169">
                        <c:v>3.0278562777553493</c:v>
                      </c:pt>
                      <c:pt idx="170">
                        <c:v>2.2204279370205895</c:v>
                      </c:pt>
                      <c:pt idx="171">
                        <c:v>1.9681065805409772</c:v>
                      </c:pt>
                      <c:pt idx="172">
                        <c:v>1.9176423092450545</c:v>
                      </c:pt>
                      <c:pt idx="173">
                        <c:v>1.9176423092450545</c:v>
                      </c:pt>
                      <c:pt idx="174">
                        <c:v>1.8167137666532098</c:v>
                      </c:pt>
                      <c:pt idx="175">
                        <c:v>1.8167137666532098</c:v>
                      </c:pt>
                      <c:pt idx="176">
                        <c:v>1.8167137666532098</c:v>
                      </c:pt>
                      <c:pt idx="177">
                        <c:v>1.8167137666532098</c:v>
                      </c:pt>
                      <c:pt idx="178">
                        <c:v>1.8167137666532098</c:v>
                      </c:pt>
                      <c:pt idx="179">
                        <c:v>1.7662494953572874</c:v>
                      </c:pt>
                      <c:pt idx="180">
                        <c:v>0.90835688332660491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427C-435D-A898-5A1F95794001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df_predict!$Q$2</c15:sqref>
                        </c15:formulaRef>
                      </c:ext>
                    </c:extLst>
                    <c:strCache>
                      <c:ptCount val="1"/>
                      <c:pt idx="0">
                        <c:v>LH Wing Mirror Mount_V_act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df_predict!$Q$3:$Q$203</c15:sqref>
                        </c15:formulaRef>
                      </c:ext>
                    </c:extLst>
                    <c:numCache>
                      <c:formatCode>General</c:formatCode>
                      <c:ptCount val="2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1.5096618357487923</c:v>
                      </c:pt>
                      <c:pt idx="22">
                        <c:v>1.5096618357487923</c:v>
                      </c:pt>
                      <c:pt idx="23">
                        <c:v>1.7612721417069244</c:v>
                      </c:pt>
                      <c:pt idx="24">
                        <c:v>1.96256038647343</c:v>
                      </c:pt>
                      <c:pt idx="25">
                        <c:v>2.2141706924315621</c:v>
                      </c:pt>
                      <c:pt idx="26">
                        <c:v>2.3148148148148149</c:v>
                      </c:pt>
                      <c:pt idx="27">
                        <c:v>2.3148148148148149</c:v>
                      </c:pt>
                      <c:pt idx="28">
                        <c:v>2.3148148148148149</c:v>
                      </c:pt>
                      <c:pt idx="29">
                        <c:v>2.1135265700483092</c:v>
                      </c:pt>
                      <c:pt idx="30">
                        <c:v>2.1135265700483092</c:v>
                      </c:pt>
                      <c:pt idx="31">
                        <c:v>2.1135265700483092</c:v>
                      </c:pt>
                      <c:pt idx="32">
                        <c:v>2.3148148148148149</c:v>
                      </c:pt>
                      <c:pt idx="33">
                        <c:v>2.3148148148148149</c:v>
                      </c:pt>
                      <c:pt idx="34">
                        <c:v>2.3651368760064413</c:v>
                      </c:pt>
                      <c:pt idx="35">
                        <c:v>2.3651368760064413</c:v>
                      </c:pt>
                      <c:pt idx="36">
                        <c:v>2.4154589371980677</c:v>
                      </c:pt>
                      <c:pt idx="37">
                        <c:v>2.5664251207729469</c:v>
                      </c:pt>
                      <c:pt idx="38">
                        <c:v>2.7173913043478262</c:v>
                      </c:pt>
                      <c:pt idx="39">
                        <c:v>2.9690016103059582</c:v>
                      </c:pt>
                      <c:pt idx="40">
                        <c:v>3.1702898550724639</c:v>
                      </c:pt>
                      <c:pt idx="41">
                        <c:v>3.5728663446054751</c:v>
                      </c:pt>
                      <c:pt idx="42">
                        <c:v>4.3276972624798713</c:v>
                      </c:pt>
                      <c:pt idx="43">
                        <c:v>5.7870370370370372</c:v>
                      </c:pt>
                      <c:pt idx="44">
                        <c:v>9.208937198067634</c:v>
                      </c:pt>
                      <c:pt idx="45">
                        <c:v>18.971417069243156</c:v>
                      </c:pt>
                      <c:pt idx="46">
                        <c:v>28.834541062801932</c:v>
                      </c:pt>
                      <c:pt idx="47">
                        <c:v>35.477053140096615</c:v>
                      </c:pt>
                      <c:pt idx="48">
                        <c:v>41.415056360708533</c:v>
                      </c:pt>
                      <c:pt idx="49">
                        <c:v>47.654991948470212</c:v>
                      </c:pt>
                      <c:pt idx="50">
                        <c:v>54.247181964573272</c:v>
                      </c:pt>
                      <c:pt idx="51">
                        <c:v>60.990338164251213</c:v>
                      </c:pt>
                      <c:pt idx="52">
                        <c:v>67.330917874396135</c:v>
                      </c:pt>
                      <c:pt idx="53">
                        <c:v>72.866344605475035</c:v>
                      </c:pt>
                      <c:pt idx="54">
                        <c:v>76.841787439613526</c:v>
                      </c:pt>
                      <c:pt idx="55">
                        <c:v>79.458534621578096</c:v>
                      </c:pt>
                      <c:pt idx="56">
                        <c:v>82.981078904991946</c:v>
                      </c:pt>
                      <c:pt idx="57">
                        <c:v>86.805555555555557</c:v>
                      </c:pt>
                      <c:pt idx="58">
                        <c:v>88.51650563607086</c:v>
                      </c:pt>
                      <c:pt idx="59">
                        <c:v>91.284219001610296</c:v>
                      </c:pt>
                      <c:pt idx="60">
                        <c:v>96.014492753623188</c:v>
                      </c:pt>
                      <c:pt idx="61">
                        <c:v>102.05314009661836</c:v>
                      </c:pt>
                      <c:pt idx="62">
                        <c:v>98.379629629629633</c:v>
                      </c:pt>
                      <c:pt idx="63">
                        <c:v>103.2608695652174</c:v>
                      </c:pt>
                      <c:pt idx="64">
                        <c:v>111.06078904991949</c:v>
                      </c:pt>
                      <c:pt idx="65">
                        <c:v>116.84782608695653</c:v>
                      </c:pt>
                      <c:pt idx="66">
                        <c:v>121.22584541062803</c:v>
                      </c:pt>
                      <c:pt idx="67">
                        <c:v>124.34581320450886</c:v>
                      </c:pt>
                      <c:pt idx="68">
                        <c:v>127.0632045088567</c:v>
                      </c:pt>
                      <c:pt idx="69">
                        <c:v>129.67995169082127</c:v>
                      </c:pt>
                      <c:pt idx="70">
                        <c:v>131.79347826086956</c:v>
                      </c:pt>
                      <c:pt idx="71">
                        <c:v>133.45410628019323</c:v>
                      </c:pt>
                      <c:pt idx="72">
                        <c:v>135.31602254428344</c:v>
                      </c:pt>
                      <c:pt idx="73">
                        <c:v>137.7314814814815</c:v>
                      </c:pt>
                      <c:pt idx="74">
                        <c:v>140.19726247987117</c:v>
                      </c:pt>
                      <c:pt idx="75">
                        <c:v>138.83856682769726</c:v>
                      </c:pt>
                      <c:pt idx="76">
                        <c:v>133.25281803542674</c:v>
                      </c:pt>
                      <c:pt idx="77">
                        <c:v>130.98832528180355</c:v>
                      </c:pt>
                      <c:pt idx="78">
                        <c:v>132.49798711755233</c:v>
                      </c:pt>
                      <c:pt idx="79">
                        <c:v>135.61795491143317</c:v>
                      </c:pt>
                      <c:pt idx="80">
                        <c:v>140.44887278582931</c:v>
                      </c:pt>
                      <c:pt idx="81">
                        <c:v>145.07850241545893</c:v>
                      </c:pt>
                      <c:pt idx="82">
                        <c:v>148.95330112721416</c:v>
                      </c:pt>
                      <c:pt idx="83">
                        <c:v>151.87198067632852</c:v>
                      </c:pt>
                      <c:pt idx="84">
                        <c:v>153.63325281803543</c:v>
                      </c:pt>
                      <c:pt idx="85">
                        <c:v>155.69645732689213</c:v>
                      </c:pt>
                      <c:pt idx="86">
                        <c:v>157.50805152979066</c:v>
                      </c:pt>
                      <c:pt idx="87">
                        <c:v>158.91706924315619</c:v>
                      </c:pt>
                      <c:pt idx="88">
                        <c:v>160.42673107890499</c:v>
                      </c:pt>
                      <c:pt idx="89">
                        <c:v>161.63446054750403</c:v>
                      </c:pt>
                      <c:pt idx="90">
                        <c:v>162.69122383252818</c:v>
                      </c:pt>
                      <c:pt idx="91">
                        <c:v>162.94283413848632</c:v>
                      </c:pt>
                      <c:pt idx="92">
                        <c:v>163.59702093397749</c:v>
                      </c:pt>
                      <c:pt idx="93">
                        <c:v>164.45249597423509</c:v>
                      </c:pt>
                      <c:pt idx="94">
                        <c:v>163.89895330112722</c:v>
                      </c:pt>
                      <c:pt idx="95">
                        <c:v>167.16988727858296</c:v>
                      </c:pt>
                      <c:pt idx="96">
                        <c:v>166.71698872785831</c:v>
                      </c:pt>
                      <c:pt idx="97">
                        <c:v>165.2576489533011</c:v>
                      </c:pt>
                      <c:pt idx="98">
                        <c:v>163.49637681159422</c:v>
                      </c:pt>
                      <c:pt idx="99">
                        <c:v>162.59057971014494</c:v>
                      </c:pt>
                      <c:pt idx="100">
                        <c:v>162.3389694041868</c:v>
                      </c:pt>
                      <c:pt idx="101">
                        <c:v>163.4460547504026</c:v>
                      </c:pt>
                      <c:pt idx="102">
                        <c:v>165.55958132045089</c:v>
                      </c:pt>
                      <c:pt idx="103">
                        <c:v>168.47826086956522</c:v>
                      </c:pt>
                      <c:pt idx="104">
                        <c:v>171.84983896940417</c:v>
                      </c:pt>
                      <c:pt idx="105">
                        <c:v>168.57890499194849</c:v>
                      </c:pt>
                      <c:pt idx="106">
                        <c:v>170.59178743961354</c:v>
                      </c:pt>
                      <c:pt idx="107">
                        <c:v>174.46658615136874</c:v>
                      </c:pt>
                      <c:pt idx="108">
                        <c:v>176.58011272141709</c:v>
                      </c:pt>
                      <c:pt idx="109">
                        <c:v>178.24074074074076</c:v>
                      </c:pt>
                      <c:pt idx="110">
                        <c:v>179.29750402576488</c:v>
                      </c:pt>
                      <c:pt idx="111">
                        <c:v>180.05233494363927</c:v>
                      </c:pt>
                      <c:pt idx="112">
                        <c:v>180.70652173913044</c:v>
                      </c:pt>
                      <c:pt idx="113">
                        <c:v>181.15942028985506</c:v>
                      </c:pt>
                      <c:pt idx="114">
                        <c:v>181.20974235104671</c:v>
                      </c:pt>
                      <c:pt idx="115">
                        <c:v>181.51167471819645</c:v>
                      </c:pt>
                      <c:pt idx="116">
                        <c:v>181.61231884057972</c:v>
                      </c:pt>
                      <c:pt idx="117">
                        <c:v>181.46135265700485</c:v>
                      </c:pt>
                      <c:pt idx="118">
                        <c:v>180.25362318840581</c:v>
                      </c:pt>
                      <c:pt idx="119">
                        <c:v>178.79428341384863</c:v>
                      </c:pt>
                      <c:pt idx="120">
                        <c:v>177.08333333333331</c:v>
                      </c:pt>
                      <c:pt idx="121">
                        <c:v>176.02657004830917</c:v>
                      </c:pt>
                      <c:pt idx="122">
                        <c:v>175.4730273752013</c:v>
                      </c:pt>
                      <c:pt idx="123">
                        <c:v>176.58011272141709</c:v>
                      </c:pt>
                      <c:pt idx="124">
                        <c:v>178.79428341384863</c:v>
                      </c:pt>
                      <c:pt idx="125">
                        <c:v>181.76328502415458</c:v>
                      </c:pt>
                      <c:pt idx="126">
                        <c:v>184.98389694041867</c:v>
                      </c:pt>
                      <c:pt idx="127">
                        <c:v>187.80193236714979</c:v>
                      </c:pt>
                      <c:pt idx="128">
                        <c:v>190.01610305958133</c:v>
                      </c:pt>
                      <c:pt idx="129">
                        <c:v>191.12318840579709</c:v>
                      </c:pt>
                      <c:pt idx="130">
                        <c:v>191.97866344605475</c:v>
                      </c:pt>
                      <c:pt idx="131">
                        <c:v>192.73349436392914</c:v>
                      </c:pt>
                      <c:pt idx="132">
                        <c:v>193.33735909822866</c:v>
                      </c:pt>
                      <c:pt idx="133">
                        <c:v>193.84057971014494</c:v>
                      </c:pt>
                      <c:pt idx="134">
                        <c:v>194.24315619967794</c:v>
                      </c:pt>
                      <c:pt idx="135">
                        <c:v>192.78381642512079</c:v>
                      </c:pt>
                      <c:pt idx="136">
                        <c:v>193.79025764895329</c:v>
                      </c:pt>
                      <c:pt idx="137">
                        <c:v>194.79669887278584</c:v>
                      </c:pt>
                      <c:pt idx="138">
                        <c:v>195.75281803542674</c:v>
                      </c:pt>
                      <c:pt idx="139">
                        <c:v>196.55797101449275</c:v>
                      </c:pt>
                      <c:pt idx="140">
                        <c:v>196.96054750402578</c:v>
                      </c:pt>
                      <c:pt idx="141">
                        <c:v>197.31280193236717</c:v>
                      </c:pt>
                      <c:pt idx="142">
                        <c:v>197.61473429951693</c:v>
                      </c:pt>
                      <c:pt idx="143">
                        <c:v>197.91666666666669</c:v>
                      </c:pt>
                      <c:pt idx="144">
                        <c:v>198.11795491143317</c:v>
                      </c:pt>
                      <c:pt idx="145">
                        <c:v>198.47020933977456</c:v>
                      </c:pt>
                      <c:pt idx="146">
                        <c:v>198.72181964573269</c:v>
                      </c:pt>
                      <c:pt idx="147">
                        <c:v>199.1243961352657</c:v>
                      </c:pt>
                      <c:pt idx="148">
                        <c:v>200.18115942028984</c:v>
                      </c:pt>
                      <c:pt idx="149">
                        <c:v>200.53341384863126</c:v>
                      </c:pt>
                      <c:pt idx="150">
                        <c:v>201.33856682769726</c:v>
                      </c:pt>
                      <c:pt idx="151">
                        <c:v>201.53985507246375</c:v>
                      </c:pt>
                      <c:pt idx="152">
                        <c:v>201.84178743961354</c:v>
                      </c:pt>
                      <c:pt idx="153">
                        <c:v>201.94243156199678</c:v>
                      </c:pt>
                      <c:pt idx="154">
                        <c:v>202.04307568438003</c:v>
                      </c:pt>
                      <c:pt idx="155">
                        <c:v>201.99275362318841</c:v>
                      </c:pt>
                      <c:pt idx="156">
                        <c:v>201.7411433172303</c:v>
                      </c:pt>
                      <c:pt idx="157">
                        <c:v>201.48953301127213</c:v>
                      </c:pt>
                      <c:pt idx="158">
                        <c:v>201.69082125603865</c:v>
                      </c:pt>
                      <c:pt idx="159">
                        <c:v>201.38888888888891</c:v>
                      </c:pt>
                      <c:pt idx="160">
                        <c:v>199.42632850241546</c:v>
                      </c:pt>
                      <c:pt idx="161">
                        <c:v>199.77858293075684</c:v>
                      </c:pt>
                      <c:pt idx="162">
                        <c:v>199.87922705314008</c:v>
                      </c:pt>
                      <c:pt idx="163">
                        <c:v>200.68438003220612</c:v>
                      </c:pt>
                      <c:pt idx="164">
                        <c:v>200.48309178743961</c:v>
                      </c:pt>
                      <c:pt idx="165">
                        <c:v>202.79790660225444</c:v>
                      </c:pt>
                      <c:pt idx="166">
                        <c:v>209.18880837359097</c:v>
                      </c:pt>
                      <c:pt idx="167">
                        <c:v>71.054750402576488</c:v>
                      </c:pt>
                      <c:pt idx="168">
                        <c:v>5.6863929146537844</c:v>
                      </c:pt>
                      <c:pt idx="169">
                        <c:v>3.6231884057971016</c:v>
                      </c:pt>
                      <c:pt idx="170">
                        <c:v>2.2141706924315621</c:v>
                      </c:pt>
                      <c:pt idx="171">
                        <c:v>1.8619162640901772</c:v>
                      </c:pt>
                      <c:pt idx="172">
                        <c:v>1.8115942028985508</c:v>
                      </c:pt>
                      <c:pt idx="173">
                        <c:v>1.7612721417069244</c:v>
                      </c:pt>
                      <c:pt idx="174">
                        <c:v>1.7612721417069244</c:v>
                      </c:pt>
                      <c:pt idx="175">
                        <c:v>1.710950080515298</c:v>
                      </c:pt>
                      <c:pt idx="176">
                        <c:v>1.710950080515298</c:v>
                      </c:pt>
                      <c:pt idx="177">
                        <c:v>1.710950080515298</c:v>
                      </c:pt>
                      <c:pt idx="178">
                        <c:v>1.8115942028985508</c:v>
                      </c:pt>
                      <c:pt idx="179">
                        <c:v>1.8115942028985508</c:v>
                      </c:pt>
                      <c:pt idx="180">
                        <c:v>0.90579710144927539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427C-435D-A898-5A1F95794001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df_predict!$R$2</c15:sqref>
                        </c15:formulaRef>
                      </c:ext>
                    </c:extLst>
                    <c:strCache>
                      <c:ptCount val="1"/>
                      <c:pt idx="0">
                        <c:v>RH Rear Chassis_V_act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df_predict!$R$3:$R$203</c15:sqref>
                        </c15:formulaRef>
                      </c:ext>
                    </c:extLst>
                    <c:numCache>
                      <c:formatCode>General</c:formatCode>
                      <c:ptCount val="2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1.1142625607779577</c:v>
                      </c:pt>
                      <c:pt idx="22">
                        <c:v>1.012965964343598</c:v>
                      </c:pt>
                      <c:pt idx="23">
                        <c:v>1.1142625607779577</c:v>
                      </c:pt>
                      <c:pt idx="24">
                        <c:v>1.2155591572123174</c:v>
                      </c:pt>
                      <c:pt idx="25">
                        <c:v>1.2155591572123174</c:v>
                      </c:pt>
                      <c:pt idx="26">
                        <c:v>3.7986223662884928</c:v>
                      </c:pt>
                      <c:pt idx="27">
                        <c:v>11.547811993517017</c:v>
                      </c:pt>
                      <c:pt idx="28">
                        <c:v>31.351296596434359</c:v>
                      </c:pt>
                      <c:pt idx="29">
                        <c:v>46.647082658022683</c:v>
                      </c:pt>
                      <c:pt idx="30">
                        <c:v>56.01701782820097</c:v>
                      </c:pt>
                      <c:pt idx="31">
                        <c:v>62.297406807131274</c:v>
                      </c:pt>
                      <c:pt idx="32">
                        <c:v>66.805105348460287</c:v>
                      </c:pt>
                      <c:pt idx="33">
                        <c:v>68.071312803889782</c:v>
                      </c:pt>
                      <c:pt idx="34">
                        <c:v>67.716774716369514</c:v>
                      </c:pt>
                      <c:pt idx="35">
                        <c:v>65.741491085899497</c:v>
                      </c:pt>
                      <c:pt idx="36">
                        <c:v>62.702593192868719</c:v>
                      </c:pt>
                      <c:pt idx="37">
                        <c:v>70.097244732576968</c:v>
                      </c:pt>
                      <c:pt idx="38">
                        <c:v>81.189222042139392</c:v>
                      </c:pt>
                      <c:pt idx="39">
                        <c:v>82.252836304700168</c:v>
                      </c:pt>
                      <c:pt idx="40">
                        <c:v>82.80996758508914</c:v>
                      </c:pt>
                      <c:pt idx="41">
                        <c:v>85.29173419773096</c:v>
                      </c:pt>
                      <c:pt idx="42">
                        <c:v>101.75243111831441</c:v>
                      </c:pt>
                      <c:pt idx="43">
                        <c:v>109.3496758508914</c:v>
                      </c:pt>
                      <c:pt idx="44">
                        <c:v>116.9469205834684</c:v>
                      </c:pt>
                      <c:pt idx="45">
                        <c:v>124.7467585089141</c:v>
                      </c:pt>
                      <c:pt idx="46">
                        <c:v>131.73622366288492</c:v>
                      </c:pt>
                      <c:pt idx="47">
                        <c:v>137.76337115072931</c:v>
                      </c:pt>
                      <c:pt idx="48">
                        <c:v>142.42301458670988</c:v>
                      </c:pt>
                      <c:pt idx="49">
                        <c:v>145.86709886547811</c:v>
                      </c:pt>
                      <c:pt idx="50">
                        <c:v>148.29821717990274</c:v>
                      </c:pt>
                      <c:pt idx="51">
                        <c:v>149.86831442463532</c:v>
                      </c:pt>
                      <c:pt idx="52">
                        <c:v>150.77998379254456</c:v>
                      </c:pt>
                      <c:pt idx="53">
                        <c:v>150.27350081037275</c:v>
                      </c:pt>
                      <c:pt idx="54">
                        <c:v>152.75526742301457</c:v>
                      </c:pt>
                      <c:pt idx="55">
                        <c:v>162.32779578606159</c:v>
                      </c:pt>
                      <c:pt idx="56">
                        <c:v>163.7459481361426</c:v>
                      </c:pt>
                      <c:pt idx="57">
                        <c:v>165.26539708265801</c:v>
                      </c:pt>
                      <c:pt idx="58">
                        <c:v>167.74716369529983</c:v>
                      </c:pt>
                      <c:pt idx="59">
                        <c:v>168.55753646677471</c:v>
                      </c:pt>
                      <c:pt idx="60">
                        <c:v>169.51985413290112</c:v>
                      </c:pt>
                      <c:pt idx="61">
                        <c:v>169.82374392220419</c:v>
                      </c:pt>
                      <c:pt idx="62">
                        <c:v>169.26661264181521</c:v>
                      </c:pt>
                      <c:pt idx="63">
                        <c:v>169.16531604538088</c:v>
                      </c:pt>
                      <c:pt idx="64">
                        <c:v>169.31726094003238</c:v>
                      </c:pt>
                      <c:pt idx="65">
                        <c:v>169.51985413290112</c:v>
                      </c:pt>
                      <c:pt idx="66">
                        <c:v>170.27957860615882</c:v>
                      </c:pt>
                      <c:pt idx="67">
                        <c:v>171.69773095623987</c:v>
                      </c:pt>
                      <c:pt idx="68">
                        <c:v>173.31847649918961</c:v>
                      </c:pt>
                      <c:pt idx="69">
                        <c:v>179.75081037277147</c:v>
                      </c:pt>
                      <c:pt idx="70">
                        <c:v>182.13128038897892</c:v>
                      </c:pt>
                      <c:pt idx="71">
                        <c:v>184.10656401944894</c:v>
                      </c:pt>
                      <c:pt idx="72">
                        <c:v>185.82860615883305</c:v>
                      </c:pt>
                      <c:pt idx="73">
                        <c:v>187.24675850891407</c:v>
                      </c:pt>
                      <c:pt idx="74">
                        <c:v>188.10777957860614</c:v>
                      </c:pt>
                      <c:pt idx="75">
                        <c:v>188.05713128038894</c:v>
                      </c:pt>
                      <c:pt idx="76">
                        <c:v>185.01823338735818</c:v>
                      </c:pt>
                      <c:pt idx="77">
                        <c:v>179.59886547811993</c:v>
                      </c:pt>
                      <c:pt idx="78">
                        <c:v>177.31969205834685</c:v>
                      </c:pt>
                      <c:pt idx="79">
                        <c:v>174.12884927066449</c:v>
                      </c:pt>
                      <c:pt idx="80">
                        <c:v>169.87439222042138</c:v>
                      </c:pt>
                      <c:pt idx="81">
                        <c:v>164.60696920583467</c:v>
                      </c:pt>
                      <c:pt idx="82">
                        <c:v>158.37722852512155</c:v>
                      </c:pt>
                      <c:pt idx="83">
                        <c:v>151.48905996758509</c:v>
                      </c:pt>
                      <c:pt idx="84">
                        <c:v>144.14505672609397</c:v>
                      </c:pt>
                      <c:pt idx="85">
                        <c:v>168.76012965964344</c:v>
                      </c:pt>
                      <c:pt idx="86">
                        <c:v>178.43395461912479</c:v>
                      </c:pt>
                      <c:pt idx="87">
                        <c:v>178.78849270664506</c:v>
                      </c:pt>
                      <c:pt idx="88">
                        <c:v>184.81564019448945</c:v>
                      </c:pt>
                      <c:pt idx="89">
                        <c:v>189.32333873581848</c:v>
                      </c:pt>
                      <c:pt idx="90">
                        <c:v>190.89343598055103</c:v>
                      </c:pt>
                      <c:pt idx="91">
                        <c:v>192.21029173419771</c:v>
                      </c:pt>
                      <c:pt idx="92">
                        <c:v>193.17260940032412</c:v>
                      </c:pt>
                      <c:pt idx="93">
                        <c:v>194.03363047001619</c:v>
                      </c:pt>
                      <c:pt idx="94">
                        <c:v>193.67909238249592</c:v>
                      </c:pt>
                      <c:pt idx="95">
                        <c:v>197.62965964343596</c:v>
                      </c:pt>
                      <c:pt idx="96">
                        <c:v>197.32576985413289</c:v>
                      </c:pt>
                      <c:pt idx="97">
                        <c:v>196.31280388978928</c:v>
                      </c:pt>
                      <c:pt idx="98">
                        <c:v>198.38938411669369</c:v>
                      </c:pt>
                      <c:pt idx="99">
                        <c:v>201.63087520259319</c:v>
                      </c:pt>
                      <c:pt idx="100">
                        <c:v>201.27633711507292</c:v>
                      </c:pt>
                      <c:pt idx="101">
                        <c:v>201.07374392220419</c:v>
                      </c:pt>
                      <c:pt idx="102">
                        <c:v>200.71920583468392</c:v>
                      </c:pt>
                      <c:pt idx="103">
                        <c:v>200.01012965964344</c:v>
                      </c:pt>
                      <c:pt idx="104">
                        <c:v>199.3010534846029</c:v>
                      </c:pt>
                      <c:pt idx="105">
                        <c:v>198.23743922204213</c:v>
                      </c:pt>
                      <c:pt idx="106">
                        <c:v>197.52836304700162</c:v>
                      </c:pt>
                      <c:pt idx="107">
                        <c:v>197.42706645056725</c:v>
                      </c:pt>
                      <c:pt idx="108">
                        <c:v>197.52836304700162</c:v>
                      </c:pt>
                      <c:pt idx="109">
                        <c:v>198.18679092382496</c:v>
                      </c:pt>
                      <c:pt idx="110">
                        <c:v>198.89586709886544</c:v>
                      </c:pt>
                      <c:pt idx="111">
                        <c:v>199.3010534846029</c:v>
                      </c:pt>
                      <c:pt idx="112">
                        <c:v>202.13735818476499</c:v>
                      </c:pt>
                      <c:pt idx="113">
                        <c:v>205.53079416531602</c:v>
                      </c:pt>
                      <c:pt idx="114">
                        <c:v>206.3918152350081</c:v>
                      </c:pt>
                      <c:pt idx="115">
                        <c:v>207.15153970826577</c:v>
                      </c:pt>
                      <c:pt idx="116">
                        <c:v>207.70867098865477</c:v>
                      </c:pt>
                      <c:pt idx="117">
                        <c:v>207.96191247974065</c:v>
                      </c:pt>
                      <c:pt idx="118">
                        <c:v>207.70867098865477</c:v>
                      </c:pt>
                      <c:pt idx="119">
                        <c:v>207.15153970826577</c:v>
                      </c:pt>
                      <c:pt idx="120">
                        <c:v>206.18922204213936</c:v>
                      </c:pt>
                      <c:pt idx="121">
                        <c:v>204.97366288492708</c:v>
                      </c:pt>
                      <c:pt idx="122">
                        <c:v>203.15032414910857</c:v>
                      </c:pt>
                      <c:pt idx="123">
                        <c:v>208.56969205834682</c:v>
                      </c:pt>
                      <c:pt idx="124">
                        <c:v>209.48136142625609</c:v>
                      </c:pt>
                      <c:pt idx="125">
                        <c:v>209.38006482982169</c:v>
                      </c:pt>
                      <c:pt idx="126">
                        <c:v>209.02552674230145</c:v>
                      </c:pt>
                      <c:pt idx="127">
                        <c:v>208.92423014586709</c:v>
                      </c:pt>
                      <c:pt idx="128">
                        <c:v>208.56969205834682</c:v>
                      </c:pt>
                      <c:pt idx="129">
                        <c:v>208.11385737439221</c:v>
                      </c:pt>
                      <c:pt idx="130">
                        <c:v>207.60737439222041</c:v>
                      </c:pt>
                      <c:pt idx="131">
                        <c:v>206.5944084278768</c:v>
                      </c:pt>
                      <c:pt idx="132">
                        <c:v>205.63209076175039</c:v>
                      </c:pt>
                      <c:pt idx="133">
                        <c:v>204.26458670988654</c:v>
                      </c:pt>
                      <c:pt idx="134">
                        <c:v>208.62034035656399</c:v>
                      </c:pt>
                      <c:pt idx="135">
                        <c:v>211.60858995137761</c:v>
                      </c:pt>
                      <c:pt idx="136">
                        <c:v>211.86183144246351</c:v>
                      </c:pt>
                      <c:pt idx="137">
                        <c:v>212.11507293354941</c:v>
                      </c:pt>
                      <c:pt idx="138">
                        <c:v>211.91247974068068</c:v>
                      </c:pt>
                      <c:pt idx="139">
                        <c:v>212.01377633711505</c:v>
                      </c:pt>
                      <c:pt idx="140">
                        <c:v>211.50729335494324</c:v>
                      </c:pt>
                      <c:pt idx="141">
                        <c:v>210.8995137763371</c:v>
                      </c:pt>
                      <c:pt idx="142">
                        <c:v>209.93719611021069</c:v>
                      </c:pt>
                      <c:pt idx="143">
                        <c:v>208.87358184764992</c:v>
                      </c:pt>
                      <c:pt idx="144">
                        <c:v>207.35413290113451</c:v>
                      </c:pt>
                      <c:pt idx="145">
                        <c:v>214.14100486223663</c:v>
                      </c:pt>
                      <c:pt idx="146">
                        <c:v>214.14100486223663</c:v>
                      </c:pt>
                      <c:pt idx="147">
                        <c:v>213.93841166936789</c:v>
                      </c:pt>
                      <c:pt idx="148">
                        <c:v>213.78646677471636</c:v>
                      </c:pt>
                      <c:pt idx="149">
                        <c:v>213.58387358184763</c:v>
                      </c:pt>
                      <c:pt idx="150">
                        <c:v>213.27998379254456</c:v>
                      </c:pt>
                      <c:pt idx="151">
                        <c:v>212.82414910858995</c:v>
                      </c:pt>
                      <c:pt idx="152">
                        <c:v>212.41896272285248</c:v>
                      </c:pt>
                      <c:pt idx="153">
                        <c:v>211.60858995137761</c:v>
                      </c:pt>
                      <c:pt idx="154">
                        <c:v>210.54497568881683</c:v>
                      </c:pt>
                      <c:pt idx="155">
                        <c:v>209.22811993517018</c:v>
                      </c:pt>
                      <c:pt idx="156">
                        <c:v>207.45542949756887</c:v>
                      </c:pt>
                      <c:pt idx="157">
                        <c:v>204.87236628849269</c:v>
                      </c:pt>
                      <c:pt idx="158">
                        <c:v>201.42828200972446</c:v>
                      </c:pt>
                      <c:pt idx="159">
                        <c:v>195.45178282009724</c:v>
                      </c:pt>
                      <c:pt idx="160">
                        <c:v>186.9935170178282</c:v>
                      </c:pt>
                      <c:pt idx="161">
                        <c:v>179.59886547811993</c:v>
                      </c:pt>
                      <c:pt idx="162">
                        <c:v>176.30672609400324</c:v>
                      </c:pt>
                      <c:pt idx="163">
                        <c:v>180.96636952998378</c:v>
                      </c:pt>
                      <c:pt idx="164">
                        <c:v>184.25850891410047</c:v>
                      </c:pt>
                      <c:pt idx="165">
                        <c:v>188.31037277147487</c:v>
                      </c:pt>
                      <c:pt idx="166">
                        <c:v>192.91936790923825</c:v>
                      </c:pt>
                      <c:pt idx="167">
                        <c:v>197.27512155591569</c:v>
                      </c:pt>
                      <c:pt idx="168">
                        <c:v>201.63087520259319</c:v>
                      </c:pt>
                      <c:pt idx="169">
                        <c:v>205.53079416531602</c:v>
                      </c:pt>
                      <c:pt idx="170">
                        <c:v>206.94894651539707</c:v>
                      </c:pt>
                      <c:pt idx="171">
                        <c:v>208.41774716369528</c:v>
                      </c:pt>
                      <c:pt idx="172">
                        <c:v>211.10210696920581</c:v>
                      </c:pt>
                      <c:pt idx="173">
                        <c:v>214.24230145867097</c:v>
                      </c:pt>
                      <c:pt idx="174">
                        <c:v>218.29416531604537</c:v>
                      </c:pt>
                      <c:pt idx="175">
                        <c:v>221.13047001620743</c:v>
                      </c:pt>
                      <c:pt idx="176">
                        <c:v>226.8030794165316</c:v>
                      </c:pt>
                      <c:pt idx="177">
                        <c:v>126.62074554294975</c:v>
                      </c:pt>
                      <c:pt idx="178">
                        <c:v>10.332252836304699</c:v>
                      </c:pt>
                      <c:pt idx="179">
                        <c:v>1.6207455429497566</c:v>
                      </c:pt>
                      <c:pt idx="180">
                        <c:v>0.75972447325769843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427C-435D-A898-5A1F95794001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df_predict!$S$2</c15:sqref>
                        </c15:formulaRef>
                      </c:ext>
                    </c:extLst>
                    <c:strCache>
                      <c:ptCount val="1"/>
                      <c:pt idx="0">
                        <c:v>Total Effective Volts_act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df_predict!$S$3:$S$203</c15:sqref>
                        </c15:formulaRef>
                      </c:ext>
                    </c:extLst>
                    <c:numCache>
                      <c:formatCode>General</c:formatCode>
                      <c:ptCount val="2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7.064706542140021</c:v>
                      </c:pt>
                      <c:pt idx="22">
                        <c:v>6.9631655989702441</c:v>
                      </c:pt>
                      <c:pt idx="23">
                        <c:v>8.4271037664397781</c:v>
                      </c:pt>
                      <c:pt idx="24">
                        <c:v>10.244923526150844</c:v>
                      </c:pt>
                      <c:pt idx="25">
                        <c:v>11.50639141826381</c:v>
                      </c:pt>
                      <c:pt idx="26">
                        <c:v>14.190098749723239</c:v>
                      </c:pt>
                      <c:pt idx="27">
                        <c:v>21.939206752574414</c:v>
                      </c:pt>
                      <c:pt idx="28">
                        <c:v>41.591135292849295</c:v>
                      </c:pt>
                      <c:pt idx="29">
                        <c:v>56.534077047028646</c:v>
                      </c:pt>
                      <c:pt idx="30">
                        <c:v>65.802920425860393</c:v>
                      </c:pt>
                      <c:pt idx="31">
                        <c:v>72.285492987483778</c:v>
                      </c:pt>
                      <c:pt idx="32">
                        <c:v>77.19617413640492</c:v>
                      </c:pt>
                      <c:pt idx="33">
                        <c:v>78.664239203414738</c:v>
                      </c:pt>
                      <c:pt idx="34">
                        <c:v>78.511334892993148</c:v>
                      </c:pt>
                      <c:pt idx="35">
                        <c:v>76.637143053869664</c:v>
                      </c:pt>
                      <c:pt idx="36">
                        <c:v>73.951516361759062</c:v>
                      </c:pt>
                      <c:pt idx="37">
                        <c:v>82.153578260172551</c:v>
                      </c:pt>
                      <c:pt idx="38">
                        <c:v>94.355507735876969</c:v>
                      </c:pt>
                      <c:pt idx="39">
                        <c:v>96.276467335098275</c:v>
                      </c:pt>
                      <c:pt idx="40">
                        <c:v>98.398484354942454</c:v>
                      </c:pt>
                      <c:pt idx="41">
                        <c:v>105.93117407756911</c:v>
                      </c:pt>
                      <c:pt idx="42">
                        <c:v>132.5955223270162</c:v>
                      </c:pt>
                      <c:pt idx="43">
                        <c:v>149.17838773645195</c:v>
                      </c:pt>
                      <c:pt idx="44">
                        <c:v>168.17627944128998</c:v>
                      </c:pt>
                      <c:pt idx="45">
                        <c:v>199.62101316453061</c:v>
                      </c:pt>
                      <c:pt idx="46">
                        <c:v>233.53355874556303</c:v>
                      </c:pt>
                      <c:pt idx="47">
                        <c:v>263.30981635607782</c:v>
                      </c:pt>
                      <c:pt idx="48">
                        <c:v>291.56754318750529</c:v>
                      </c:pt>
                      <c:pt idx="49">
                        <c:v>319.86834899283781</c:v>
                      </c:pt>
                      <c:pt idx="50">
                        <c:v>350.02815882266248</c:v>
                      </c:pt>
                      <c:pt idx="51">
                        <c:v>382.24840376814893</c:v>
                      </c:pt>
                      <c:pt idx="52">
                        <c:v>416.12832280958247</c:v>
                      </c:pt>
                      <c:pt idx="53">
                        <c:v>449.29569183796275</c:v>
                      </c:pt>
                      <c:pt idx="54">
                        <c:v>479.85800751996544</c:v>
                      </c:pt>
                      <c:pt idx="55">
                        <c:v>509.39896263788984</c:v>
                      </c:pt>
                      <c:pt idx="56">
                        <c:v>528.01460682345021</c:v>
                      </c:pt>
                      <c:pt idx="57">
                        <c:v>543.1044265952678</c:v>
                      </c:pt>
                      <c:pt idx="58">
                        <c:v>556.38187091807106</c:v>
                      </c:pt>
                      <c:pt idx="59">
                        <c:v>568.79374567870059</c:v>
                      </c:pt>
                      <c:pt idx="60">
                        <c:v>584.07945110647404</c:v>
                      </c:pt>
                      <c:pt idx="61">
                        <c:v>601.32831420099501</c:v>
                      </c:pt>
                      <c:pt idx="62">
                        <c:v>554.54435267257713</c:v>
                      </c:pt>
                      <c:pt idx="63">
                        <c:v>559.28563674414579</c:v>
                      </c:pt>
                      <c:pt idx="64">
                        <c:v>590.99847464927166</c:v>
                      </c:pt>
                      <c:pt idx="65">
                        <c:v>618.57732058211332</c:v>
                      </c:pt>
                      <c:pt idx="66">
                        <c:v>642.47713735852915</c:v>
                      </c:pt>
                      <c:pt idx="67">
                        <c:v>663.65782661317735</c:v>
                      </c:pt>
                      <c:pt idx="68">
                        <c:v>682.52008718728359</c:v>
                      </c:pt>
                      <c:pt idx="69">
                        <c:v>705.99382977065761</c:v>
                      </c:pt>
                      <c:pt idx="70">
                        <c:v>722.79322941546957</c:v>
                      </c:pt>
                      <c:pt idx="71">
                        <c:v>736.91913055684074</c:v>
                      </c:pt>
                      <c:pt idx="72">
                        <c:v>749.02676076449734</c:v>
                      </c:pt>
                      <c:pt idx="73">
                        <c:v>760.17412018335222</c:v>
                      </c:pt>
                      <c:pt idx="74">
                        <c:v>770.00797350329105</c:v>
                      </c:pt>
                      <c:pt idx="75">
                        <c:v>771.5638108025463</c:v>
                      </c:pt>
                      <c:pt idx="76">
                        <c:v>760.71254930903979</c:v>
                      </c:pt>
                      <c:pt idx="77">
                        <c:v>755.24953260103518</c:v>
                      </c:pt>
                      <c:pt idx="78">
                        <c:v>756.30211304382647</c:v>
                      </c:pt>
                      <c:pt idx="79">
                        <c:v>760.62692918373659</c:v>
                      </c:pt>
                      <c:pt idx="80">
                        <c:v>768.3721762802993</c:v>
                      </c:pt>
                      <c:pt idx="81">
                        <c:v>773.74257018353819</c:v>
                      </c:pt>
                      <c:pt idx="82">
                        <c:v>776.53678199185083</c:v>
                      </c:pt>
                      <c:pt idx="83">
                        <c:v>777.10916481480194</c:v>
                      </c:pt>
                      <c:pt idx="84">
                        <c:v>776.52061241773845</c:v>
                      </c:pt>
                      <c:pt idx="85">
                        <c:v>812.2334786632108</c:v>
                      </c:pt>
                      <c:pt idx="86">
                        <c:v>831.33698034252507</c:v>
                      </c:pt>
                      <c:pt idx="87">
                        <c:v>839.05182688959758</c:v>
                      </c:pt>
                      <c:pt idx="88">
                        <c:v>853.04506020819565</c:v>
                      </c:pt>
                      <c:pt idx="89">
                        <c:v>863.90500177620606</c:v>
                      </c:pt>
                      <c:pt idx="90">
                        <c:v>870.4158251977849</c:v>
                      </c:pt>
                      <c:pt idx="91">
                        <c:v>868.9613158607815</c:v>
                      </c:pt>
                      <c:pt idx="92">
                        <c:v>869.72204336422146</c:v>
                      </c:pt>
                      <c:pt idx="93">
                        <c:v>875.1688293335061</c:v>
                      </c:pt>
                      <c:pt idx="94">
                        <c:v>872.54634543606687</c:v>
                      </c:pt>
                      <c:pt idx="95">
                        <c:v>890.16277168190015</c:v>
                      </c:pt>
                      <c:pt idx="96">
                        <c:v>890.71642901437383</c:v>
                      </c:pt>
                      <c:pt idx="97">
                        <c:v>887.99115234555279</c:v>
                      </c:pt>
                      <c:pt idx="98">
                        <c:v>888.00441047516415</c:v>
                      </c:pt>
                      <c:pt idx="99">
                        <c:v>890.84678725561071</c:v>
                      </c:pt>
                      <c:pt idx="100">
                        <c:v>891.10122270983061</c:v>
                      </c:pt>
                      <c:pt idx="101">
                        <c:v>894.02811758637858</c:v>
                      </c:pt>
                      <c:pt idx="102">
                        <c:v>899.12223257762207</c:v>
                      </c:pt>
                      <c:pt idx="103">
                        <c:v>905.42408925220832</c:v>
                      </c:pt>
                      <c:pt idx="104">
                        <c:v>912.53176866867591</c:v>
                      </c:pt>
                      <c:pt idx="105">
                        <c:v>870.48742326143463</c:v>
                      </c:pt>
                      <c:pt idx="106">
                        <c:v>866.9070978795437</c:v>
                      </c:pt>
                      <c:pt idx="107">
                        <c:v>886.01264259826689</c:v>
                      </c:pt>
                      <c:pt idx="108">
                        <c:v>899.97645795459971</c:v>
                      </c:pt>
                      <c:pt idx="109">
                        <c:v>912.63199329539339</c:v>
                      </c:pt>
                      <c:pt idx="110">
                        <c:v>922.51485717565447</c:v>
                      </c:pt>
                      <c:pt idx="111">
                        <c:v>930.12796029714605</c:v>
                      </c:pt>
                      <c:pt idx="112">
                        <c:v>939.56795259304727</c:v>
                      </c:pt>
                      <c:pt idx="113">
                        <c:v>947.90203185215375</c:v>
                      </c:pt>
                      <c:pt idx="114">
                        <c:v>951.13204759653536</c:v>
                      </c:pt>
                      <c:pt idx="115">
                        <c:v>954.05884897181249</c:v>
                      </c:pt>
                      <c:pt idx="116">
                        <c:v>955.27026606802247</c:v>
                      </c:pt>
                      <c:pt idx="117">
                        <c:v>955.67394307367044</c:v>
                      </c:pt>
                      <c:pt idx="118">
                        <c:v>953.5056581776555</c:v>
                      </c:pt>
                      <c:pt idx="119">
                        <c:v>949.92495743489394</c:v>
                      </c:pt>
                      <c:pt idx="120">
                        <c:v>945.94035193796276</c:v>
                      </c:pt>
                      <c:pt idx="121">
                        <c:v>943.11455263023322</c:v>
                      </c:pt>
                      <c:pt idx="122">
                        <c:v>938.622241728218</c:v>
                      </c:pt>
                      <c:pt idx="123">
                        <c:v>946.26420585116568</c:v>
                      </c:pt>
                      <c:pt idx="124">
                        <c:v>953.22826821798628</c:v>
                      </c:pt>
                      <c:pt idx="125">
                        <c:v>960.13637806823738</c:v>
                      </c:pt>
                      <c:pt idx="126">
                        <c:v>967.3455607367589</c:v>
                      </c:pt>
                      <c:pt idx="127">
                        <c:v>973.34459864550672</c:v>
                      </c:pt>
                      <c:pt idx="128">
                        <c:v>978.88853591447673</c:v>
                      </c:pt>
                      <c:pt idx="129">
                        <c:v>982.51628755820263</c:v>
                      </c:pt>
                      <c:pt idx="130">
                        <c:v>986.24484440508502</c:v>
                      </c:pt>
                      <c:pt idx="131">
                        <c:v>989.31499521153285</c:v>
                      </c:pt>
                      <c:pt idx="132">
                        <c:v>991.9316588051355</c:v>
                      </c:pt>
                      <c:pt idx="133">
                        <c:v>993.94164470920487</c:v>
                      </c:pt>
                      <c:pt idx="134">
                        <c:v>1002.1300863194799</c:v>
                      </c:pt>
                      <c:pt idx="135">
                        <c:v>993.82691690370166</c:v>
                      </c:pt>
                      <c:pt idx="136">
                        <c:v>1000.4835983083334</c:v>
                      </c:pt>
                      <c:pt idx="137">
                        <c:v>1006.2827925908383</c:v>
                      </c:pt>
                      <c:pt idx="138">
                        <c:v>1010.3150356415977</c:v>
                      </c:pt>
                      <c:pt idx="139">
                        <c:v>1013.5925763493781</c:v>
                      </c:pt>
                      <c:pt idx="140">
                        <c:v>1014.901509099452</c:v>
                      </c:pt>
                      <c:pt idx="141">
                        <c:v>1015.7561183989067</c:v>
                      </c:pt>
                      <c:pt idx="142">
                        <c:v>1015.9540343602441</c:v>
                      </c:pt>
                      <c:pt idx="143">
                        <c:v>1016.0002708150301</c:v>
                      </c:pt>
                      <c:pt idx="144">
                        <c:v>1015.3891815452639</c:v>
                      </c:pt>
                      <c:pt idx="145">
                        <c:v>1024.0437869367547</c:v>
                      </c:pt>
                      <c:pt idx="146">
                        <c:v>1025.1035602028437</c:v>
                      </c:pt>
                      <c:pt idx="147">
                        <c:v>1026.2628544003946</c:v>
                      </c:pt>
                      <c:pt idx="148">
                        <c:v>1028.4301771781179</c:v>
                      </c:pt>
                      <c:pt idx="149">
                        <c:v>1025.505665442282</c:v>
                      </c:pt>
                      <c:pt idx="150">
                        <c:v>1028.7812462940149</c:v>
                      </c:pt>
                      <c:pt idx="151">
                        <c:v>1029.7877384249632</c:v>
                      </c:pt>
                      <c:pt idx="152">
                        <c:v>1031.1472992269132</c:v>
                      </c:pt>
                      <c:pt idx="153">
                        <c:v>1031.0931998251699</c:v>
                      </c:pt>
                      <c:pt idx="154">
                        <c:v>1031.2399570656182</c:v>
                      </c:pt>
                      <c:pt idx="155">
                        <c:v>1030.5280014290349</c:v>
                      </c:pt>
                      <c:pt idx="156">
                        <c:v>1028.9066012440528</c:v>
                      </c:pt>
                      <c:pt idx="157">
                        <c:v>1026.273378271505</c:v>
                      </c:pt>
                      <c:pt idx="158">
                        <c:v>1023.3839142873487</c:v>
                      </c:pt>
                      <c:pt idx="159">
                        <c:v>1013.9278561249398</c:v>
                      </c:pt>
                      <c:pt idx="160">
                        <c:v>987.97345306034413</c:v>
                      </c:pt>
                      <c:pt idx="161">
                        <c:v>983.44922301508677</c:v>
                      </c:pt>
                      <c:pt idx="162">
                        <c:v>980.25797210008875</c:v>
                      </c:pt>
                      <c:pt idx="163">
                        <c:v>982.25514630513157</c:v>
                      </c:pt>
                      <c:pt idx="164">
                        <c:v>833.04351192378113</c:v>
                      </c:pt>
                      <c:pt idx="165">
                        <c:v>798.21187685040604</c:v>
                      </c:pt>
                      <c:pt idx="166">
                        <c:v>821.33649574808578</c:v>
                      </c:pt>
                      <c:pt idx="167">
                        <c:v>617.31804444974591</c:v>
                      </c:pt>
                      <c:pt idx="168">
                        <c:v>436.51142141052577</c:v>
                      </c:pt>
                      <c:pt idx="169">
                        <c:v>239.0096485202032</c:v>
                      </c:pt>
                      <c:pt idx="170">
                        <c:v>216.63314693038859</c:v>
                      </c:pt>
                      <c:pt idx="171">
                        <c:v>216.13361052402578</c:v>
                      </c:pt>
                      <c:pt idx="172">
                        <c:v>218.56587228114171</c:v>
                      </c:pt>
                      <c:pt idx="173">
                        <c:v>221.65574470941525</c:v>
                      </c:pt>
                      <c:pt idx="174">
                        <c:v>225.50591420396401</c:v>
                      </c:pt>
                      <c:pt idx="175">
                        <c:v>228.24118796170478</c:v>
                      </c:pt>
                      <c:pt idx="176">
                        <c:v>233.86341445191209</c:v>
                      </c:pt>
                      <c:pt idx="177">
                        <c:v>133.68108057833024</c:v>
                      </c:pt>
                      <c:pt idx="178">
                        <c:v>17.795855425882529</c:v>
                      </c:pt>
                      <c:pt idx="179">
                        <c:v>9.0842667713485508</c:v>
                      </c:pt>
                      <c:pt idx="180">
                        <c:v>4.4915257680466123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427C-435D-A898-5A1F95794001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df_predict!$T$2</c15:sqref>
                        </c15:formulaRef>
                      </c:ext>
                    </c:extLst>
                    <c:strCache>
                      <c:ptCount val="1"/>
                      <c:pt idx="0">
                        <c:v>RH Front Chassis_V_pred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df_predict!$T$3:$T$203</c15:sqref>
                        </c15:formulaRef>
                      </c:ext>
                    </c:extLst>
                    <c:numCache>
                      <c:formatCode>General</c:formatCode>
                      <c:ptCount val="2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4.7978731791533331</c:v>
                      </c:pt>
                      <c:pt idx="22">
                        <c:v>4.7289134049696164</c:v>
                      </c:pt>
                      <c:pt idx="23">
                        <c:v>5.7231216750152294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0.20900953538342909</c:v>
                      </c:pt>
                      <c:pt idx="36">
                        <c:v>0.4729964380233761</c:v>
                      </c:pt>
                      <c:pt idx="37">
                        <c:v>0.92285205874021503</c:v>
                      </c:pt>
                      <c:pt idx="38">
                        <c:v>2.7987163691347532</c:v>
                      </c:pt>
                      <c:pt idx="39">
                        <c:v>4.2794998093866505</c:v>
                      </c:pt>
                      <c:pt idx="40">
                        <c:v>4.8311604359472859</c:v>
                      </c:pt>
                      <c:pt idx="41">
                        <c:v>5.7272927110884293</c:v>
                      </c:pt>
                      <c:pt idx="42">
                        <c:v>8.6064066546421873</c:v>
                      </c:pt>
                      <c:pt idx="43">
                        <c:v>12.202885572753084</c:v>
                      </c:pt>
                      <c:pt idx="44">
                        <c:v>15.020374036812893</c:v>
                      </c:pt>
                      <c:pt idx="45">
                        <c:v>19.719208503904134</c:v>
                      </c:pt>
                      <c:pt idx="46">
                        <c:v>25.105691178503125</c:v>
                      </c:pt>
                      <c:pt idx="47">
                        <c:v>30.711902152121358</c:v>
                      </c:pt>
                      <c:pt idx="48">
                        <c:v>36.678861946181065</c:v>
                      </c:pt>
                      <c:pt idx="49">
                        <c:v>43.177157062898189</c:v>
                      </c:pt>
                      <c:pt idx="50">
                        <c:v>50.754070091037505</c:v>
                      </c:pt>
                      <c:pt idx="51">
                        <c:v>58.806117283850604</c:v>
                      </c:pt>
                      <c:pt idx="52">
                        <c:v>67.700274723197538</c:v>
                      </c:pt>
                      <c:pt idx="53">
                        <c:v>76.890402587374908</c:v>
                      </c:pt>
                      <c:pt idx="54">
                        <c:v>86.169320975768215</c:v>
                      </c:pt>
                      <c:pt idx="55">
                        <c:v>94.935085723828806</c:v>
                      </c:pt>
                      <c:pt idx="56">
                        <c:v>101.75437754331217</c:v>
                      </c:pt>
                      <c:pt idx="57">
                        <c:v>103.93007537337317</c:v>
                      </c:pt>
                      <c:pt idx="58">
                        <c:v>106.14511867633257</c:v>
                      </c:pt>
                      <c:pt idx="59">
                        <c:v>109.68836243164392</c:v>
                      </c:pt>
                      <c:pt idx="60">
                        <c:v>114.24725338874629</c:v>
                      </c:pt>
                      <c:pt idx="61">
                        <c:v>119.46405501280519</c:v>
                      </c:pt>
                      <c:pt idx="62">
                        <c:v>109.77101166882996</c:v>
                      </c:pt>
                      <c:pt idx="63">
                        <c:v>102.42116815359033</c:v>
                      </c:pt>
                      <c:pt idx="64">
                        <c:v>112.10647962094298</c:v>
                      </c:pt>
                      <c:pt idx="65">
                        <c:v>120.59971589944111</c:v>
                      </c:pt>
                      <c:pt idx="66">
                        <c:v>128.42548203320891</c:v>
                      </c:pt>
                      <c:pt idx="67">
                        <c:v>134.34042858424181</c:v>
                      </c:pt>
                      <c:pt idx="68">
                        <c:v>139.84318662559389</c:v>
                      </c:pt>
                      <c:pt idx="69">
                        <c:v>145.4187471982128</c:v>
                      </c:pt>
                      <c:pt idx="70">
                        <c:v>151.74183982184994</c:v>
                      </c:pt>
                      <c:pt idx="71">
                        <c:v>155.1882905920981</c:v>
                      </c:pt>
                      <c:pt idx="72">
                        <c:v>157.71754555912881</c:v>
                      </c:pt>
                      <c:pt idx="73">
                        <c:v>160.72199292690499</c:v>
                      </c:pt>
                      <c:pt idx="74">
                        <c:v>163.4260261475994</c:v>
                      </c:pt>
                      <c:pt idx="75">
                        <c:v>165.95820776176774</c:v>
                      </c:pt>
                      <c:pt idx="76">
                        <c:v>165.75904487438123</c:v>
                      </c:pt>
                      <c:pt idx="77">
                        <c:v>165.28257264384985</c:v>
                      </c:pt>
                      <c:pt idx="78">
                        <c:v>165.96094942796972</c:v>
                      </c:pt>
                      <c:pt idx="79">
                        <c:v>166.45333272444643</c:v>
                      </c:pt>
                      <c:pt idx="80">
                        <c:v>168.74012884804466</c:v>
                      </c:pt>
                      <c:pt idx="81">
                        <c:v>170.05263422800121</c:v>
                      </c:pt>
                      <c:pt idx="82">
                        <c:v>170.97475302047684</c:v>
                      </c:pt>
                      <c:pt idx="83">
                        <c:v>170.77859458698924</c:v>
                      </c:pt>
                      <c:pt idx="84">
                        <c:v>170.70179823108924</c:v>
                      </c:pt>
                      <c:pt idx="85">
                        <c:v>178.01345782123423</c:v>
                      </c:pt>
                      <c:pt idx="86">
                        <c:v>187.67510603381081</c:v>
                      </c:pt>
                      <c:pt idx="87">
                        <c:v>189.31288037210552</c:v>
                      </c:pt>
                      <c:pt idx="88">
                        <c:v>193.18675877536106</c:v>
                      </c:pt>
                      <c:pt idx="89">
                        <c:v>196.32076958015628</c:v>
                      </c:pt>
                      <c:pt idx="90">
                        <c:v>197.56936573634053</c:v>
                      </c:pt>
                      <c:pt idx="91">
                        <c:v>196.97828213060936</c:v>
                      </c:pt>
                      <c:pt idx="92">
                        <c:v>195.50970218773156</c:v>
                      </c:pt>
                      <c:pt idx="93">
                        <c:v>197.18999735629868</c:v>
                      </c:pt>
                      <c:pt idx="94">
                        <c:v>196.82072610479261</c:v>
                      </c:pt>
                      <c:pt idx="95">
                        <c:v>200.97360729717522</c:v>
                      </c:pt>
                      <c:pt idx="96">
                        <c:v>201.41376067060227</c:v>
                      </c:pt>
                      <c:pt idx="97">
                        <c:v>200.88226021497653</c:v>
                      </c:pt>
                      <c:pt idx="98">
                        <c:v>200.92363921646492</c:v>
                      </c:pt>
                      <c:pt idx="99">
                        <c:v>202.27333859102376</c:v>
                      </c:pt>
                      <c:pt idx="100">
                        <c:v>202.63514966643083</c:v>
                      </c:pt>
                      <c:pt idx="101">
                        <c:v>203.7441268593177</c:v>
                      </c:pt>
                      <c:pt idx="102">
                        <c:v>204.9315563231437</c:v>
                      </c:pt>
                      <c:pt idx="103">
                        <c:v>206.15754919935276</c:v>
                      </c:pt>
                      <c:pt idx="104">
                        <c:v>207.7013534140726</c:v>
                      </c:pt>
                      <c:pt idx="105">
                        <c:v>198.19208341627075</c:v>
                      </c:pt>
                      <c:pt idx="106">
                        <c:v>193.04390594333353</c:v>
                      </c:pt>
                      <c:pt idx="107">
                        <c:v>197.6123367345489</c:v>
                      </c:pt>
                      <c:pt idx="108">
                        <c:v>201.03411362174265</c:v>
                      </c:pt>
                      <c:pt idx="109">
                        <c:v>203.84615790815121</c:v>
                      </c:pt>
                      <c:pt idx="110">
                        <c:v>206.32669704653711</c:v>
                      </c:pt>
                      <c:pt idx="111">
                        <c:v>207.6059831490879</c:v>
                      </c:pt>
                      <c:pt idx="112">
                        <c:v>209.40651667793978</c:v>
                      </c:pt>
                      <c:pt idx="113">
                        <c:v>211.44588952286495</c:v>
                      </c:pt>
                      <c:pt idx="114">
                        <c:v>211.40022249156115</c:v>
                      </c:pt>
                      <c:pt idx="115">
                        <c:v>211.41454630204527</c:v>
                      </c:pt>
                      <c:pt idx="116">
                        <c:v>210.99484148023211</c:v>
                      </c:pt>
                      <c:pt idx="117">
                        <c:v>210.15857827211937</c:v>
                      </c:pt>
                      <c:pt idx="118">
                        <c:v>209.26866839525033</c:v>
                      </c:pt>
                      <c:pt idx="119">
                        <c:v>207.64577151688883</c:v>
                      </c:pt>
                      <c:pt idx="120">
                        <c:v>205.69859086274732</c:v>
                      </c:pt>
                      <c:pt idx="121">
                        <c:v>204.3441230662265</c:v>
                      </c:pt>
                      <c:pt idx="122">
                        <c:v>202.58815475954228</c:v>
                      </c:pt>
                      <c:pt idx="123">
                        <c:v>202.79898967240376</c:v>
                      </c:pt>
                      <c:pt idx="124">
                        <c:v>204.65902914479869</c:v>
                      </c:pt>
                      <c:pt idx="125">
                        <c:v>206.11658247504818</c:v>
                      </c:pt>
                      <c:pt idx="126">
                        <c:v>206.68420879430943</c:v>
                      </c:pt>
                      <c:pt idx="127">
                        <c:v>206.44361349272802</c:v>
                      </c:pt>
                      <c:pt idx="128">
                        <c:v>207.27887629090739</c:v>
                      </c:pt>
                      <c:pt idx="129">
                        <c:v>206.90578680888549</c:v>
                      </c:pt>
                      <c:pt idx="130">
                        <c:v>207.03656871046167</c:v>
                      </c:pt>
                      <c:pt idx="131">
                        <c:v>205.88074953201166</c:v>
                      </c:pt>
                      <c:pt idx="132">
                        <c:v>204.55656353473171</c:v>
                      </c:pt>
                      <c:pt idx="133">
                        <c:v>203.32028763920422</c:v>
                      </c:pt>
                      <c:pt idx="134">
                        <c:v>203.86426047700425</c:v>
                      </c:pt>
                      <c:pt idx="135">
                        <c:v>202.2463835644655</c:v>
                      </c:pt>
                      <c:pt idx="136">
                        <c:v>198.9587506194041</c:v>
                      </c:pt>
                      <c:pt idx="137">
                        <c:v>198.82676934178374</c:v>
                      </c:pt>
                      <c:pt idx="138">
                        <c:v>197.64108840815976</c:v>
                      </c:pt>
                      <c:pt idx="139">
                        <c:v>196.90228890752789</c:v>
                      </c:pt>
                      <c:pt idx="140">
                        <c:v>194.35669833657784</c:v>
                      </c:pt>
                      <c:pt idx="141">
                        <c:v>193.04311258805649</c:v>
                      </c:pt>
                      <c:pt idx="142">
                        <c:v>190.11828455801177</c:v>
                      </c:pt>
                      <c:pt idx="143">
                        <c:v>188.18609576436705</c:v>
                      </c:pt>
                      <c:pt idx="144">
                        <c:v>185.70262960886367</c:v>
                      </c:pt>
                      <c:pt idx="145">
                        <c:v>186.00851297591851</c:v>
                      </c:pt>
                      <c:pt idx="146">
                        <c:v>184.09019293854783</c:v>
                      </c:pt>
                      <c:pt idx="147">
                        <c:v>182.55063872752709</c:v>
                      </c:pt>
                      <c:pt idx="148">
                        <c:v>179.85644292595074</c:v>
                      </c:pt>
                      <c:pt idx="149">
                        <c:v>177.07094541175067</c:v>
                      </c:pt>
                      <c:pt idx="150">
                        <c:v>175.75622020975459</c:v>
                      </c:pt>
                      <c:pt idx="151">
                        <c:v>172.60866622377176</c:v>
                      </c:pt>
                      <c:pt idx="152">
                        <c:v>170.385344451008</c:v>
                      </c:pt>
                      <c:pt idx="153">
                        <c:v>166.88562289735029</c:v>
                      </c:pt>
                      <c:pt idx="154">
                        <c:v>164.8481337497154</c:v>
                      </c:pt>
                      <c:pt idx="155">
                        <c:v>162.11912722821182</c:v>
                      </c:pt>
                      <c:pt idx="156">
                        <c:v>158.13089700615956</c:v>
                      </c:pt>
                      <c:pt idx="157">
                        <c:v>155.00419630922971</c:v>
                      </c:pt>
                      <c:pt idx="158">
                        <c:v>149.55162878164884</c:v>
                      </c:pt>
                      <c:pt idx="159">
                        <c:v>144.77946199347832</c:v>
                      </c:pt>
                      <c:pt idx="160">
                        <c:v>130.15068806996851</c:v>
                      </c:pt>
                      <c:pt idx="161">
                        <c:v>123.62350684996831</c:v>
                      </c:pt>
                      <c:pt idx="162">
                        <c:v>117.73780953993891</c:v>
                      </c:pt>
                      <c:pt idx="163">
                        <c:v>114.26088696327056</c:v>
                      </c:pt>
                      <c:pt idx="164">
                        <c:v>91.971712682330065</c:v>
                      </c:pt>
                      <c:pt idx="165">
                        <c:v>77.998975587826763</c:v>
                      </c:pt>
                      <c:pt idx="166">
                        <c:v>67.037639467548658</c:v>
                      </c:pt>
                      <c:pt idx="167">
                        <c:v>41.074646318969364</c:v>
                      </c:pt>
                      <c:pt idx="168">
                        <c:v>23.532040886986941</c:v>
                      </c:pt>
                      <c:pt idx="169">
                        <c:v>9.8575223387391198</c:v>
                      </c:pt>
                      <c:pt idx="170">
                        <c:v>5.3726816930822388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427C-435D-A898-5A1F95794001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df_predict!$V$2</c15:sqref>
                        </c15:formulaRef>
                      </c:ext>
                    </c:extLst>
                    <c:strCache>
                      <c:ptCount val="1"/>
                      <c:pt idx="0">
                        <c:v>RH Wing Mirror Mount_V_pred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df_predict!$V$3:$V$203</c15:sqref>
                        </c15:formulaRef>
                      </c:ext>
                    </c:extLst>
                    <c:numCache>
                      <c:formatCode>General</c:formatCode>
                      <c:ptCount val="2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0.73278038227600928</c:v>
                      </c:pt>
                      <c:pt idx="22">
                        <c:v>0.72224813855027392</c:v>
                      </c:pt>
                      <c:pt idx="23">
                        <c:v>0.87409381870527902</c:v>
                      </c:pt>
                      <c:pt idx="24">
                        <c:v>0</c:v>
                      </c:pt>
                      <c:pt idx="25">
                        <c:v>0.19124924095151402</c:v>
                      </c:pt>
                      <c:pt idx="26">
                        <c:v>0.47771944776022712</c:v>
                      </c:pt>
                      <c:pt idx="27">
                        <c:v>0.80642063560625277</c:v>
                      </c:pt>
                      <c:pt idx="28">
                        <c:v>1.6582378207221478</c:v>
                      </c:pt>
                      <c:pt idx="29">
                        <c:v>2.3890358804644731</c:v>
                      </c:pt>
                      <c:pt idx="30">
                        <c:v>2.9141613441920007</c:v>
                      </c:pt>
                      <c:pt idx="31">
                        <c:v>3.5087763518129389</c:v>
                      </c:pt>
                      <c:pt idx="32">
                        <c:v>4.1087985994970699</c:v>
                      </c:pt>
                      <c:pt idx="33">
                        <c:v>4.4131803544294899</c:v>
                      </c:pt>
                      <c:pt idx="34">
                        <c:v>4.5440271835140615</c:v>
                      </c:pt>
                      <c:pt idx="35">
                        <c:v>4.5593303158306453</c:v>
                      </c:pt>
                      <c:pt idx="36">
                        <c:v>4.5141316003764382</c:v>
                      </c:pt>
                      <c:pt idx="37">
                        <c:v>5.2536907464851534</c:v>
                      </c:pt>
                      <c:pt idx="38">
                        <c:v>7.6624105843105914</c:v>
                      </c:pt>
                      <c:pt idx="39">
                        <c:v>9.0174903047272057</c:v>
                      </c:pt>
                      <c:pt idx="40">
                        <c:v>9.4631686287462866</c:v>
                      </c:pt>
                      <c:pt idx="41">
                        <c:v>10.490316551298758</c:v>
                      </c:pt>
                      <c:pt idx="42">
                        <c:v>14.270043895041825</c:v>
                      </c:pt>
                      <c:pt idx="43">
                        <c:v>18.164978817672836</c:v>
                      </c:pt>
                      <c:pt idx="44">
                        <c:v>21.355922917913077</c:v>
                      </c:pt>
                      <c:pt idx="45">
                        <c:v>26.757635583328206</c:v>
                      </c:pt>
                      <c:pt idx="46">
                        <c:v>32.790051467359334</c:v>
                      </c:pt>
                      <c:pt idx="47">
                        <c:v>38.750945407298268</c:v>
                      </c:pt>
                      <c:pt idx="48">
                        <c:v>44.890513255312207</c:v>
                      </c:pt>
                      <c:pt idx="49">
                        <c:v>51.431584551046271</c:v>
                      </c:pt>
                      <c:pt idx="50">
                        <c:v>58.93916512545028</c:v>
                      </c:pt>
                      <c:pt idx="51">
                        <c:v>66.862468907399673</c:v>
                      </c:pt>
                      <c:pt idx="52">
                        <c:v>75.518822565646914</c:v>
                      </c:pt>
                      <c:pt idx="53">
                        <c:v>84.331904042712011</c:v>
                      </c:pt>
                      <c:pt idx="54">
                        <c:v>93.061998599600145</c:v>
                      </c:pt>
                      <c:pt idx="55">
                        <c:v>101.22901328255136</c:v>
                      </c:pt>
                      <c:pt idx="56">
                        <c:v>107.26202081104898</c:v>
                      </c:pt>
                      <c:pt idx="57">
                        <c:v>108.94691752940544</c:v>
                      </c:pt>
                      <c:pt idx="58">
                        <c:v>110.58027069511425</c:v>
                      </c:pt>
                      <c:pt idx="59">
                        <c:v>113.41081951426165</c:v>
                      </c:pt>
                      <c:pt idx="60">
                        <c:v>117.23504219824768</c:v>
                      </c:pt>
                      <c:pt idx="61">
                        <c:v>121.69667758968284</c:v>
                      </c:pt>
                      <c:pt idx="62">
                        <c:v>111.15567264862169</c:v>
                      </c:pt>
                      <c:pt idx="63">
                        <c:v>102.99604136733829</c:v>
                      </c:pt>
                      <c:pt idx="64">
                        <c:v>112.10383185449925</c:v>
                      </c:pt>
                      <c:pt idx="65">
                        <c:v>119.92028794823736</c:v>
                      </c:pt>
                      <c:pt idx="66">
                        <c:v>127.02301833016784</c:v>
                      </c:pt>
                      <c:pt idx="67">
                        <c:v>132.14835762956037</c:v>
                      </c:pt>
                      <c:pt idx="68">
                        <c:v>136.8535010338924</c:v>
                      </c:pt>
                      <c:pt idx="69">
                        <c:v>141.55130842088013</c:v>
                      </c:pt>
                      <c:pt idx="70">
                        <c:v>147.12921168540439</c:v>
                      </c:pt>
                      <c:pt idx="71">
                        <c:v>149.71540181963059</c:v>
                      </c:pt>
                      <c:pt idx="72">
                        <c:v>151.34834753529563</c:v>
                      </c:pt>
                      <c:pt idx="73">
                        <c:v>153.51359034438477</c:v>
                      </c:pt>
                      <c:pt idx="74">
                        <c:v>155.38984044724452</c:v>
                      </c:pt>
                      <c:pt idx="75">
                        <c:v>157.39162921500343</c:v>
                      </c:pt>
                      <c:pt idx="76">
                        <c:v>156.83424503126153</c:v>
                      </c:pt>
                      <c:pt idx="77">
                        <c:v>155.81412307488173</c:v>
                      </c:pt>
                      <c:pt idx="78">
                        <c:v>155.86341188526796</c:v>
                      </c:pt>
                      <c:pt idx="79">
                        <c:v>155.55210750654973</c:v>
                      </c:pt>
                      <c:pt idx="80">
                        <c:v>157.17153483455715</c:v>
                      </c:pt>
                      <c:pt idx="81">
                        <c:v>157.77629201778907</c:v>
                      </c:pt>
                      <c:pt idx="82">
                        <c:v>158.0841236716349</c:v>
                      </c:pt>
                      <c:pt idx="83">
                        <c:v>157.16181000458562</c:v>
                      </c:pt>
                      <c:pt idx="84">
                        <c:v>156.48747290966568</c:v>
                      </c:pt>
                      <c:pt idx="85">
                        <c:v>162.30798541633882</c:v>
                      </c:pt>
                      <c:pt idx="86">
                        <c:v>172.70260452254456</c:v>
                      </c:pt>
                      <c:pt idx="87">
                        <c:v>173.66680704893514</c:v>
                      </c:pt>
                      <c:pt idx="88">
                        <c:v>176.99594517211531</c:v>
                      </c:pt>
                      <c:pt idx="89">
                        <c:v>179.66795751809909</c:v>
                      </c:pt>
                      <c:pt idx="90">
                        <c:v>180.30060566432704</c:v>
                      </c:pt>
                      <c:pt idx="91">
                        <c:v>179.25720019915693</c:v>
                      </c:pt>
                      <c:pt idx="92">
                        <c:v>176.72654472472578</c:v>
                      </c:pt>
                      <c:pt idx="93">
                        <c:v>178.13508765419337</c:v>
                      </c:pt>
                      <c:pt idx="94">
                        <c:v>177.6100242616682</c:v>
                      </c:pt>
                      <c:pt idx="95">
                        <c:v>181.1841534168027</c:v>
                      </c:pt>
                      <c:pt idx="96">
                        <c:v>181.54205653887294</c:v>
                      </c:pt>
                      <c:pt idx="97">
                        <c:v>180.93554752346134</c:v>
                      </c:pt>
                      <c:pt idx="98">
                        <c:v>180.86668104903552</c:v>
                      </c:pt>
                      <c:pt idx="99">
                        <c:v>182.46072071442774</c:v>
                      </c:pt>
                      <c:pt idx="100">
                        <c:v>182.96236106140171</c:v>
                      </c:pt>
                      <c:pt idx="101">
                        <c:v>184.27766627909665</c:v>
                      </c:pt>
                      <c:pt idx="102">
                        <c:v>185.46878734559854</c:v>
                      </c:pt>
                      <c:pt idx="103">
                        <c:v>186.60778993812073</c:v>
                      </c:pt>
                      <c:pt idx="104">
                        <c:v>188.17424589041596</c:v>
                      </c:pt>
                      <c:pt idx="105">
                        <c:v>179.85512754813129</c:v>
                      </c:pt>
                      <c:pt idx="106">
                        <c:v>172.01750731319177</c:v>
                      </c:pt>
                      <c:pt idx="107">
                        <c:v>176.85537428610957</c:v>
                      </c:pt>
                      <c:pt idx="108">
                        <c:v>180.70601148823675</c:v>
                      </c:pt>
                      <c:pt idx="109">
                        <c:v>183.76872969867384</c:v>
                      </c:pt>
                      <c:pt idx="110">
                        <c:v>186.83961851086036</c:v>
                      </c:pt>
                      <c:pt idx="111">
                        <c:v>188.32255763895597</c:v>
                      </c:pt>
                      <c:pt idx="112">
                        <c:v>190.44427259782611</c:v>
                      </c:pt>
                      <c:pt idx="113">
                        <c:v>193.2122693493408</c:v>
                      </c:pt>
                      <c:pt idx="114">
                        <c:v>193.46514953761371</c:v>
                      </c:pt>
                      <c:pt idx="115">
                        <c:v>193.92861701433557</c:v>
                      </c:pt>
                      <c:pt idx="116">
                        <c:v>194.02256518596525</c:v>
                      </c:pt>
                      <c:pt idx="117">
                        <c:v>193.63264030068032</c:v>
                      </c:pt>
                      <c:pt idx="118">
                        <c:v>193.5977751851218</c:v>
                      </c:pt>
                      <c:pt idx="119">
                        <c:v>192.66095283674019</c:v>
                      </c:pt>
                      <c:pt idx="120">
                        <c:v>191.32438805291244</c:v>
                      </c:pt>
                      <c:pt idx="121">
                        <c:v>190.80118604136217</c:v>
                      </c:pt>
                      <c:pt idx="122">
                        <c:v>189.92409787275432</c:v>
                      </c:pt>
                      <c:pt idx="123">
                        <c:v>190.57705033842666</c:v>
                      </c:pt>
                      <c:pt idx="124">
                        <c:v>193.81605318164239</c:v>
                      </c:pt>
                      <c:pt idx="125">
                        <c:v>196.46845762345174</c:v>
                      </c:pt>
                      <c:pt idx="126">
                        <c:v>197.9291649591589</c:v>
                      </c:pt>
                      <c:pt idx="127">
                        <c:v>198.47907868995551</c:v>
                      </c:pt>
                      <c:pt idx="128">
                        <c:v>200.53460492073737</c:v>
                      </c:pt>
                      <c:pt idx="129">
                        <c:v>201.2135998397539</c:v>
                      </c:pt>
                      <c:pt idx="130">
                        <c:v>202.56431770418075</c:v>
                      </c:pt>
                      <c:pt idx="131">
                        <c:v>202.42514211102392</c:v>
                      </c:pt>
                      <c:pt idx="132">
                        <c:v>202.16162621532064</c:v>
                      </c:pt>
                      <c:pt idx="133">
                        <c:v>202.08576624096008</c:v>
                      </c:pt>
                      <c:pt idx="134">
                        <c:v>203.93358979208941</c:v>
                      </c:pt>
                      <c:pt idx="135">
                        <c:v>203.80916877893134</c:v>
                      </c:pt>
                      <c:pt idx="136">
                        <c:v>201.46387019688882</c:v>
                      </c:pt>
                      <c:pt idx="137">
                        <c:v>202.7544544461766</c:v>
                      </c:pt>
                      <c:pt idx="138">
                        <c:v>202.9573764666836</c:v>
                      </c:pt>
                      <c:pt idx="139">
                        <c:v>203.70891741709184</c:v>
                      </c:pt>
                      <c:pt idx="140">
                        <c:v>202.58203400376118</c:v>
                      </c:pt>
                      <c:pt idx="141">
                        <c:v>202.80832054580111</c:v>
                      </c:pt>
                      <c:pt idx="142">
                        <c:v>201.39567752111137</c:v>
                      </c:pt>
                      <c:pt idx="143">
                        <c:v>201.04618964774161</c:v>
                      </c:pt>
                      <c:pt idx="144">
                        <c:v>200.16846823355081</c:v>
                      </c:pt>
                      <c:pt idx="145">
                        <c:v>202.24669755559563</c:v>
                      </c:pt>
                      <c:pt idx="146">
                        <c:v>202.04226375515563</c:v>
                      </c:pt>
                      <c:pt idx="147">
                        <c:v>202.23326354939189</c:v>
                      </c:pt>
                      <c:pt idx="148">
                        <c:v>201.41155325036709</c:v>
                      </c:pt>
                      <c:pt idx="149">
                        <c:v>200.36530990859427</c:v>
                      </c:pt>
                      <c:pt idx="150">
                        <c:v>200.91952250825483</c:v>
                      </c:pt>
                      <c:pt idx="151">
                        <c:v>199.78149900721837</c:v>
                      </c:pt>
                      <c:pt idx="152">
                        <c:v>199.50876529515307</c:v>
                      </c:pt>
                      <c:pt idx="153">
                        <c:v>198.09907251836665</c:v>
                      </c:pt>
                      <c:pt idx="154">
                        <c:v>197.97171094492234</c:v>
                      </c:pt>
                      <c:pt idx="155">
                        <c:v>197.23817700175306</c:v>
                      </c:pt>
                      <c:pt idx="156">
                        <c:v>195.4428236038583</c:v>
                      </c:pt>
                      <c:pt idx="157">
                        <c:v>194.30235961163996</c:v>
                      </c:pt>
                      <c:pt idx="158">
                        <c:v>191.32405880212909</c:v>
                      </c:pt>
                      <c:pt idx="159">
                        <c:v>188.42464463894993</c:v>
                      </c:pt>
                      <c:pt idx="160">
                        <c:v>176.71196884966275</c:v>
                      </c:pt>
                      <c:pt idx="161">
                        <c:v>172.88232279159723</c:v>
                      </c:pt>
                      <c:pt idx="162">
                        <c:v>169.68564463814488</c:v>
                      </c:pt>
                      <c:pt idx="163">
                        <c:v>168.72720000865954</c:v>
                      </c:pt>
                      <c:pt idx="164">
                        <c:v>140.74935278733187</c:v>
                      </c:pt>
                      <c:pt idx="165">
                        <c:v>128.92320839465143</c:v>
                      </c:pt>
                      <c:pt idx="166">
                        <c:v>124.85629672166134</c:v>
                      </c:pt>
                      <c:pt idx="167">
                        <c:v>88.586577528191711</c:v>
                      </c:pt>
                      <c:pt idx="168">
                        <c:v>59.712855248837442</c:v>
                      </c:pt>
                      <c:pt idx="169">
                        <c:v>31.134156782833855</c:v>
                      </c:pt>
                      <c:pt idx="170">
                        <c:v>26.37283145858887</c:v>
                      </c:pt>
                      <c:pt idx="171">
                        <c:v>23.279764245158258</c:v>
                      </c:pt>
                      <c:pt idx="172">
                        <c:v>20.813166568421309</c:v>
                      </c:pt>
                      <c:pt idx="173">
                        <c:v>17.689493132657486</c:v>
                      </c:pt>
                      <c:pt idx="174">
                        <c:v>10.99201872460895</c:v>
                      </c:pt>
                      <c:pt idx="175">
                        <c:v>5.1023477137949538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427C-435D-A898-5A1F95794001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df_predict!$W$2</c15:sqref>
                        </c15:formulaRef>
                      </c:ext>
                    </c:extLst>
                    <c:strCache>
                      <c:ptCount val="1"/>
                      <c:pt idx="0">
                        <c:v>LH Wing Mirror Mount_V_pred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df_predict!$W$3:$W$203</c15:sqref>
                        </c15:formulaRef>
                      </c:ext>
                    </c:extLst>
                    <c:numCache>
                      <c:formatCode>General</c:formatCode>
                      <c:ptCount val="2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1.5340529807106786</c:v>
                      </c:pt>
                      <c:pt idx="22">
                        <c:v>1.5120040554503542</c:v>
                      </c:pt>
                      <c:pt idx="23">
                        <c:v>1.8298882727192698</c:v>
                      </c:pt>
                      <c:pt idx="24">
                        <c:v>0</c:v>
                      </c:pt>
                      <c:pt idx="25">
                        <c:v>1.545381325739764E-2</c:v>
                      </c:pt>
                      <c:pt idx="26">
                        <c:v>0.26236270574660375</c:v>
                      </c:pt>
                      <c:pt idx="27">
                        <c:v>0.47732106009303521</c:v>
                      </c:pt>
                      <c:pt idx="28">
                        <c:v>1.0417425092452783</c:v>
                      </c:pt>
                      <c:pt idx="29">
                        <c:v>1.5609209334165386</c:v>
                      </c:pt>
                      <c:pt idx="30">
                        <c:v>1.9616694003487967</c:v>
                      </c:pt>
                      <c:pt idx="31">
                        <c:v>2.4758185090956388</c:v>
                      </c:pt>
                      <c:pt idx="32">
                        <c:v>3.0206197287397267</c:v>
                      </c:pt>
                      <c:pt idx="33">
                        <c:v>3.3189168265721167</c:v>
                      </c:pt>
                      <c:pt idx="34">
                        <c:v>3.4659561858848944</c:v>
                      </c:pt>
                      <c:pt idx="35">
                        <c:v>3.5235605189131558</c:v>
                      </c:pt>
                      <c:pt idx="36">
                        <c:v>3.5315051671441999</c:v>
                      </c:pt>
                      <c:pt idx="37">
                        <c:v>4.1823494689020677</c:v>
                      </c:pt>
                      <c:pt idx="38">
                        <c:v>6.4869037152228275</c:v>
                      </c:pt>
                      <c:pt idx="39">
                        <c:v>7.8738395242825296</c:v>
                      </c:pt>
                      <c:pt idx="40">
                        <c:v>8.321399889119597</c:v>
                      </c:pt>
                      <c:pt idx="41">
                        <c:v>9.291320754521859</c:v>
                      </c:pt>
                      <c:pt idx="42">
                        <c:v>12.832622971631286</c:v>
                      </c:pt>
                      <c:pt idx="43">
                        <c:v>16.653112482151005</c:v>
                      </c:pt>
                      <c:pt idx="44">
                        <c:v>19.717230923373517</c:v>
                      </c:pt>
                      <c:pt idx="45">
                        <c:v>24.905252596679034</c:v>
                      </c:pt>
                      <c:pt idx="46">
                        <c:v>30.726043762867906</c:v>
                      </c:pt>
                      <c:pt idx="47">
                        <c:v>36.544939826882398</c:v>
                      </c:pt>
                      <c:pt idx="48">
                        <c:v>42.58331513501588</c:v>
                      </c:pt>
                      <c:pt idx="49">
                        <c:v>49.050572251831504</c:v>
                      </c:pt>
                      <c:pt idx="50">
                        <c:v>56.510319394979334</c:v>
                      </c:pt>
                      <c:pt idx="51">
                        <c:v>64.387173102320176</c:v>
                      </c:pt>
                      <c:pt idx="52">
                        <c:v>73.018121082176123</c:v>
                      </c:pt>
                      <c:pt idx="53">
                        <c:v>81.835338921310381</c:v>
                      </c:pt>
                      <c:pt idx="54">
                        <c:v>90.613721945563114</c:v>
                      </c:pt>
                      <c:pt idx="55">
                        <c:v>98.829484524531139</c:v>
                      </c:pt>
                      <c:pt idx="56">
                        <c:v>104.97244323167085</c:v>
                      </c:pt>
                      <c:pt idx="57">
                        <c:v>106.63114830588806</c:v>
                      </c:pt>
                      <c:pt idx="58">
                        <c:v>108.2636918467298</c:v>
                      </c:pt>
                      <c:pt idx="59">
                        <c:v>111.15637437319637</c:v>
                      </c:pt>
                      <c:pt idx="60">
                        <c:v>115.05130554037255</c:v>
                      </c:pt>
                      <c:pt idx="61">
                        <c:v>119.58971558324632</c:v>
                      </c:pt>
                      <c:pt idx="62">
                        <c:v>109.26319409172032</c:v>
                      </c:pt>
                      <c:pt idx="63">
                        <c:v>100.85684220045692</c:v>
                      </c:pt>
                      <c:pt idx="64">
                        <c:v>110.04297386094758</c:v>
                      </c:pt>
                      <c:pt idx="65">
                        <c:v>117.94630896671343</c:v>
                      </c:pt>
                      <c:pt idx="66">
                        <c:v>125.15578107716588</c:v>
                      </c:pt>
                      <c:pt idx="67">
                        <c:v>130.35252270486137</c:v>
                      </c:pt>
                      <c:pt idx="68">
                        <c:v>135.14082008481452</c:v>
                      </c:pt>
                      <c:pt idx="69">
                        <c:v>139.88343551850332</c:v>
                      </c:pt>
                      <c:pt idx="70">
                        <c:v>145.59855243863811</c:v>
                      </c:pt>
                      <c:pt idx="71">
                        <c:v>148.25029561115747</c:v>
                      </c:pt>
                      <c:pt idx="72">
                        <c:v>149.93773368618466</c:v>
                      </c:pt>
                      <c:pt idx="73">
                        <c:v>152.18312120071289</c:v>
                      </c:pt>
                      <c:pt idx="74">
                        <c:v>154.14193688967401</c:v>
                      </c:pt>
                      <c:pt idx="75">
                        <c:v>156.2909587146759</c:v>
                      </c:pt>
                      <c:pt idx="76">
                        <c:v>155.89493761029962</c:v>
                      </c:pt>
                      <c:pt idx="77">
                        <c:v>154.9796960625907</c:v>
                      </c:pt>
                      <c:pt idx="78">
                        <c:v>155.11616633963172</c:v>
                      </c:pt>
                      <c:pt idx="79">
                        <c:v>154.85983355638311</c:v>
                      </c:pt>
                      <c:pt idx="80">
                        <c:v>156.56310262199148</c:v>
                      </c:pt>
                      <c:pt idx="81">
                        <c:v>157.23997156638137</c:v>
                      </c:pt>
                      <c:pt idx="82">
                        <c:v>157.62627975767001</c:v>
                      </c:pt>
                      <c:pt idx="83">
                        <c:v>156.76530225272265</c:v>
                      </c:pt>
                      <c:pt idx="84">
                        <c:v>156.16210834144633</c:v>
                      </c:pt>
                      <c:pt idx="85">
                        <c:v>162.0259980322291</c:v>
                      </c:pt>
                      <c:pt idx="86">
                        <c:v>172.62871573015559</c:v>
                      </c:pt>
                      <c:pt idx="87">
                        <c:v>173.66016615995969</c:v>
                      </c:pt>
                      <c:pt idx="88">
                        <c:v>177.0791716852047</c:v>
                      </c:pt>
                      <c:pt idx="89">
                        <c:v>179.84032248345906</c:v>
                      </c:pt>
                      <c:pt idx="90">
                        <c:v>180.53710628549473</c:v>
                      </c:pt>
                      <c:pt idx="91">
                        <c:v>179.55391941062476</c:v>
                      </c:pt>
                      <c:pt idx="92">
                        <c:v>177.05157914518577</c:v>
                      </c:pt>
                      <c:pt idx="93">
                        <c:v>178.53606591713654</c:v>
                      </c:pt>
                      <c:pt idx="94">
                        <c:v>178.07678479302652</c:v>
                      </c:pt>
                      <c:pt idx="95">
                        <c:v>181.72578860788141</c:v>
                      </c:pt>
                      <c:pt idx="96">
                        <c:v>182.15018149155128</c:v>
                      </c:pt>
                      <c:pt idx="97">
                        <c:v>181.60142367737572</c:v>
                      </c:pt>
                      <c:pt idx="98">
                        <c:v>181.58933277436404</c:v>
                      </c:pt>
                      <c:pt idx="99">
                        <c:v>183.2528294907753</c:v>
                      </c:pt>
                      <c:pt idx="100">
                        <c:v>183.81289867749695</c:v>
                      </c:pt>
                      <c:pt idx="101">
                        <c:v>185.19030663522088</c:v>
                      </c:pt>
                      <c:pt idx="102">
                        <c:v>186.43638357279653</c:v>
                      </c:pt>
                      <c:pt idx="103">
                        <c:v>187.62568060966223</c:v>
                      </c:pt>
                      <c:pt idx="104">
                        <c:v>189.24448451390992</c:v>
                      </c:pt>
                      <c:pt idx="105">
                        <c:v>180.91893861271535</c:v>
                      </c:pt>
                      <c:pt idx="106">
                        <c:v>173.0628370254112</c:v>
                      </c:pt>
                      <c:pt idx="107">
                        <c:v>177.9572492465299</c:v>
                      </c:pt>
                      <c:pt idx="108">
                        <c:v>181.85896643173766</c:v>
                      </c:pt>
                      <c:pt idx="109">
                        <c:v>184.96855344725364</c:v>
                      </c:pt>
                      <c:pt idx="110">
                        <c:v>188.08501566770408</c:v>
                      </c:pt>
                      <c:pt idx="111">
                        <c:v>189.60158281193435</c:v>
                      </c:pt>
                      <c:pt idx="112">
                        <c:v>191.75903893941233</c:v>
                      </c:pt>
                      <c:pt idx="113">
                        <c:v>194.56661066454481</c:v>
                      </c:pt>
                      <c:pt idx="114">
                        <c:v>194.83678909578501</c:v>
                      </c:pt>
                      <c:pt idx="115">
                        <c:v>195.31679534118021</c:v>
                      </c:pt>
                      <c:pt idx="116">
                        <c:v>195.42179976290168</c:v>
                      </c:pt>
                      <c:pt idx="117">
                        <c:v>195.03596171909797</c:v>
                      </c:pt>
                      <c:pt idx="118">
                        <c:v>195.0067931990628</c:v>
                      </c:pt>
                      <c:pt idx="119">
                        <c:v>194.06494217376144</c:v>
                      </c:pt>
                      <c:pt idx="120">
                        <c:v>192.71661770034109</c:v>
                      </c:pt>
                      <c:pt idx="121">
                        <c:v>192.18655668707146</c:v>
                      </c:pt>
                      <c:pt idx="122">
                        <c:v>191.29750968703448</c:v>
                      </c:pt>
                      <c:pt idx="123">
                        <c:v>191.94286174503299</c:v>
                      </c:pt>
                      <c:pt idx="124">
                        <c:v>195.20463834132738</c:v>
                      </c:pt>
                      <c:pt idx="125">
                        <c:v>197.87418953978707</c:v>
                      </c:pt>
                      <c:pt idx="126">
                        <c:v>199.33061666983474</c:v>
                      </c:pt>
                      <c:pt idx="127">
                        <c:v>199.85983689561328</c:v>
                      </c:pt>
                      <c:pt idx="128">
                        <c:v>201.9206331403667</c:v>
                      </c:pt>
                      <c:pt idx="129">
                        <c:v>202.58136213487495</c:v>
                      </c:pt>
                      <c:pt idx="130">
                        <c:v>203.92535356644564</c:v>
                      </c:pt>
                      <c:pt idx="131">
                        <c:v>203.74633701545361</c:v>
                      </c:pt>
                      <c:pt idx="132">
                        <c:v>203.43833465430095</c:v>
                      </c:pt>
                      <c:pt idx="133">
                        <c:v>203.32108478251931</c:v>
                      </c:pt>
                      <c:pt idx="134">
                        <c:v>205.14810169918894</c:v>
                      </c:pt>
                      <c:pt idx="135">
                        <c:v>205.01755031155926</c:v>
                      </c:pt>
                      <c:pt idx="136">
                        <c:v>202.54295874655526</c:v>
                      </c:pt>
                      <c:pt idx="137">
                        <c:v>203.79947318257953</c:v>
                      </c:pt>
                      <c:pt idx="138">
                        <c:v>203.94406916666188</c:v>
                      </c:pt>
                      <c:pt idx="139">
                        <c:v>204.65319529627843</c:v>
                      </c:pt>
                      <c:pt idx="140">
                        <c:v>203.43622940267701</c:v>
                      </c:pt>
                      <c:pt idx="141">
                        <c:v>203.61175892464649</c:v>
                      </c:pt>
                      <c:pt idx="142">
                        <c:v>202.09875786818029</c:v>
                      </c:pt>
                      <c:pt idx="143">
                        <c:v>201.67996764054732</c:v>
                      </c:pt>
                      <c:pt idx="144">
                        <c:v>200.71698030972814</c:v>
                      </c:pt>
                      <c:pt idx="145">
                        <c:v>202.75036108664594</c:v>
                      </c:pt>
                      <c:pt idx="146">
                        <c:v>202.46778287959381</c:v>
                      </c:pt>
                      <c:pt idx="147">
                        <c:v>202.59216891900564</c:v>
                      </c:pt>
                      <c:pt idx="148">
                        <c:v>201.65587693593122</c:v>
                      </c:pt>
                      <c:pt idx="149">
                        <c:v>200.52076572717678</c:v>
                      </c:pt>
                      <c:pt idx="150">
                        <c:v>201.00056550233285</c:v>
                      </c:pt>
                      <c:pt idx="151">
                        <c:v>199.73371730440559</c:v>
                      </c:pt>
                      <c:pt idx="152">
                        <c:v>199.3626616897042</c:v>
                      </c:pt>
                      <c:pt idx="153">
                        <c:v>197.81434595961281</c:v>
                      </c:pt>
                      <c:pt idx="154">
                        <c:v>197.60112686445268</c:v>
                      </c:pt>
                      <c:pt idx="155">
                        <c:v>196.76000708021056</c:v>
                      </c:pt>
                      <c:pt idx="156">
                        <c:v>194.81290103375514</c:v>
                      </c:pt>
                      <c:pt idx="157">
                        <c:v>193.55967965295903</c:v>
                      </c:pt>
                      <c:pt idx="158">
                        <c:v>190.37696478014351</c:v>
                      </c:pt>
                      <c:pt idx="159">
                        <c:v>187.34261744241374</c:v>
                      </c:pt>
                      <c:pt idx="160">
                        <c:v>175.21044269843136</c:v>
                      </c:pt>
                      <c:pt idx="161">
                        <c:v>171.13743643234989</c:v>
                      </c:pt>
                      <c:pt idx="162">
                        <c:v>167.71180897376789</c:v>
                      </c:pt>
                      <c:pt idx="163">
                        <c:v>166.58444089132894</c:v>
                      </c:pt>
                      <c:pt idx="164">
                        <c:v>138.71809022254223</c:v>
                      </c:pt>
                      <c:pt idx="165">
                        <c:v>126.54756129627089</c:v>
                      </c:pt>
                      <c:pt idx="166">
                        <c:v>121.85207992525201</c:v>
                      </c:pt>
                      <c:pt idx="167">
                        <c:v>85.931455016429624</c:v>
                      </c:pt>
                      <c:pt idx="168">
                        <c:v>57.597004300939908</c:v>
                      </c:pt>
                      <c:pt idx="169">
                        <c:v>29.843809099529164</c:v>
                      </c:pt>
                      <c:pt idx="170">
                        <c:v>25.048981706259692</c:v>
                      </c:pt>
                      <c:pt idx="171">
                        <c:v>21.715083933859766</c:v>
                      </c:pt>
                      <c:pt idx="172">
                        <c:v>19.065644154552071</c:v>
                      </c:pt>
                      <c:pt idx="173">
                        <c:v>15.708057608912563</c:v>
                      </c:pt>
                      <c:pt idx="174">
                        <c:v>8.5470014321874093</c:v>
                      </c:pt>
                      <c:pt idx="175">
                        <c:v>2.2415641731786553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427C-435D-A898-5A1F95794001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df_predict!$X$2</c15:sqref>
                        </c15:formulaRef>
                      </c:ext>
                    </c:extLst>
                    <c:strCache>
                      <c:ptCount val="1"/>
                      <c:pt idx="0">
                        <c:v>RH Rear Chassis_V_pred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df_predict!$X$3:$X$203</c15:sqref>
                        </c15:formulaRef>
                      </c:ext>
                    </c:extLst>
                    <c:numCache>
                      <c:formatCode>General</c:formatCode>
                      <c:ptCount val="2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9.3891038619715612</c:v>
                      </c:pt>
                      <c:pt idx="25">
                        <c:v>10.146892831044827</c:v>
                      </c:pt>
                      <c:pt idx="26">
                        <c:v>11.890073067258971</c:v>
                      </c:pt>
                      <c:pt idx="27">
                        <c:v>18.207545260463096</c:v>
                      </c:pt>
                      <c:pt idx="28">
                        <c:v>34.181317170203982</c:v>
                      </c:pt>
                      <c:pt idx="29">
                        <c:v>46.111573768208721</c:v>
                      </c:pt>
                      <c:pt idx="30">
                        <c:v>53.324876354722157</c:v>
                      </c:pt>
                      <c:pt idx="31">
                        <c:v>57.779851475207373</c:v>
                      </c:pt>
                      <c:pt idx="32">
                        <c:v>60.765445502421187</c:v>
                      </c:pt>
                      <c:pt idx="33">
                        <c:v>61.331903607762193</c:v>
                      </c:pt>
                      <c:pt idx="34">
                        <c:v>60.84862924323366</c:v>
                      </c:pt>
                      <c:pt idx="35">
                        <c:v>58.879190517941204</c:v>
                      </c:pt>
                      <c:pt idx="36">
                        <c:v>56.265200067317039</c:v>
                      </c:pt>
                      <c:pt idx="37">
                        <c:v>61.514475080590444</c:v>
                      </c:pt>
                      <c:pt idx="38">
                        <c:v>64.801897786725519</c:v>
                      </c:pt>
                      <c:pt idx="39">
                        <c:v>61.67875985450322</c:v>
                      </c:pt>
                      <c:pt idx="40">
                        <c:v>61.964252563669632</c:v>
                      </c:pt>
                      <c:pt idx="41">
                        <c:v>65.423779636992791</c:v>
                      </c:pt>
                      <c:pt idx="42">
                        <c:v>77.584578948643269</c:v>
                      </c:pt>
                      <c:pt idx="43">
                        <c:v>79.447952091942682</c:v>
                      </c:pt>
                      <c:pt idx="44">
                        <c:v>86.090150207247916</c:v>
                      </c:pt>
                      <c:pt idx="45">
                        <c:v>96.742967992114913</c:v>
                      </c:pt>
                      <c:pt idx="46">
                        <c:v>107.38803587019369</c:v>
                      </c:pt>
                      <c:pt idx="47">
                        <c:v>114.17782394364059</c:v>
                      </c:pt>
                      <c:pt idx="48">
                        <c:v>118.75137035099452</c:v>
                      </c:pt>
                      <c:pt idx="49">
                        <c:v>121.81389941693806</c:v>
                      </c:pt>
                      <c:pt idx="50">
                        <c:v>123.06530249444459</c:v>
                      </c:pt>
                      <c:pt idx="51">
                        <c:v>124.68096884678131</c:v>
                      </c:pt>
                      <c:pt idx="52">
                        <c:v>125.12327768134726</c:v>
                      </c:pt>
                      <c:pt idx="53">
                        <c:v>124.2049415060789</c:v>
                      </c:pt>
                      <c:pt idx="54">
                        <c:v>120.99424822754344</c:v>
                      </c:pt>
                      <c:pt idx="55">
                        <c:v>118.76047359783014</c:v>
                      </c:pt>
                      <c:pt idx="56">
                        <c:v>113.78289738253623</c:v>
                      </c:pt>
                      <c:pt idx="57">
                        <c:v>121.15820275257846</c:v>
                      </c:pt>
                      <c:pt idx="58">
                        <c:v>126.95745734673035</c:v>
                      </c:pt>
                      <c:pt idx="59">
                        <c:v>127.60677634002886</c:v>
                      </c:pt>
                      <c:pt idx="60">
                        <c:v>127.37049355947164</c:v>
                      </c:pt>
                      <c:pt idx="61">
                        <c:v>126.66518256370493</c:v>
                      </c:pt>
                      <c:pt idx="62">
                        <c:v>119.83410168256854</c:v>
                      </c:pt>
                      <c:pt idx="63">
                        <c:v>152.17937073191496</c:v>
                      </c:pt>
                      <c:pt idx="64">
                        <c:v>148.55459267801533</c:v>
                      </c:pt>
                      <c:pt idx="65">
                        <c:v>145.575753750129</c:v>
                      </c:pt>
                      <c:pt idx="66">
                        <c:v>141.6702883514659</c:v>
                      </c:pt>
                      <c:pt idx="67">
                        <c:v>142.1778021091786</c:v>
                      </c:pt>
                      <c:pt idx="68">
                        <c:v>142.01661630116979</c:v>
                      </c:pt>
                      <c:pt idx="69">
                        <c:v>146.04719370222713</c:v>
                      </c:pt>
                      <c:pt idx="70">
                        <c:v>140.92395336087694</c:v>
                      </c:pt>
                      <c:pt idx="71">
                        <c:v>143.81110505916803</c:v>
                      </c:pt>
                      <c:pt idx="72">
                        <c:v>148.17753107067713</c:v>
                      </c:pt>
                      <c:pt idx="73">
                        <c:v>149.82468301184369</c:v>
                      </c:pt>
                      <c:pt idx="74">
                        <c:v>151.29294834962266</c:v>
                      </c:pt>
                      <c:pt idx="75">
                        <c:v>144.96210535055374</c:v>
                      </c:pt>
                      <c:pt idx="76">
                        <c:v>136.43115274039295</c:v>
                      </c:pt>
                      <c:pt idx="77">
                        <c:v>134.33231433880985</c:v>
                      </c:pt>
                      <c:pt idx="78">
                        <c:v>134.36522284219734</c:v>
                      </c:pt>
                      <c:pt idx="79">
                        <c:v>138.53045170539548</c:v>
                      </c:pt>
                      <c:pt idx="80">
                        <c:v>139.1236590337079</c:v>
                      </c:pt>
                      <c:pt idx="81">
                        <c:v>141.09186498898873</c:v>
                      </c:pt>
                      <c:pt idx="82">
                        <c:v>141.82892133944344</c:v>
                      </c:pt>
                      <c:pt idx="83">
                        <c:v>144.78740402746379</c:v>
                      </c:pt>
                      <c:pt idx="84">
                        <c:v>145.9193048253228</c:v>
                      </c:pt>
                      <c:pt idx="85">
                        <c:v>156.57589927122385</c:v>
                      </c:pt>
                      <c:pt idx="86">
                        <c:v>137.72026196491714</c:v>
                      </c:pt>
                      <c:pt idx="87">
                        <c:v>140.57763925608697</c:v>
                      </c:pt>
                      <c:pt idx="88">
                        <c:v>140.92541344444888</c:v>
                      </c:pt>
                      <c:pt idx="89">
                        <c:v>140.79534499507699</c:v>
                      </c:pt>
                      <c:pt idx="90">
                        <c:v>143.76672165127053</c:v>
                      </c:pt>
                      <c:pt idx="91">
                        <c:v>145.52278509747117</c:v>
                      </c:pt>
                      <c:pt idx="92">
                        <c:v>154.05357304523241</c:v>
                      </c:pt>
                      <c:pt idx="93">
                        <c:v>153.61150951433137</c:v>
                      </c:pt>
                      <c:pt idx="94">
                        <c:v>152.73364716736626</c:v>
                      </c:pt>
                      <c:pt idx="95">
                        <c:v>155.48928729261667</c:v>
                      </c:pt>
                      <c:pt idx="96">
                        <c:v>154.45383556852664</c:v>
                      </c:pt>
                      <c:pt idx="97">
                        <c:v>153.84399150516765</c:v>
                      </c:pt>
                      <c:pt idx="98">
                        <c:v>153.80611373440956</c:v>
                      </c:pt>
                      <c:pt idx="99">
                        <c:v>150.76963640021205</c:v>
                      </c:pt>
                      <c:pt idx="100">
                        <c:v>149.1467253420158</c:v>
                      </c:pt>
                      <c:pt idx="101">
                        <c:v>147.14019283117443</c:v>
                      </c:pt>
                      <c:pt idx="102">
                        <c:v>147.37772647614182</c:v>
                      </c:pt>
                      <c:pt idx="103">
                        <c:v>148.82417839826863</c:v>
                      </c:pt>
                      <c:pt idx="104">
                        <c:v>149.58529148473738</c:v>
                      </c:pt>
                      <c:pt idx="105">
                        <c:v>141.51120063028631</c:v>
                      </c:pt>
                      <c:pt idx="106">
                        <c:v>163.5301961196736</c:v>
                      </c:pt>
                      <c:pt idx="107">
                        <c:v>163.88127579171569</c:v>
                      </c:pt>
                      <c:pt idx="108">
                        <c:v>163.16834414139427</c:v>
                      </c:pt>
                      <c:pt idx="109">
                        <c:v>163.89571766505341</c:v>
                      </c:pt>
                      <c:pt idx="110">
                        <c:v>162.35113469300686</c:v>
                      </c:pt>
                      <c:pt idx="111">
                        <c:v>164.03009136233456</c:v>
                      </c:pt>
                      <c:pt idx="112">
                        <c:v>165.20914890320128</c:v>
                      </c:pt>
                      <c:pt idx="113">
                        <c:v>163.434371229644</c:v>
                      </c:pt>
                      <c:pt idx="114">
                        <c:v>165.55299036971908</c:v>
                      </c:pt>
                      <c:pt idx="115">
                        <c:v>166.77858753428049</c:v>
                      </c:pt>
                      <c:pt idx="116">
                        <c:v>167.80736515118713</c:v>
                      </c:pt>
                      <c:pt idx="117">
                        <c:v>169.76009224934478</c:v>
                      </c:pt>
                      <c:pt idx="118">
                        <c:v>168.46233261971469</c:v>
                      </c:pt>
                      <c:pt idx="119">
                        <c:v>168.9340371283364</c:v>
                      </c:pt>
                      <c:pt idx="120">
                        <c:v>170.39456179415336</c:v>
                      </c:pt>
                      <c:pt idx="121">
                        <c:v>170.21694068607746</c:v>
                      </c:pt>
                      <c:pt idx="122">
                        <c:v>169.82028204400973</c:v>
                      </c:pt>
                      <c:pt idx="123">
                        <c:v>174.66937125761828</c:v>
                      </c:pt>
                      <c:pt idx="124">
                        <c:v>170.52486633732286</c:v>
                      </c:pt>
                      <c:pt idx="125">
                        <c:v>168.24799313716647</c:v>
                      </c:pt>
                      <c:pt idx="126">
                        <c:v>170.21148581198426</c:v>
                      </c:pt>
                      <c:pt idx="127">
                        <c:v>174.21721171715635</c:v>
                      </c:pt>
                      <c:pt idx="128">
                        <c:v>172.83246368561151</c:v>
                      </c:pt>
                      <c:pt idx="129">
                        <c:v>174.44387878779526</c:v>
                      </c:pt>
                      <c:pt idx="130">
                        <c:v>173.90544299103934</c:v>
                      </c:pt>
                      <c:pt idx="131">
                        <c:v>177.88163119626802</c:v>
                      </c:pt>
                      <c:pt idx="132">
                        <c:v>181.92621091915922</c:v>
                      </c:pt>
                      <c:pt idx="133">
                        <c:v>184.83990099298364</c:v>
                      </c:pt>
                      <c:pt idx="134">
                        <c:v>186.66114751481362</c:v>
                      </c:pt>
                      <c:pt idx="135">
                        <c:v>180.65950841825381</c:v>
                      </c:pt>
                      <c:pt idx="136">
                        <c:v>195.66697599340694</c:v>
                      </c:pt>
                      <c:pt idx="137">
                        <c:v>197.39793009578815</c:v>
                      </c:pt>
                      <c:pt idx="138">
                        <c:v>201.35681389564169</c:v>
                      </c:pt>
                      <c:pt idx="139">
                        <c:v>202.76804928406099</c:v>
                      </c:pt>
                      <c:pt idx="140">
                        <c:v>209.00377252374153</c:v>
                      </c:pt>
                      <c:pt idx="141">
                        <c:v>210.12442952616277</c:v>
                      </c:pt>
                      <c:pt idx="142">
                        <c:v>216.44998442900012</c:v>
                      </c:pt>
                      <c:pt idx="143">
                        <c:v>218.92228367472441</c:v>
                      </c:pt>
                      <c:pt idx="144">
                        <c:v>222.69616119864639</c:v>
                      </c:pt>
                      <c:pt idx="145">
                        <c:v>224.51675012439776</c:v>
                      </c:pt>
                      <c:pt idx="146">
                        <c:v>227.50562600655581</c:v>
                      </c:pt>
                      <c:pt idx="147">
                        <c:v>229.19343913462126</c:v>
                      </c:pt>
                      <c:pt idx="148">
                        <c:v>235.51811304671011</c:v>
                      </c:pt>
                      <c:pt idx="149">
                        <c:v>237.90885134581254</c:v>
                      </c:pt>
                      <c:pt idx="150">
                        <c:v>240.34533308246762</c:v>
                      </c:pt>
                      <c:pt idx="151">
                        <c:v>246.86145900129156</c:v>
                      </c:pt>
                      <c:pt idx="152">
                        <c:v>250.57165550156947</c:v>
                      </c:pt>
                      <c:pt idx="153">
                        <c:v>257.16414641555917</c:v>
                      </c:pt>
                      <c:pt idx="154">
                        <c:v>259.22493656338355</c:v>
                      </c:pt>
                      <c:pt idx="155">
                        <c:v>262.73670717103829</c:v>
                      </c:pt>
                      <c:pt idx="156">
                        <c:v>269.37219713520506</c:v>
                      </c:pt>
                      <c:pt idx="157">
                        <c:v>272.58594410844131</c:v>
                      </c:pt>
                      <c:pt idx="158">
                        <c:v>282.52818891965217</c:v>
                      </c:pt>
                      <c:pt idx="159">
                        <c:v>285.72769276710591</c:v>
                      </c:pt>
                      <c:pt idx="160">
                        <c:v>306.25635023677648</c:v>
                      </c:pt>
                      <c:pt idx="161">
                        <c:v>317.97260642637929</c:v>
                      </c:pt>
                      <c:pt idx="162">
                        <c:v>328.64251209261448</c:v>
                      </c:pt>
                      <c:pt idx="163">
                        <c:v>335.89720239752836</c:v>
                      </c:pt>
                      <c:pt idx="164">
                        <c:v>295.34564042010533</c:v>
                      </c:pt>
                      <c:pt idx="165">
                        <c:v>307.68003560038255</c:v>
                      </c:pt>
                      <c:pt idx="166">
                        <c:v>349.01238637411507</c:v>
                      </c:pt>
                      <c:pt idx="167">
                        <c:v>284.52846581671366</c:v>
                      </c:pt>
                      <c:pt idx="168">
                        <c:v>213.84892509482435</c:v>
                      </c:pt>
                      <c:pt idx="169">
                        <c:v>123.92308537916125</c:v>
                      </c:pt>
                      <c:pt idx="170">
                        <c:v>120.40048300258155</c:v>
                      </c:pt>
                      <c:pt idx="171">
                        <c:v>132.9864156754567</c:v>
                      </c:pt>
                      <c:pt idx="172">
                        <c:v>141.71356354766954</c:v>
                      </c:pt>
                      <c:pt idx="173">
                        <c:v>152.79357378274074</c:v>
                      </c:pt>
                      <c:pt idx="174">
                        <c:v>174.11805320823044</c:v>
                      </c:pt>
                      <c:pt idx="175">
                        <c:v>192.30540369933027</c:v>
                      </c:pt>
                      <c:pt idx="176">
                        <c:v>211.56287641517309</c:v>
                      </c:pt>
                      <c:pt idx="177">
                        <c:v>128.49220397967272</c:v>
                      </c:pt>
                      <c:pt idx="178">
                        <c:v>17.609285041697643</c:v>
                      </c:pt>
                      <c:pt idx="179">
                        <c:v>8.9894259911956773</c:v>
                      </c:pt>
                      <c:pt idx="180">
                        <c:v>4.4448296697145047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A-427C-435D-A898-5A1F95794001}"/>
                  </c:ext>
                </c:extLst>
              </c15:ser>
            </c15:filteredLineSeries>
          </c:ext>
        </c:extLst>
      </c:lineChart>
      <c:catAx>
        <c:axId val="8111581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158504"/>
        <c:crosses val="autoZero"/>
        <c:auto val="1"/>
        <c:lblAlgn val="ctr"/>
        <c:lblOffset val="100"/>
        <c:noMultiLvlLbl val="0"/>
      </c:catAx>
      <c:valAx>
        <c:axId val="811158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158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Effective Volts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df_predict!$P$2</c:f>
              <c:strCache>
                <c:ptCount val="1"/>
                <c:pt idx="0">
                  <c:v>RH Wing Mirror Mount_V_act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df_predict!$P$3:$P$203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1.4634638675817522</c:v>
                </c:pt>
                <c:pt idx="22">
                  <c:v>1.4129995962858297</c:v>
                </c:pt>
                <c:pt idx="23">
                  <c:v>1.6148566814695196</c:v>
                </c:pt>
                <c:pt idx="24">
                  <c:v>2.0185708518368997</c:v>
                </c:pt>
                <c:pt idx="25">
                  <c:v>2.3718207509083569</c:v>
                </c:pt>
                <c:pt idx="26">
                  <c:v>2.3718207509083569</c:v>
                </c:pt>
                <c:pt idx="27">
                  <c:v>2.4222850222042793</c:v>
                </c:pt>
                <c:pt idx="28">
                  <c:v>2.3718207509083569</c:v>
                </c:pt>
                <c:pt idx="29">
                  <c:v>2.3213564796124344</c:v>
                </c:pt>
                <c:pt idx="30">
                  <c:v>2.3213564796124344</c:v>
                </c:pt>
                <c:pt idx="31">
                  <c:v>2.3213564796124344</c:v>
                </c:pt>
                <c:pt idx="32">
                  <c:v>2.4222850222042793</c:v>
                </c:pt>
                <c:pt idx="33">
                  <c:v>2.4222850222042793</c:v>
                </c:pt>
                <c:pt idx="34">
                  <c:v>2.4222850222042793</c:v>
                </c:pt>
                <c:pt idx="35">
                  <c:v>2.4222850222042793</c:v>
                </c:pt>
                <c:pt idx="36">
                  <c:v>2.5232135647961247</c:v>
                </c:pt>
                <c:pt idx="37">
                  <c:v>2.7250706499798145</c:v>
                </c:pt>
                <c:pt idx="38">
                  <c:v>2.9773920064594268</c:v>
                </c:pt>
                <c:pt idx="39">
                  <c:v>3.280177634234962</c:v>
                </c:pt>
                <c:pt idx="40">
                  <c:v>3.5829632620104972</c:v>
                </c:pt>
                <c:pt idx="41">
                  <c:v>4.1380702462656442</c:v>
                </c:pt>
                <c:pt idx="42">
                  <c:v>5.0464271295922494</c:v>
                </c:pt>
                <c:pt idx="43">
                  <c:v>6.9640694388373046</c:v>
                </c:pt>
                <c:pt idx="44">
                  <c:v>9.790068631408964</c:v>
                </c:pt>
                <c:pt idx="45">
                  <c:v>18.015744852644328</c:v>
                </c:pt>
                <c:pt idx="46">
                  <c:v>28.360920468308443</c:v>
                </c:pt>
                <c:pt idx="47">
                  <c:v>35.880096891400896</c:v>
                </c:pt>
                <c:pt idx="48">
                  <c:v>42.036737989503436</c:v>
                </c:pt>
                <c:pt idx="49">
                  <c:v>47.840129188534519</c:v>
                </c:pt>
                <c:pt idx="50">
                  <c:v>53.794913201453369</c:v>
                </c:pt>
                <c:pt idx="51">
                  <c:v>59.598304400484466</c:v>
                </c:pt>
                <c:pt idx="52">
                  <c:v>64.897052886556324</c:v>
                </c:pt>
                <c:pt idx="53">
                  <c:v>69.640694388373035</c:v>
                </c:pt>
                <c:pt idx="54">
                  <c:v>73.223657650383544</c:v>
                </c:pt>
                <c:pt idx="55">
                  <c:v>75.999192571659279</c:v>
                </c:pt>
                <c:pt idx="56">
                  <c:v>79.531691562373851</c:v>
                </c:pt>
                <c:pt idx="57">
                  <c:v>83.568833266047648</c:v>
                </c:pt>
                <c:pt idx="58">
                  <c:v>85.789261203068236</c:v>
                </c:pt>
                <c:pt idx="59">
                  <c:v>88.918046023415428</c:v>
                </c:pt>
                <c:pt idx="60">
                  <c:v>93.560758982640294</c:v>
                </c:pt>
                <c:pt idx="61">
                  <c:v>99.515542995559159</c:v>
                </c:pt>
                <c:pt idx="62">
                  <c:v>96.184901090028262</c:v>
                </c:pt>
                <c:pt idx="63">
                  <c:v>100.52482842147761</c:v>
                </c:pt>
                <c:pt idx="64">
                  <c:v>107.58982640290675</c:v>
                </c:pt>
                <c:pt idx="65">
                  <c:v>112.98950343157045</c:v>
                </c:pt>
                <c:pt idx="66">
                  <c:v>116.57246669358096</c:v>
                </c:pt>
                <c:pt idx="67">
                  <c:v>119.75171578522408</c:v>
                </c:pt>
                <c:pt idx="68">
                  <c:v>122.88050060557127</c:v>
                </c:pt>
                <c:pt idx="69">
                  <c:v>126.11021396851031</c:v>
                </c:pt>
                <c:pt idx="70">
                  <c:v>128.58296326201051</c:v>
                </c:pt>
                <c:pt idx="71">
                  <c:v>130.65199838514332</c:v>
                </c:pt>
                <c:pt idx="72">
                  <c:v>132.26685506661283</c:v>
                </c:pt>
                <c:pt idx="73">
                  <c:v>134.03310456197013</c:v>
                </c:pt>
                <c:pt idx="74">
                  <c:v>135.7488897860315</c:v>
                </c:pt>
                <c:pt idx="75">
                  <c:v>133.67985466289866</c:v>
                </c:pt>
                <c:pt idx="76">
                  <c:v>128.93621316108198</c:v>
                </c:pt>
                <c:pt idx="77">
                  <c:v>127.87646346386759</c:v>
                </c:pt>
                <c:pt idx="78">
                  <c:v>129.79410577311265</c:v>
                </c:pt>
                <c:pt idx="79">
                  <c:v>133.22567622123537</c:v>
                </c:pt>
                <c:pt idx="80">
                  <c:v>137.5151392813888</c:v>
                </c:pt>
                <c:pt idx="81">
                  <c:v>141.50181671376669</c:v>
                </c:pt>
                <c:pt idx="82">
                  <c:v>144.63060153411385</c:v>
                </c:pt>
                <c:pt idx="83">
                  <c:v>146.90149374243038</c:v>
                </c:pt>
                <c:pt idx="84">
                  <c:v>148.56681469519583</c:v>
                </c:pt>
                <c:pt idx="85">
                  <c:v>150.93863544610417</c:v>
                </c:pt>
                <c:pt idx="86">
                  <c:v>152.85627775534923</c:v>
                </c:pt>
                <c:pt idx="87">
                  <c:v>154.62252725070653</c:v>
                </c:pt>
                <c:pt idx="88">
                  <c:v>156.28784820347198</c:v>
                </c:pt>
                <c:pt idx="89">
                  <c:v>157.54945498587</c:v>
                </c:pt>
                <c:pt idx="90">
                  <c:v>158.81106176826808</c:v>
                </c:pt>
                <c:pt idx="91">
                  <c:v>159.11384739604361</c:v>
                </c:pt>
                <c:pt idx="92">
                  <c:v>159.46709729511508</c:v>
                </c:pt>
                <c:pt idx="93">
                  <c:v>159.97174000807431</c:v>
                </c:pt>
                <c:pt idx="94">
                  <c:v>159.51756156641102</c:v>
                </c:pt>
                <c:pt idx="95">
                  <c:v>162.79773920064596</c:v>
                </c:pt>
                <c:pt idx="96">
                  <c:v>162.39402503027856</c:v>
                </c:pt>
                <c:pt idx="97">
                  <c:v>161.23334679047235</c:v>
                </c:pt>
                <c:pt idx="98">
                  <c:v>160.07266855066615</c:v>
                </c:pt>
                <c:pt idx="99">
                  <c:v>159.51756156641099</c:v>
                </c:pt>
                <c:pt idx="100">
                  <c:v>159.61849010900283</c:v>
                </c:pt>
                <c:pt idx="101">
                  <c:v>160.98102543399276</c:v>
                </c:pt>
                <c:pt idx="102">
                  <c:v>163.3528461849011</c:v>
                </c:pt>
                <c:pt idx="103">
                  <c:v>166.58255954784013</c:v>
                </c:pt>
                <c:pt idx="104">
                  <c:v>170.0645942672588</c:v>
                </c:pt>
                <c:pt idx="105">
                  <c:v>166.98627371820754</c:v>
                </c:pt>
                <c:pt idx="106">
                  <c:v>168.75252321356481</c:v>
                </c:pt>
                <c:pt idx="107">
                  <c:v>172.0831651190957</c:v>
                </c:pt>
                <c:pt idx="108">
                  <c:v>174.00080742834075</c:v>
                </c:pt>
                <c:pt idx="109">
                  <c:v>175.31287848203473</c:v>
                </c:pt>
                <c:pt idx="110">
                  <c:v>176.32216390795321</c:v>
                </c:pt>
                <c:pt idx="111">
                  <c:v>176.82680662091241</c:v>
                </c:pt>
                <c:pt idx="112">
                  <c:v>177.48284214775941</c:v>
                </c:pt>
                <c:pt idx="113">
                  <c:v>178.03794913201455</c:v>
                </c:pt>
                <c:pt idx="114">
                  <c:v>178.29027048849417</c:v>
                </c:pt>
                <c:pt idx="115">
                  <c:v>178.69398465886155</c:v>
                </c:pt>
                <c:pt idx="116">
                  <c:v>178.64352038756562</c:v>
                </c:pt>
                <c:pt idx="117">
                  <c:v>178.39119903108599</c:v>
                </c:pt>
                <c:pt idx="118">
                  <c:v>177.38191360516754</c:v>
                </c:pt>
                <c:pt idx="119">
                  <c:v>175.91844973758583</c:v>
                </c:pt>
                <c:pt idx="120">
                  <c:v>174.65684295518776</c:v>
                </c:pt>
                <c:pt idx="121">
                  <c:v>174.00080742834075</c:v>
                </c:pt>
                <c:pt idx="122">
                  <c:v>173.69802180056521</c:v>
                </c:pt>
                <c:pt idx="123">
                  <c:v>174.85870004037145</c:v>
                </c:pt>
                <c:pt idx="124">
                  <c:v>177.18005651998391</c:v>
                </c:pt>
                <c:pt idx="125">
                  <c:v>179.90512716996369</c:v>
                </c:pt>
                <c:pt idx="126">
                  <c:v>182.98344771901495</c:v>
                </c:pt>
                <c:pt idx="127">
                  <c:v>185.25433992733144</c:v>
                </c:pt>
                <c:pt idx="128">
                  <c:v>186.86919660880102</c:v>
                </c:pt>
                <c:pt idx="129">
                  <c:v>187.77755349212759</c:v>
                </c:pt>
                <c:pt idx="130">
                  <c:v>188.48405329027048</c:v>
                </c:pt>
                <c:pt idx="131">
                  <c:v>189.03916027452564</c:v>
                </c:pt>
                <c:pt idx="132">
                  <c:v>189.5942672587808</c:v>
                </c:pt>
                <c:pt idx="133">
                  <c:v>190.09890997174</c:v>
                </c:pt>
                <c:pt idx="134">
                  <c:v>190.50262414210741</c:v>
                </c:pt>
                <c:pt idx="135">
                  <c:v>188.9382317319338</c:v>
                </c:pt>
                <c:pt idx="136">
                  <c:v>190.14937424303594</c:v>
                </c:pt>
                <c:pt idx="137">
                  <c:v>191.25958821154626</c:v>
                </c:pt>
                <c:pt idx="138">
                  <c:v>192.1174808235769</c:v>
                </c:pt>
                <c:pt idx="139">
                  <c:v>193.02583770690353</c:v>
                </c:pt>
                <c:pt idx="140">
                  <c:v>193.42955187727091</c:v>
                </c:pt>
                <c:pt idx="141">
                  <c:v>193.78280177634235</c:v>
                </c:pt>
                <c:pt idx="142">
                  <c:v>194.18651594670976</c:v>
                </c:pt>
                <c:pt idx="143">
                  <c:v>194.59023011707711</c:v>
                </c:pt>
                <c:pt idx="144">
                  <c:v>194.84255147355674</c:v>
                </c:pt>
                <c:pt idx="145">
                  <c:v>195.39765845781187</c:v>
                </c:pt>
                <c:pt idx="146">
                  <c:v>195.75090835688331</c:v>
                </c:pt>
                <c:pt idx="147">
                  <c:v>196.40694388373032</c:v>
                </c:pt>
                <c:pt idx="148">
                  <c:v>197.21437222446508</c:v>
                </c:pt>
                <c:pt idx="149">
                  <c:v>197.4162293096488</c:v>
                </c:pt>
                <c:pt idx="150">
                  <c:v>198.22365765038356</c:v>
                </c:pt>
                <c:pt idx="151">
                  <c:v>198.62737182075091</c:v>
                </c:pt>
                <c:pt idx="152">
                  <c:v>198.98062171982241</c:v>
                </c:pt>
                <c:pt idx="153">
                  <c:v>199.1824788050061</c:v>
                </c:pt>
                <c:pt idx="154">
                  <c:v>199.38433589018976</c:v>
                </c:pt>
                <c:pt idx="155">
                  <c:v>199.43480016148567</c:v>
                </c:pt>
                <c:pt idx="156">
                  <c:v>199.33387161889385</c:v>
                </c:pt>
                <c:pt idx="157">
                  <c:v>199.1824788050061</c:v>
                </c:pt>
                <c:pt idx="158">
                  <c:v>199.28340734759792</c:v>
                </c:pt>
                <c:pt idx="159">
                  <c:v>198.93015744852647</c:v>
                </c:pt>
                <c:pt idx="160">
                  <c:v>196.60880096891404</c:v>
                </c:pt>
                <c:pt idx="161">
                  <c:v>196.8106580540977</c:v>
                </c:pt>
                <c:pt idx="162">
                  <c:v>196.86112232539364</c:v>
                </c:pt>
                <c:pt idx="163">
                  <c:v>197.87040775131209</c:v>
                </c:pt>
                <c:pt idx="164">
                  <c:v>198.17319337908762</c:v>
                </c:pt>
                <c:pt idx="165">
                  <c:v>200.64594267258781</c:v>
                </c:pt>
                <c:pt idx="166">
                  <c:v>207.5595478401292</c:v>
                </c:pt>
                <c:pt idx="167">
                  <c:v>134.73960436011305</c:v>
                </c:pt>
                <c:pt idx="168">
                  <c:v>10.496568429551878</c:v>
                </c:pt>
                <c:pt idx="169">
                  <c:v>3.0278562777553493</c:v>
                </c:pt>
                <c:pt idx="170">
                  <c:v>2.2204279370205895</c:v>
                </c:pt>
                <c:pt idx="171">
                  <c:v>1.9681065805409772</c:v>
                </c:pt>
                <c:pt idx="172">
                  <c:v>1.9176423092450545</c:v>
                </c:pt>
                <c:pt idx="173">
                  <c:v>1.9176423092450545</c:v>
                </c:pt>
                <c:pt idx="174">
                  <c:v>1.8167137666532098</c:v>
                </c:pt>
                <c:pt idx="175">
                  <c:v>1.8167137666532098</c:v>
                </c:pt>
                <c:pt idx="176">
                  <c:v>1.8167137666532098</c:v>
                </c:pt>
                <c:pt idx="177">
                  <c:v>1.8167137666532098</c:v>
                </c:pt>
                <c:pt idx="178">
                  <c:v>1.8167137666532098</c:v>
                </c:pt>
                <c:pt idx="179">
                  <c:v>1.7662494953572874</c:v>
                </c:pt>
                <c:pt idx="180">
                  <c:v>0.90835688332660491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3-5D53-4E9F-94B1-425CDDD17E71}"/>
            </c:ext>
          </c:extLst>
        </c:ser>
        <c:ser>
          <c:idx val="8"/>
          <c:order val="8"/>
          <c:tx>
            <c:strRef>
              <c:f>df_predict!$V$2</c:f>
              <c:strCache>
                <c:ptCount val="1"/>
                <c:pt idx="0">
                  <c:v>RH Wing Mirror Mount_V_pred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df_predict!$V$3:$V$203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0.73278038227600928</c:v>
                </c:pt>
                <c:pt idx="22">
                  <c:v>0.72224813855027392</c:v>
                </c:pt>
                <c:pt idx="23">
                  <c:v>0.87409381870527902</c:v>
                </c:pt>
                <c:pt idx="24">
                  <c:v>0</c:v>
                </c:pt>
                <c:pt idx="25">
                  <c:v>0.19124924095151402</c:v>
                </c:pt>
                <c:pt idx="26">
                  <c:v>0.47771944776022712</c:v>
                </c:pt>
                <c:pt idx="27">
                  <c:v>0.80642063560625277</c:v>
                </c:pt>
                <c:pt idx="28">
                  <c:v>1.6582378207221478</c:v>
                </c:pt>
                <c:pt idx="29">
                  <c:v>2.3890358804644731</c:v>
                </c:pt>
                <c:pt idx="30">
                  <c:v>2.9141613441920007</c:v>
                </c:pt>
                <c:pt idx="31">
                  <c:v>3.5087763518129389</c:v>
                </c:pt>
                <c:pt idx="32">
                  <c:v>4.1087985994970699</c:v>
                </c:pt>
                <c:pt idx="33">
                  <c:v>4.4131803544294899</c:v>
                </c:pt>
                <c:pt idx="34">
                  <c:v>4.5440271835140615</c:v>
                </c:pt>
                <c:pt idx="35">
                  <c:v>4.5593303158306453</c:v>
                </c:pt>
                <c:pt idx="36">
                  <c:v>4.5141316003764382</c:v>
                </c:pt>
                <c:pt idx="37">
                  <c:v>5.2536907464851534</c:v>
                </c:pt>
                <c:pt idx="38">
                  <c:v>7.6624105843105914</c:v>
                </c:pt>
                <c:pt idx="39">
                  <c:v>9.0174903047272057</c:v>
                </c:pt>
                <c:pt idx="40">
                  <c:v>9.4631686287462866</c:v>
                </c:pt>
                <c:pt idx="41">
                  <c:v>10.490316551298758</c:v>
                </c:pt>
                <c:pt idx="42">
                  <c:v>14.270043895041825</c:v>
                </c:pt>
                <c:pt idx="43">
                  <c:v>18.164978817672836</c:v>
                </c:pt>
                <c:pt idx="44">
                  <c:v>21.355922917913077</c:v>
                </c:pt>
                <c:pt idx="45">
                  <c:v>26.757635583328206</c:v>
                </c:pt>
                <c:pt idx="46">
                  <c:v>32.790051467359334</c:v>
                </c:pt>
                <c:pt idx="47">
                  <c:v>38.750945407298268</c:v>
                </c:pt>
                <c:pt idx="48">
                  <c:v>44.890513255312207</c:v>
                </c:pt>
                <c:pt idx="49">
                  <c:v>51.431584551046271</c:v>
                </c:pt>
                <c:pt idx="50">
                  <c:v>58.93916512545028</c:v>
                </c:pt>
                <c:pt idx="51">
                  <c:v>66.862468907399673</c:v>
                </c:pt>
                <c:pt idx="52">
                  <c:v>75.518822565646914</c:v>
                </c:pt>
                <c:pt idx="53">
                  <c:v>84.331904042712011</c:v>
                </c:pt>
                <c:pt idx="54">
                  <c:v>93.061998599600145</c:v>
                </c:pt>
                <c:pt idx="55">
                  <c:v>101.22901328255136</c:v>
                </c:pt>
                <c:pt idx="56">
                  <c:v>107.26202081104898</c:v>
                </c:pt>
                <c:pt idx="57">
                  <c:v>108.94691752940544</c:v>
                </c:pt>
                <c:pt idx="58">
                  <c:v>110.58027069511425</c:v>
                </c:pt>
                <c:pt idx="59">
                  <c:v>113.41081951426165</c:v>
                </c:pt>
                <c:pt idx="60">
                  <c:v>117.23504219824768</c:v>
                </c:pt>
                <c:pt idx="61">
                  <c:v>121.69667758968284</c:v>
                </c:pt>
                <c:pt idx="62">
                  <c:v>111.15567264862169</c:v>
                </c:pt>
                <c:pt idx="63">
                  <c:v>102.99604136733829</c:v>
                </c:pt>
                <c:pt idx="64">
                  <c:v>112.10383185449925</c:v>
                </c:pt>
                <c:pt idx="65">
                  <c:v>119.92028794823736</c:v>
                </c:pt>
                <c:pt idx="66">
                  <c:v>127.02301833016784</c:v>
                </c:pt>
                <c:pt idx="67">
                  <c:v>132.14835762956037</c:v>
                </c:pt>
                <c:pt idx="68">
                  <c:v>136.8535010338924</c:v>
                </c:pt>
                <c:pt idx="69">
                  <c:v>141.55130842088013</c:v>
                </c:pt>
                <c:pt idx="70">
                  <c:v>147.12921168540439</c:v>
                </c:pt>
                <c:pt idx="71">
                  <c:v>149.71540181963059</c:v>
                </c:pt>
                <c:pt idx="72">
                  <c:v>151.34834753529563</c:v>
                </c:pt>
                <c:pt idx="73">
                  <c:v>153.51359034438477</c:v>
                </c:pt>
                <c:pt idx="74">
                  <c:v>155.38984044724452</c:v>
                </c:pt>
                <c:pt idx="75">
                  <c:v>157.39162921500343</c:v>
                </c:pt>
                <c:pt idx="76">
                  <c:v>156.83424503126153</c:v>
                </c:pt>
                <c:pt idx="77">
                  <c:v>155.81412307488173</c:v>
                </c:pt>
                <c:pt idx="78">
                  <c:v>155.86341188526796</c:v>
                </c:pt>
                <c:pt idx="79">
                  <c:v>155.55210750654973</c:v>
                </c:pt>
                <c:pt idx="80">
                  <c:v>157.17153483455715</c:v>
                </c:pt>
                <c:pt idx="81">
                  <c:v>157.77629201778907</c:v>
                </c:pt>
                <c:pt idx="82">
                  <c:v>158.0841236716349</c:v>
                </c:pt>
                <c:pt idx="83">
                  <c:v>157.16181000458562</c:v>
                </c:pt>
                <c:pt idx="84">
                  <c:v>156.48747290966568</c:v>
                </c:pt>
                <c:pt idx="85">
                  <c:v>162.30798541633882</c:v>
                </c:pt>
                <c:pt idx="86">
                  <c:v>172.70260452254456</c:v>
                </c:pt>
                <c:pt idx="87">
                  <c:v>173.66680704893514</c:v>
                </c:pt>
                <c:pt idx="88">
                  <c:v>176.99594517211531</c:v>
                </c:pt>
                <c:pt idx="89">
                  <c:v>179.66795751809909</c:v>
                </c:pt>
                <c:pt idx="90">
                  <c:v>180.30060566432704</c:v>
                </c:pt>
                <c:pt idx="91">
                  <c:v>179.25720019915693</c:v>
                </c:pt>
                <c:pt idx="92">
                  <c:v>176.72654472472578</c:v>
                </c:pt>
                <c:pt idx="93">
                  <c:v>178.13508765419337</c:v>
                </c:pt>
                <c:pt idx="94">
                  <c:v>177.6100242616682</c:v>
                </c:pt>
                <c:pt idx="95">
                  <c:v>181.1841534168027</c:v>
                </c:pt>
                <c:pt idx="96">
                  <c:v>181.54205653887294</c:v>
                </c:pt>
                <c:pt idx="97">
                  <c:v>180.93554752346134</c:v>
                </c:pt>
                <c:pt idx="98">
                  <c:v>180.86668104903552</c:v>
                </c:pt>
                <c:pt idx="99">
                  <c:v>182.46072071442774</c:v>
                </c:pt>
                <c:pt idx="100">
                  <c:v>182.96236106140171</c:v>
                </c:pt>
                <c:pt idx="101">
                  <c:v>184.27766627909665</c:v>
                </c:pt>
                <c:pt idx="102">
                  <c:v>185.46878734559854</c:v>
                </c:pt>
                <c:pt idx="103">
                  <c:v>186.60778993812073</c:v>
                </c:pt>
                <c:pt idx="104">
                  <c:v>188.17424589041596</c:v>
                </c:pt>
                <c:pt idx="105">
                  <c:v>179.85512754813129</c:v>
                </c:pt>
                <c:pt idx="106">
                  <c:v>172.01750731319177</c:v>
                </c:pt>
                <c:pt idx="107">
                  <c:v>176.85537428610957</c:v>
                </c:pt>
                <c:pt idx="108">
                  <c:v>180.70601148823675</c:v>
                </c:pt>
                <c:pt idx="109">
                  <c:v>183.76872969867384</c:v>
                </c:pt>
                <c:pt idx="110">
                  <c:v>186.83961851086036</c:v>
                </c:pt>
                <c:pt idx="111">
                  <c:v>188.32255763895597</c:v>
                </c:pt>
                <c:pt idx="112">
                  <c:v>190.44427259782611</c:v>
                </c:pt>
                <c:pt idx="113">
                  <c:v>193.2122693493408</c:v>
                </c:pt>
                <c:pt idx="114">
                  <c:v>193.46514953761371</c:v>
                </c:pt>
                <c:pt idx="115">
                  <c:v>193.92861701433557</c:v>
                </c:pt>
                <c:pt idx="116">
                  <c:v>194.02256518596525</c:v>
                </c:pt>
                <c:pt idx="117">
                  <c:v>193.63264030068032</c:v>
                </c:pt>
                <c:pt idx="118">
                  <c:v>193.5977751851218</c:v>
                </c:pt>
                <c:pt idx="119">
                  <c:v>192.66095283674019</c:v>
                </c:pt>
                <c:pt idx="120">
                  <c:v>191.32438805291244</c:v>
                </c:pt>
                <c:pt idx="121">
                  <c:v>190.80118604136217</c:v>
                </c:pt>
                <c:pt idx="122">
                  <c:v>189.92409787275432</c:v>
                </c:pt>
                <c:pt idx="123">
                  <c:v>190.57705033842666</c:v>
                </c:pt>
                <c:pt idx="124">
                  <c:v>193.81605318164239</c:v>
                </c:pt>
                <c:pt idx="125">
                  <c:v>196.46845762345174</c:v>
                </c:pt>
                <c:pt idx="126">
                  <c:v>197.9291649591589</c:v>
                </c:pt>
                <c:pt idx="127">
                  <c:v>198.47907868995551</c:v>
                </c:pt>
                <c:pt idx="128">
                  <c:v>200.53460492073737</c:v>
                </c:pt>
                <c:pt idx="129">
                  <c:v>201.2135998397539</c:v>
                </c:pt>
                <c:pt idx="130">
                  <c:v>202.56431770418075</c:v>
                </c:pt>
                <c:pt idx="131">
                  <c:v>202.42514211102392</c:v>
                </c:pt>
                <c:pt idx="132">
                  <c:v>202.16162621532064</c:v>
                </c:pt>
                <c:pt idx="133">
                  <c:v>202.08576624096008</c:v>
                </c:pt>
                <c:pt idx="134">
                  <c:v>203.93358979208941</c:v>
                </c:pt>
                <c:pt idx="135">
                  <c:v>203.80916877893134</c:v>
                </c:pt>
                <c:pt idx="136">
                  <c:v>201.46387019688882</c:v>
                </c:pt>
                <c:pt idx="137">
                  <c:v>202.7544544461766</c:v>
                </c:pt>
                <c:pt idx="138">
                  <c:v>202.9573764666836</c:v>
                </c:pt>
                <c:pt idx="139">
                  <c:v>203.70891741709184</c:v>
                </c:pt>
                <c:pt idx="140">
                  <c:v>202.58203400376118</c:v>
                </c:pt>
                <c:pt idx="141">
                  <c:v>202.80832054580111</c:v>
                </c:pt>
                <c:pt idx="142">
                  <c:v>201.39567752111137</c:v>
                </c:pt>
                <c:pt idx="143">
                  <c:v>201.04618964774161</c:v>
                </c:pt>
                <c:pt idx="144">
                  <c:v>200.16846823355081</c:v>
                </c:pt>
                <c:pt idx="145">
                  <c:v>202.24669755559563</c:v>
                </c:pt>
                <c:pt idx="146">
                  <c:v>202.04226375515563</c:v>
                </c:pt>
                <c:pt idx="147">
                  <c:v>202.23326354939189</c:v>
                </c:pt>
                <c:pt idx="148">
                  <c:v>201.41155325036709</c:v>
                </c:pt>
                <c:pt idx="149">
                  <c:v>200.36530990859427</c:v>
                </c:pt>
                <c:pt idx="150">
                  <c:v>200.91952250825483</c:v>
                </c:pt>
                <c:pt idx="151">
                  <c:v>199.78149900721837</c:v>
                </c:pt>
                <c:pt idx="152">
                  <c:v>199.50876529515307</c:v>
                </c:pt>
                <c:pt idx="153">
                  <c:v>198.09907251836665</c:v>
                </c:pt>
                <c:pt idx="154">
                  <c:v>197.97171094492234</c:v>
                </c:pt>
                <c:pt idx="155">
                  <c:v>197.23817700175306</c:v>
                </c:pt>
                <c:pt idx="156">
                  <c:v>195.4428236038583</c:v>
                </c:pt>
                <c:pt idx="157">
                  <c:v>194.30235961163996</c:v>
                </c:pt>
                <c:pt idx="158">
                  <c:v>191.32405880212909</c:v>
                </c:pt>
                <c:pt idx="159">
                  <c:v>188.42464463894993</c:v>
                </c:pt>
                <c:pt idx="160">
                  <c:v>176.71196884966275</c:v>
                </c:pt>
                <c:pt idx="161">
                  <c:v>172.88232279159723</c:v>
                </c:pt>
                <c:pt idx="162">
                  <c:v>169.68564463814488</c:v>
                </c:pt>
                <c:pt idx="163">
                  <c:v>168.72720000865954</c:v>
                </c:pt>
                <c:pt idx="164">
                  <c:v>140.74935278733187</c:v>
                </c:pt>
                <c:pt idx="165">
                  <c:v>128.92320839465143</c:v>
                </c:pt>
                <c:pt idx="166">
                  <c:v>124.85629672166134</c:v>
                </c:pt>
                <c:pt idx="167">
                  <c:v>88.586577528191711</c:v>
                </c:pt>
                <c:pt idx="168">
                  <c:v>59.712855248837442</c:v>
                </c:pt>
                <c:pt idx="169">
                  <c:v>31.134156782833855</c:v>
                </c:pt>
                <c:pt idx="170">
                  <c:v>26.37283145858887</c:v>
                </c:pt>
                <c:pt idx="171">
                  <c:v>23.279764245158258</c:v>
                </c:pt>
                <c:pt idx="172">
                  <c:v>20.813166568421309</c:v>
                </c:pt>
                <c:pt idx="173">
                  <c:v>17.689493132657486</c:v>
                </c:pt>
                <c:pt idx="174">
                  <c:v>10.99201872460895</c:v>
                </c:pt>
                <c:pt idx="175">
                  <c:v>5.1023477137949538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8-5D53-4E9F-94B1-425CDDD17E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1158176"/>
        <c:axId val="81115850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df_predict!$N$2</c15:sqref>
                        </c15:formulaRef>
                      </c:ext>
                    </c:extLst>
                    <c:strCache>
                      <c:ptCount val="1"/>
                      <c:pt idx="0">
                        <c:v>RH Front Chassis_V_act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df_predict!$N$3:$N$203</c15:sqref>
                        </c15:formulaRef>
                      </c:ext>
                    </c:extLst>
                    <c:numCache>
                      <c:formatCode>General</c:formatCode>
                      <c:ptCount val="2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1.5114873035066507</c:v>
                      </c:pt>
                      <c:pt idx="22">
                        <c:v>1.6122531237404274</c:v>
                      </c:pt>
                      <c:pt idx="23">
                        <c:v>1.8137847642079807</c:v>
                      </c:pt>
                      <c:pt idx="24">
                        <c:v>1.9649334945586459</c:v>
                      </c:pt>
                      <c:pt idx="25">
                        <c:v>2.1160822249093112</c:v>
                      </c:pt>
                      <c:pt idx="26">
                        <c:v>2.1160822249093112</c:v>
                      </c:pt>
                      <c:pt idx="27">
                        <c:v>2.1160822249093112</c:v>
                      </c:pt>
                      <c:pt idx="28">
                        <c:v>2.1160822249093112</c:v>
                      </c:pt>
                      <c:pt idx="29">
                        <c:v>2.1160822249093112</c:v>
                      </c:pt>
                      <c:pt idx="30">
                        <c:v>2.1160822249093112</c:v>
                      </c:pt>
                      <c:pt idx="31">
                        <c:v>2.1160822249093112</c:v>
                      </c:pt>
                      <c:pt idx="32">
                        <c:v>2.2168480451430876</c:v>
                      </c:pt>
                      <c:pt idx="33">
                        <c:v>2.3176138653768641</c:v>
                      </c:pt>
                      <c:pt idx="34">
                        <c:v>2.418379685610641</c:v>
                      </c:pt>
                      <c:pt idx="35">
                        <c:v>2.418379685610641</c:v>
                      </c:pt>
                      <c:pt idx="36">
                        <c:v>2.4687625957275294</c:v>
                      </c:pt>
                      <c:pt idx="37">
                        <c:v>2.5695284159613063</c:v>
                      </c:pt>
                      <c:pt idx="38">
                        <c:v>2.8718258766626361</c:v>
                      </c:pt>
                      <c:pt idx="39">
                        <c:v>2.972591696896413</c:v>
                      </c:pt>
                      <c:pt idx="40">
                        <c:v>3.1741233373639668</c:v>
                      </c:pt>
                      <c:pt idx="41">
                        <c:v>3.4764207980652966</c:v>
                      </c:pt>
                      <c:pt idx="42">
                        <c:v>4.0306328093510686</c:v>
                      </c:pt>
                      <c:pt idx="43">
                        <c:v>4.6352277307537291</c:v>
                      </c:pt>
                      <c:pt idx="44">
                        <c:v>5.5421201128577193</c:v>
                      </c:pt>
                      <c:pt idx="45">
                        <c:v>6.9024586860137056</c:v>
                      </c:pt>
                      <c:pt idx="46">
                        <c:v>9.3208383716243475</c:v>
                      </c:pt>
                      <c:pt idx="47">
                        <c:v>14.359129383313181</c:v>
                      </c:pt>
                      <c:pt idx="48">
                        <c:v>20.858524788391779</c:v>
                      </c:pt>
                      <c:pt idx="49">
                        <c:v>28.667875856509475</c:v>
                      </c:pt>
                      <c:pt idx="50">
                        <c:v>38.74445787988715</c:v>
                      </c:pt>
                      <c:pt idx="51">
                        <c:v>51.844014510278114</c:v>
                      </c:pt>
                      <c:pt idx="52">
                        <c:v>67.916162837565508</c:v>
                      </c:pt>
                      <c:pt idx="53">
                        <c:v>86.003627569528433</c:v>
                      </c:pt>
                      <c:pt idx="54">
                        <c:v>101.47118097541315</c:v>
                      </c:pt>
                      <c:pt idx="55">
                        <c:v>111.24546553808949</c:v>
                      </c:pt>
                      <c:pt idx="56">
                        <c:v>116.58605401047966</c:v>
                      </c:pt>
                      <c:pt idx="57">
                        <c:v>117.49294639258366</c:v>
                      </c:pt>
                      <c:pt idx="58">
                        <c:v>120.56630390971384</c:v>
                      </c:pt>
                      <c:pt idx="59">
                        <c:v>122.63200322450626</c:v>
                      </c:pt>
                      <c:pt idx="60">
                        <c:v>123.58927851672715</c:v>
                      </c:pt>
                      <c:pt idx="61">
                        <c:v>124.1938734381298</c:v>
                      </c:pt>
                      <c:pt idx="62">
                        <c:v>92.65417170495769</c:v>
                      </c:pt>
                      <c:pt idx="63">
                        <c:v>86.809754131398648</c:v>
                      </c:pt>
                      <c:pt idx="64">
                        <c:v>97.541313986295847</c:v>
                      </c:pt>
                      <c:pt idx="65">
                        <c:v>108.57517130189441</c:v>
                      </c:pt>
                      <c:pt idx="66">
                        <c:v>119.4578798871423</c:v>
                      </c:pt>
                      <c:pt idx="67">
                        <c:v>129.48407900040309</c:v>
                      </c:pt>
                      <c:pt idx="68">
                        <c:v>138.14993954050789</c:v>
                      </c:pt>
                      <c:pt idx="69">
                        <c:v>146.26158806932693</c:v>
                      </c:pt>
                      <c:pt idx="70">
                        <c:v>153.61749294639259</c:v>
                      </c:pt>
                      <c:pt idx="71">
                        <c:v>159.86497380088676</c:v>
                      </c:pt>
                      <c:pt idx="72">
                        <c:v>164.80249899234184</c:v>
                      </c:pt>
                      <c:pt idx="73">
                        <c:v>168.68198307134222</c:v>
                      </c:pt>
                      <c:pt idx="74">
                        <c:v>171.95687222893997</c:v>
                      </c:pt>
                      <c:pt idx="75">
                        <c:v>178.25473599355098</c:v>
                      </c:pt>
                      <c:pt idx="76">
                        <c:v>181.42885933091497</c:v>
                      </c:pt>
                      <c:pt idx="77">
                        <c:v>182.94034663442164</c:v>
                      </c:pt>
                      <c:pt idx="78">
                        <c:v>181.22732769044742</c:v>
                      </c:pt>
                      <c:pt idx="79">
                        <c:v>180.06852075775899</c:v>
                      </c:pt>
                      <c:pt idx="80">
                        <c:v>180.62273276904477</c:v>
                      </c:pt>
                      <c:pt idx="81">
                        <c:v>180.72349858927856</c:v>
                      </c:pt>
                      <c:pt idx="82">
                        <c:v>181.17694478033053</c:v>
                      </c:pt>
                      <c:pt idx="83">
                        <c:v>182.2853688029021</c:v>
                      </c:pt>
                      <c:pt idx="84">
                        <c:v>184.50221684804515</c:v>
                      </c:pt>
                      <c:pt idx="85">
                        <c:v>187.37404272470781</c:v>
                      </c:pt>
                      <c:pt idx="86">
                        <c:v>190.85046352277311</c:v>
                      </c:pt>
                      <c:pt idx="87">
                        <c:v>194.02458686013705</c:v>
                      </c:pt>
                      <c:pt idx="88">
                        <c:v>197.3498589278517</c:v>
                      </c:pt>
                      <c:pt idx="89">
                        <c:v>200.17130189439746</c:v>
                      </c:pt>
                      <c:pt idx="90">
                        <c:v>202.03546956872231</c:v>
                      </c:pt>
                      <c:pt idx="91">
                        <c:v>198.86134623135837</c:v>
                      </c:pt>
                      <c:pt idx="92">
                        <c:v>197.60177347843614</c:v>
                      </c:pt>
                      <c:pt idx="93">
                        <c:v>200.47359935509877</c:v>
                      </c:pt>
                      <c:pt idx="94">
                        <c:v>199.41555824264412</c:v>
                      </c:pt>
                      <c:pt idx="95">
                        <c:v>203.19427650141074</c:v>
                      </c:pt>
                      <c:pt idx="96">
                        <c:v>204.55461507456673</c:v>
                      </c:pt>
                      <c:pt idx="97">
                        <c:v>205.20959290608627</c:v>
                      </c:pt>
                      <c:pt idx="98">
                        <c:v>205.41112454655382</c:v>
                      </c:pt>
                      <c:pt idx="99">
                        <c:v>205.31035872632003</c:v>
                      </c:pt>
                      <c:pt idx="100">
                        <c:v>204.85691253526807</c:v>
                      </c:pt>
                      <c:pt idx="101">
                        <c:v>204.00040306328097</c:v>
                      </c:pt>
                      <c:pt idx="102">
                        <c:v>203.09351068117695</c:v>
                      </c:pt>
                      <c:pt idx="103">
                        <c:v>202.08585247883923</c:v>
                      </c:pt>
                      <c:pt idx="104">
                        <c:v>201.2293430068521</c:v>
                      </c:pt>
                      <c:pt idx="105">
                        <c:v>172.30955259975821</c:v>
                      </c:pt>
                      <c:pt idx="106">
                        <c:v>165.60862555421204</c:v>
                      </c:pt>
                      <c:pt idx="107">
                        <c:v>174.4256348246675</c:v>
                      </c:pt>
                      <c:pt idx="108">
                        <c:v>182.18460298266831</c:v>
                      </c:pt>
                      <c:pt idx="109">
                        <c:v>189.38935912938334</c:v>
                      </c:pt>
                      <c:pt idx="110">
                        <c:v>195.33454252317614</c:v>
                      </c:pt>
                      <c:pt idx="111">
                        <c:v>200.27206771463122</c:v>
                      </c:pt>
                      <c:pt idx="112">
                        <c:v>204.55461507456675</c:v>
                      </c:pt>
                      <c:pt idx="113">
                        <c:v>207.6279725916969</c:v>
                      </c:pt>
                      <c:pt idx="114">
                        <c:v>209.49214026602181</c:v>
                      </c:pt>
                      <c:pt idx="115">
                        <c:v>210.85247883917776</c:v>
                      </c:pt>
                      <c:pt idx="116">
                        <c:v>211.6082224909311</c:v>
                      </c:pt>
                      <c:pt idx="117">
                        <c:v>212.31358323256754</c:v>
                      </c:pt>
                      <c:pt idx="118">
                        <c:v>212.71664651350264</c:v>
                      </c:pt>
                      <c:pt idx="119">
                        <c:v>212.61588069326888</c:v>
                      </c:pt>
                      <c:pt idx="120">
                        <c:v>212.36396614268443</c:v>
                      </c:pt>
                      <c:pt idx="121">
                        <c:v>211.91051995163241</c:v>
                      </c:pt>
                      <c:pt idx="122">
                        <c:v>209.74405481660622</c:v>
                      </c:pt>
                      <c:pt idx="123">
                        <c:v>208.08141878274893</c:v>
                      </c:pt>
                      <c:pt idx="124">
                        <c:v>207.93027005239827</c:v>
                      </c:pt>
                      <c:pt idx="125">
                        <c:v>207.57758968158004</c:v>
                      </c:pt>
                      <c:pt idx="126">
                        <c:v>207.2249093107618</c:v>
                      </c:pt>
                      <c:pt idx="127">
                        <c:v>207.07376058041115</c:v>
                      </c:pt>
                      <c:pt idx="128">
                        <c:v>207.98065296251514</c:v>
                      </c:pt>
                      <c:pt idx="129">
                        <c:v>209.29060862555423</c:v>
                      </c:pt>
                      <c:pt idx="130">
                        <c:v>211.10439338976221</c:v>
                      </c:pt>
                      <c:pt idx="131">
                        <c:v>213.2204756146715</c:v>
                      </c:pt>
                      <c:pt idx="132">
                        <c:v>215.13502619911327</c:v>
                      </c:pt>
                      <c:pt idx="133">
                        <c:v>216.99919387343817</c:v>
                      </c:pt>
                      <c:pt idx="134">
                        <c:v>218.96412736799681</c:v>
                      </c:pt>
                      <c:pt idx="135">
                        <c:v>212.21281741233378</c:v>
                      </c:pt>
                      <c:pt idx="136">
                        <c:v>215.13502619911327</c:v>
                      </c:pt>
                      <c:pt idx="137">
                        <c:v>217.55340588472393</c:v>
                      </c:pt>
                      <c:pt idx="138">
                        <c:v>219.21604191858125</c:v>
                      </c:pt>
                      <c:pt idx="139">
                        <c:v>220.17331721080211</c:v>
                      </c:pt>
                      <c:pt idx="140">
                        <c:v>220.7275292220879</c:v>
                      </c:pt>
                      <c:pt idx="141">
                        <c:v>221.13059250302302</c:v>
                      </c:pt>
                      <c:pt idx="142">
                        <c:v>221.23135832325676</c:v>
                      </c:pt>
                      <c:pt idx="143">
                        <c:v>221.28174123337365</c:v>
                      </c:pt>
                      <c:pt idx="144">
                        <c:v>221.33212414349055</c:v>
                      </c:pt>
                      <c:pt idx="145">
                        <c:v>221.33212414349055</c:v>
                      </c:pt>
                      <c:pt idx="146">
                        <c:v>221.33212414349055</c:v>
                      </c:pt>
                      <c:pt idx="147">
                        <c:v>221.33212414349055</c:v>
                      </c:pt>
                      <c:pt idx="148">
                        <c:v>221.28174123337368</c:v>
                      </c:pt>
                      <c:pt idx="149">
                        <c:v>218.35953244659413</c:v>
                      </c:pt>
                      <c:pt idx="150">
                        <c:v>219.71987101975014</c:v>
                      </c:pt>
                      <c:pt idx="151">
                        <c:v>220.32446594115279</c:v>
                      </c:pt>
                      <c:pt idx="152">
                        <c:v>221.08020959290613</c:v>
                      </c:pt>
                      <c:pt idx="153">
                        <c:v>221.43288996372434</c:v>
                      </c:pt>
                      <c:pt idx="154">
                        <c:v>222.03748488512699</c:v>
                      </c:pt>
                      <c:pt idx="155">
                        <c:v>222.59169689641277</c:v>
                      </c:pt>
                      <c:pt idx="156">
                        <c:v>223.09552599758166</c:v>
                      </c:pt>
                      <c:pt idx="157">
                        <c:v>223.39782345828297</c:v>
                      </c:pt>
                      <c:pt idx="158">
                        <c:v>223.49858927851676</c:v>
                      </c:pt>
                      <c:pt idx="159">
                        <c:v>221.58403869407499</c:v>
                      </c:pt>
                      <c:pt idx="160">
                        <c:v>212.06166868198306</c:v>
                      </c:pt>
                      <c:pt idx="161">
                        <c:v>214.78234582829504</c:v>
                      </c:pt>
                      <c:pt idx="162">
                        <c:v>214.6815800080613</c:v>
                      </c:pt>
                      <c:pt idx="163">
                        <c:v>207.98065296251514</c:v>
                      </c:pt>
                      <c:pt idx="164">
                        <c:v>53.960096735187435</c:v>
                      </c:pt>
                      <c:pt idx="165">
                        <c:v>6.9024586860137056</c:v>
                      </c:pt>
                      <c:pt idx="166">
                        <c:v>5.390971382507054</c:v>
                      </c:pt>
                      <c:pt idx="167">
                        <c:v>4.7863764611043944</c:v>
                      </c:pt>
                      <c:pt idx="168">
                        <c:v>4.4840790004030637</c:v>
                      </c:pt>
                      <c:pt idx="169">
                        <c:v>3.7283353486497384</c:v>
                      </c:pt>
                      <c:pt idx="170">
                        <c:v>2.2168480451430876</c:v>
                      </c:pt>
                      <c:pt idx="171">
                        <c:v>1.9145505844417574</c:v>
                      </c:pt>
                      <c:pt idx="172">
                        <c:v>1.813784764207981</c:v>
                      </c:pt>
                      <c:pt idx="173">
                        <c:v>1.813784764207981</c:v>
                      </c:pt>
                      <c:pt idx="174">
                        <c:v>1.7130189439742041</c:v>
                      </c:pt>
                      <c:pt idx="175">
                        <c:v>1.7634018540910925</c:v>
                      </c:pt>
                      <c:pt idx="176">
                        <c:v>1.7130189439742041</c:v>
                      </c:pt>
                      <c:pt idx="177">
                        <c:v>1.7130189439742041</c:v>
                      </c:pt>
                      <c:pt idx="178">
                        <c:v>1.9145505844417574</c:v>
                      </c:pt>
                      <c:pt idx="179">
                        <c:v>1.9649334945586459</c:v>
                      </c:pt>
                      <c:pt idx="180">
                        <c:v>0.9572752922208787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5D53-4E9F-94B1-425CDDD17E71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df_predict!$O$2</c15:sqref>
                        </c15:formulaRef>
                      </c:ext>
                    </c:extLst>
                    <c:strCache>
                      <c:ptCount val="1"/>
                      <c:pt idx="0">
                        <c:v>Roof Front Edge_V_act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df_predict!$O$3:$O$203</c15:sqref>
                        </c15:formulaRef>
                      </c:ext>
                    </c:extLst>
                    <c:numCache>
                      <c:formatCode>General</c:formatCode>
                      <c:ptCount val="2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1.4658309745248683</c:v>
                      </c:pt>
                      <c:pt idx="22">
                        <c:v>1.4152850788515969</c:v>
                      </c:pt>
                      <c:pt idx="23">
                        <c:v>2.1229276182773957</c:v>
                      </c:pt>
                      <c:pt idx="24">
                        <c:v>3.083299636069551</c:v>
                      </c:pt>
                      <c:pt idx="25">
                        <c:v>3.5887585928022636</c:v>
                      </c:pt>
                      <c:pt idx="26">
                        <c:v>3.5887585928022636</c:v>
                      </c:pt>
                      <c:pt idx="27">
                        <c:v>3.5382126971289924</c:v>
                      </c:pt>
                      <c:pt idx="28">
                        <c:v>3.4371209057824501</c:v>
                      </c:pt>
                      <c:pt idx="29">
                        <c:v>3.3360291144359078</c:v>
                      </c:pt>
                      <c:pt idx="30">
                        <c:v>3.234937323089365</c:v>
                      </c:pt>
                      <c:pt idx="31">
                        <c:v>3.4371209057824501</c:v>
                      </c:pt>
                      <c:pt idx="32">
                        <c:v>3.4371209057824501</c:v>
                      </c:pt>
                      <c:pt idx="33">
                        <c:v>3.5382126971289924</c:v>
                      </c:pt>
                      <c:pt idx="34">
                        <c:v>3.5887585928022636</c:v>
                      </c:pt>
                      <c:pt idx="35">
                        <c:v>3.6898503841488068</c:v>
                      </c:pt>
                      <c:pt idx="36">
                        <c:v>3.8414880711686203</c:v>
                      </c:pt>
                      <c:pt idx="37">
                        <c:v>4.1953093408815203</c:v>
                      </c:pt>
                      <c:pt idx="38">
                        <c:v>4.5996765062676905</c:v>
                      </c:pt>
                      <c:pt idx="39">
                        <c:v>4.8018600889607761</c:v>
                      </c:pt>
                      <c:pt idx="40">
                        <c:v>5.6611403154063886</c:v>
                      </c:pt>
                      <c:pt idx="41">
                        <c:v>9.4520824909017378</c:v>
                      </c:pt>
                      <c:pt idx="42">
                        <c:v>17.438334007278609</c:v>
                      </c:pt>
                      <c:pt idx="43">
                        <c:v>22.442377678932466</c:v>
                      </c:pt>
                      <c:pt idx="44">
                        <c:v>26.688232915487262</c:v>
                      </c:pt>
                      <c:pt idx="45">
                        <c:v>30.984634047715321</c:v>
                      </c:pt>
                      <c:pt idx="46">
                        <c:v>35.281035179943387</c:v>
                      </c:pt>
                      <c:pt idx="47">
                        <c:v>39.830165790537805</c:v>
                      </c:pt>
                      <c:pt idx="48">
                        <c:v>44.834209462191666</c:v>
                      </c:pt>
                      <c:pt idx="49">
                        <c:v>49.838253133845527</c:v>
                      </c:pt>
                      <c:pt idx="50">
                        <c:v>54.943388596845935</c:v>
                      </c:pt>
                      <c:pt idx="51">
                        <c:v>59.947432268499796</c:v>
                      </c:pt>
                      <c:pt idx="52">
                        <c:v>65.204205418520004</c:v>
                      </c:pt>
                      <c:pt idx="53">
                        <c:v>70.511524464213494</c:v>
                      </c:pt>
                      <c:pt idx="54">
                        <c:v>75.566114031540621</c:v>
                      </c:pt>
                      <c:pt idx="55">
                        <c:v>80.367974120501401</c:v>
                      </c:pt>
                      <c:pt idx="56">
                        <c:v>85.169834209462181</c:v>
                      </c:pt>
                      <c:pt idx="57">
                        <c:v>89.97169429842296</c:v>
                      </c:pt>
                      <c:pt idx="58">
                        <c:v>93.762636473918306</c:v>
                      </c:pt>
                      <c:pt idx="59">
                        <c:v>97.401940962393837</c:v>
                      </c:pt>
                      <c:pt idx="60">
                        <c:v>101.39506672058228</c:v>
                      </c:pt>
                      <c:pt idx="61">
                        <c:v>105.74201374848361</c:v>
                      </c:pt>
                      <c:pt idx="62">
                        <c:v>98.059037606146376</c:v>
                      </c:pt>
                      <c:pt idx="63">
                        <c:v>99.524868580671239</c:v>
                      </c:pt>
                      <c:pt idx="64">
                        <c:v>105.48928427011725</c:v>
                      </c:pt>
                      <c:pt idx="65">
                        <c:v>110.64496562879091</c:v>
                      </c:pt>
                      <c:pt idx="66">
                        <c:v>114.94136676101898</c:v>
                      </c:pt>
                      <c:pt idx="67">
                        <c:v>118.37848766680145</c:v>
                      </c:pt>
                      <c:pt idx="68">
                        <c:v>121.10796603315808</c:v>
                      </c:pt>
                      <c:pt idx="69">
                        <c:v>124.19126566922765</c:v>
                      </c:pt>
                      <c:pt idx="70">
                        <c:v>126.66801455721793</c:v>
                      </c:pt>
                      <c:pt idx="71">
                        <c:v>128.84148807116861</c:v>
                      </c:pt>
                      <c:pt idx="72">
                        <c:v>130.81277800242617</c:v>
                      </c:pt>
                      <c:pt idx="73">
                        <c:v>132.48079255964416</c:v>
                      </c:pt>
                      <c:pt idx="74">
                        <c:v>133.99716942984227</c:v>
                      </c:pt>
                      <c:pt idx="75">
                        <c:v>132.73352203801051</c:v>
                      </c:pt>
                      <c:pt idx="76">
                        <c:v>132.07642539425797</c:v>
                      </c:pt>
                      <c:pt idx="77">
                        <c:v>133.84553174282246</c:v>
                      </c:pt>
                      <c:pt idx="78">
                        <c:v>135.46300040436714</c:v>
                      </c:pt>
                      <c:pt idx="79">
                        <c:v>137.58592802264454</c:v>
                      </c:pt>
                      <c:pt idx="80">
                        <c:v>139.91103922361503</c:v>
                      </c:pt>
                      <c:pt idx="81">
                        <c:v>141.83178325919934</c:v>
                      </c:pt>
                      <c:pt idx="82">
                        <c:v>143.39870602507074</c:v>
                      </c:pt>
                      <c:pt idx="83">
                        <c:v>144.56126162555597</c:v>
                      </c:pt>
                      <c:pt idx="84">
                        <c:v>145.67327133036798</c:v>
                      </c:pt>
                      <c:pt idx="85">
                        <c:v>149.46421350586331</c:v>
                      </c:pt>
                      <c:pt idx="86">
                        <c:v>151.68823291548728</c:v>
                      </c:pt>
                      <c:pt idx="87">
                        <c:v>152.69915082895267</c:v>
                      </c:pt>
                      <c:pt idx="88">
                        <c:v>154.16498180347753</c:v>
                      </c:pt>
                      <c:pt idx="89">
                        <c:v>155.22644561261626</c:v>
                      </c:pt>
                      <c:pt idx="90">
                        <c:v>155.9846340477153</c:v>
                      </c:pt>
                      <c:pt idx="91">
                        <c:v>155.83299636069549</c:v>
                      </c:pt>
                      <c:pt idx="92">
                        <c:v>155.88354225636877</c:v>
                      </c:pt>
                      <c:pt idx="93">
                        <c:v>156.23736352608165</c:v>
                      </c:pt>
                      <c:pt idx="94">
                        <c:v>156.03517994338858</c:v>
                      </c:pt>
                      <c:pt idx="95">
                        <c:v>159.37120905782447</c:v>
                      </c:pt>
                      <c:pt idx="96">
                        <c:v>159.72503032753738</c:v>
                      </c:pt>
                      <c:pt idx="97">
                        <c:v>159.97775980590373</c:v>
                      </c:pt>
                      <c:pt idx="98">
                        <c:v>160.6348564496563</c:v>
                      </c:pt>
                      <c:pt idx="99">
                        <c:v>161.79741205014153</c:v>
                      </c:pt>
                      <c:pt idx="100">
                        <c:v>163.01051354630002</c:v>
                      </c:pt>
                      <c:pt idx="101">
                        <c:v>164.52689041649813</c:v>
                      </c:pt>
                      <c:pt idx="102">
                        <c:v>166.39708855640919</c:v>
                      </c:pt>
                      <c:pt idx="103">
                        <c:v>168.26728669632024</c:v>
                      </c:pt>
                      <c:pt idx="104">
                        <c:v>170.08693894055801</c:v>
                      </c:pt>
                      <c:pt idx="105">
                        <c:v>164.37525272947835</c:v>
                      </c:pt>
                      <c:pt idx="106">
                        <c:v>164.42579862515163</c:v>
                      </c:pt>
                      <c:pt idx="107">
                        <c:v>167.6101900525677</c:v>
                      </c:pt>
                      <c:pt idx="108">
                        <c:v>169.68257177517185</c:v>
                      </c:pt>
                      <c:pt idx="109">
                        <c:v>171.5022240194096</c:v>
                      </c:pt>
                      <c:pt idx="110">
                        <c:v>172.66477961989483</c:v>
                      </c:pt>
                      <c:pt idx="111">
                        <c:v>173.67569753336028</c:v>
                      </c:pt>
                      <c:pt idx="112">
                        <c:v>174.6866154468257</c:v>
                      </c:pt>
                      <c:pt idx="113">
                        <c:v>175.54589567327127</c:v>
                      </c:pt>
                      <c:pt idx="114">
                        <c:v>175.7480792559644</c:v>
                      </c:pt>
                      <c:pt idx="115">
                        <c:v>175.84917104731096</c:v>
                      </c:pt>
                      <c:pt idx="116">
                        <c:v>175.69753336029115</c:v>
                      </c:pt>
                      <c:pt idx="117">
                        <c:v>175.54589567327127</c:v>
                      </c:pt>
                      <c:pt idx="118">
                        <c:v>175.44480388192477</c:v>
                      </c:pt>
                      <c:pt idx="119">
                        <c:v>175.44480388192477</c:v>
                      </c:pt>
                      <c:pt idx="120">
                        <c:v>175.64698746461784</c:v>
                      </c:pt>
                      <c:pt idx="121">
                        <c:v>176.20299231702381</c:v>
                      </c:pt>
                      <c:pt idx="122">
                        <c:v>176.55681358673672</c:v>
                      </c:pt>
                      <c:pt idx="123">
                        <c:v>178.17428224828143</c:v>
                      </c:pt>
                      <c:pt idx="124">
                        <c:v>179.84229680549936</c:v>
                      </c:pt>
                      <c:pt idx="125">
                        <c:v>181.51031136271732</c:v>
                      </c:pt>
                      <c:pt idx="126">
                        <c:v>183.12778002426199</c:v>
                      </c:pt>
                      <c:pt idx="127">
                        <c:v>184.29033562474723</c:v>
                      </c:pt>
                      <c:pt idx="128">
                        <c:v>185.45289122523246</c:v>
                      </c:pt>
                      <c:pt idx="129">
                        <c:v>186.21107966033156</c:v>
                      </c:pt>
                      <c:pt idx="130">
                        <c:v>187.07035988677717</c:v>
                      </c:pt>
                      <c:pt idx="131">
                        <c:v>187.72745653052971</c:v>
                      </c:pt>
                      <c:pt idx="132">
                        <c:v>188.2329154872624</c:v>
                      </c:pt>
                      <c:pt idx="133">
                        <c:v>188.73837444399513</c:v>
                      </c:pt>
                      <c:pt idx="134">
                        <c:v>189.79983825313383</c:v>
                      </c:pt>
                      <c:pt idx="135">
                        <c:v>188.28346138293568</c:v>
                      </c:pt>
                      <c:pt idx="136">
                        <c:v>189.54710877476748</c:v>
                      </c:pt>
                      <c:pt idx="137">
                        <c:v>190.5580266882329</c:v>
                      </c:pt>
                      <c:pt idx="138">
                        <c:v>191.31621512333197</c:v>
                      </c:pt>
                      <c:pt idx="139">
                        <c:v>191.82167408006467</c:v>
                      </c:pt>
                      <c:pt idx="140">
                        <c:v>192.27658714112414</c:v>
                      </c:pt>
                      <c:pt idx="141">
                        <c:v>192.63040841083699</c:v>
                      </c:pt>
                      <c:pt idx="142">
                        <c:v>192.98422968054993</c:v>
                      </c:pt>
                      <c:pt idx="143">
                        <c:v>193.33805095026281</c:v>
                      </c:pt>
                      <c:pt idx="144">
                        <c:v>193.742418115649</c:v>
                      </c:pt>
                      <c:pt idx="145">
                        <c:v>194.70279013344114</c:v>
                      </c:pt>
                      <c:pt idx="146">
                        <c:v>195.15770319450058</c:v>
                      </c:pt>
                      <c:pt idx="147">
                        <c:v>195.46097856854021</c:v>
                      </c:pt>
                      <c:pt idx="148">
                        <c:v>195.96643752527291</c:v>
                      </c:pt>
                      <c:pt idx="149">
                        <c:v>195.61261625556003</c:v>
                      </c:pt>
                      <c:pt idx="150">
                        <c:v>196.21916700363926</c:v>
                      </c:pt>
                      <c:pt idx="151">
                        <c:v>196.47189648200563</c:v>
                      </c:pt>
                      <c:pt idx="152">
                        <c:v>196.82571775171851</c:v>
                      </c:pt>
                      <c:pt idx="153">
                        <c:v>196.92680954306508</c:v>
                      </c:pt>
                      <c:pt idx="154">
                        <c:v>197.2300849171047</c:v>
                      </c:pt>
                      <c:pt idx="155">
                        <c:v>197.28063081277799</c:v>
                      </c:pt>
                      <c:pt idx="156">
                        <c:v>197.28063081277799</c:v>
                      </c:pt>
                      <c:pt idx="157">
                        <c:v>197.33117670845124</c:v>
                      </c:pt>
                      <c:pt idx="158">
                        <c:v>197.48281439547105</c:v>
                      </c:pt>
                      <c:pt idx="159">
                        <c:v>196.57298827335217</c:v>
                      </c:pt>
                      <c:pt idx="160">
                        <c:v>192.88313788920337</c:v>
                      </c:pt>
                      <c:pt idx="161">
                        <c:v>192.47877072381721</c:v>
                      </c:pt>
                      <c:pt idx="162">
                        <c:v>192.52931661949046</c:v>
                      </c:pt>
                      <c:pt idx="163">
                        <c:v>194.75333602911439</c:v>
                      </c:pt>
                      <c:pt idx="164">
                        <c:v>196.168621107966</c:v>
                      </c:pt>
                      <c:pt idx="165">
                        <c:v>199.55519611807517</c:v>
                      </c:pt>
                      <c:pt idx="166">
                        <c:v>206.27780024262029</c:v>
                      </c:pt>
                      <c:pt idx="167">
                        <c:v>209.46219167003636</c:v>
                      </c:pt>
                      <c:pt idx="168">
                        <c:v>214.21350586332386</c:v>
                      </c:pt>
                      <c:pt idx="169">
                        <c:v>23.099474322684994</c:v>
                      </c:pt>
                      <c:pt idx="170">
                        <c:v>3.0327537403962794</c:v>
                      </c:pt>
                      <c:pt idx="171">
                        <c:v>1.9712899312575816</c:v>
                      </c:pt>
                      <c:pt idx="172">
                        <c:v>1.9207440355843102</c:v>
                      </c:pt>
                      <c:pt idx="173">
                        <c:v>1.9207440355843102</c:v>
                      </c:pt>
                      <c:pt idx="174">
                        <c:v>1.9207440355843102</c:v>
                      </c:pt>
                      <c:pt idx="175">
                        <c:v>1.8196522442377676</c:v>
                      </c:pt>
                      <c:pt idx="176">
                        <c:v>1.8196522442377676</c:v>
                      </c:pt>
                      <c:pt idx="177">
                        <c:v>1.8196522442377676</c:v>
                      </c:pt>
                      <c:pt idx="178">
                        <c:v>1.9207440355843102</c:v>
                      </c:pt>
                      <c:pt idx="179">
                        <c:v>1.9207440355843102</c:v>
                      </c:pt>
                      <c:pt idx="180">
                        <c:v>0.96037201779215509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5D53-4E9F-94B1-425CDDD17E71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df_predict!$Q$2</c15:sqref>
                        </c15:formulaRef>
                      </c:ext>
                    </c:extLst>
                    <c:strCache>
                      <c:ptCount val="1"/>
                      <c:pt idx="0">
                        <c:v>LH Wing Mirror Mount_V_act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df_predict!$Q$3:$Q$203</c15:sqref>
                        </c15:formulaRef>
                      </c:ext>
                    </c:extLst>
                    <c:numCache>
                      <c:formatCode>General</c:formatCode>
                      <c:ptCount val="2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1.5096618357487923</c:v>
                      </c:pt>
                      <c:pt idx="22">
                        <c:v>1.5096618357487923</c:v>
                      </c:pt>
                      <c:pt idx="23">
                        <c:v>1.7612721417069244</c:v>
                      </c:pt>
                      <c:pt idx="24">
                        <c:v>1.96256038647343</c:v>
                      </c:pt>
                      <c:pt idx="25">
                        <c:v>2.2141706924315621</c:v>
                      </c:pt>
                      <c:pt idx="26">
                        <c:v>2.3148148148148149</c:v>
                      </c:pt>
                      <c:pt idx="27">
                        <c:v>2.3148148148148149</c:v>
                      </c:pt>
                      <c:pt idx="28">
                        <c:v>2.3148148148148149</c:v>
                      </c:pt>
                      <c:pt idx="29">
                        <c:v>2.1135265700483092</c:v>
                      </c:pt>
                      <c:pt idx="30">
                        <c:v>2.1135265700483092</c:v>
                      </c:pt>
                      <c:pt idx="31">
                        <c:v>2.1135265700483092</c:v>
                      </c:pt>
                      <c:pt idx="32">
                        <c:v>2.3148148148148149</c:v>
                      </c:pt>
                      <c:pt idx="33">
                        <c:v>2.3148148148148149</c:v>
                      </c:pt>
                      <c:pt idx="34">
                        <c:v>2.3651368760064413</c:v>
                      </c:pt>
                      <c:pt idx="35">
                        <c:v>2.3651368760064413</c:v>
                      </c:pt>
                      <c:pt idx="36">
                        <c:v>2.4154589371980677</c:v>
                      </c:pt>
                      <c:pt idx="37">
                        <c:v>2.5664251207729469</c:v>
                      </c:pt>
                      <c:pt idx="38">
                        <c:v>2.7173913043478262</c:v>
                      </c:pt>
                      <c:pt idx="39">
                        <c:v>2.9690016103059582</c:v>
                      </c:pt>
                      <c:pt idx="40">
                        <c:v>3.1702898550724639</c:v>
                      </c:pt>
                      <c:pt idx="41">
                        <c:v>3.5728663446054751</c:v>
                      </c:pt>
                      <c:pt idx="42">
                        <c:v>4.3276972624798713</c:v>
                      </c:pt>
                      <c:pt idx="43">
                        <c:v>5.7870370370370372</c:v>
                      </c:pt>
                      <c:pt idx="44">
                        <c:v>9.208937198067634</c:v>
                      </c:pt>
                      <c:pt idx="45">
                        <c:v>18.971417069243156</c:v>
                      </c:pt>
                      <c:pt idx="46">
                        <c:v>28.834541062801932</c:v>
                      </c:pt>
                      <c:pt idx="47">
                        <c:v>35.477053140096615</c:v>
                      </c:pt>
                      <c:pt idx="48">
                        <c:v>41.415056360708533</c:v>
                      </c:pt>
                      <c:pt idx="49">
                        <c:v>47.654991948470212</c:v>
                      </c:pt>
                      <c:pt idx="50">
                        <c:v>54.247181964573272</c:v>
                      </c:pt>
                      <c:pt idx="51">
                        <c:v>60.990338164251213</c:v>
                      </c:pt>
                      <c:pt idx="52">
                        <c:v>67.330917874396135</c:v>
                      </c:pt>
                      <c:pt idx="53">
                        <c:v>72.866344605475035</c:v>
                      </c:pt>
                      <c:pt idx="54">
                        <c:v>76.841787439613526</c:v>
                      </c:pt>
                      <c:pt idx="55">
                        <c:v>79.458534621578096</c:v>
                      </c:pt>
                      <c:pt idx="56">
                        <c:v>82.981078904991946</c:v>
                      </c:pt>
                      <c:pt idx="57">
                        <c:v>86.805555555555557</c:v>
                      </c:pt>
                      <c:pt idx="58">
                        <c:v>88.51650563607086</c:v>
                      </c:pt>
                      <c:pt idx="59">
                        <c:v>91.284219001610296</c:v>
                      </c:pt>
                      <c:pt idx="60">
                        <c:v>96.014492753623188</c:v>
                      </c:pt>
                      <c:pt idx="61">
                        <c:v>102.05314009661836</c:v>
                      </c:pt>
                      <c:pt idx="62">
                        <c:v>98.379629629629633</c:v>
                      </c:pt>
                      <c:pt idx="63">
                        <c:v>103.2608695652174</c:v>
                      </c:pt>
                      <c:pt idx="64">
                        <c:v>111.06078904991949</c:v>
                      </c:pt>
                      <c:pt idx="65">
                        <c:v>116.84782608695653</c:v>
                      </c:pt>
                      <c:pt idx="66">
                        <c:v>121.22584541062803</c:v>
                      </c:pt>
                      <c:pt idx="67">
                        <c:v>124.34581320450886</c:v>
                      </c:pt>
                      <c:pt idx="68">
                        <c:v>127.0632045088567</c:v>
                      </c:pt>
                      <c:pt idx="69">
                        <c:v>129.67995169082127</c:v>
                      </c:pt>
                      <c:pt idx="70">
                        <c:v>131.79347826086956</c:v>
                      </c:pt>
                      <c:pt idx="71">
                        <c:v>133.45410628019323</c:v>
                      </c:pt>
                      <c:pt idx="72">
                        <c:v>135.31602254428344</c:v>
                      </c:pt>
                      <c:pt idx="73">
                        <c:v>137.7314814814815</c:v>
                      </c:pt>
                      <c:pt idx="74">
                        <c:v>140.19726247987117</c:v>
                      </c:pt>
                      <c:pt idx="75">
                        <c:v>138.83856682769726</c:v>
                      </c:pt>
                      <c:pt idx="76">
                        <c:v>133.25281803542674</c:v>
                      </c:pt>
                      <c:pt idx="77">
                        <c:v>130.98832528180355</c:v>
                      </c:pt>
                      <c:pt idx="78">
                        <c:v>132.49798711755233</c:v>
                      </c:pt>
                      <c:pt idx="79">
                        <c:v>135.61795491143317</c:v>
                      </c:pt>
                      <c:pt idx="80">
                        <c:v>140.44887278582931</c:v>
                      </c:pt>
                      <c:pt idx="81">
                        <c:v>145.07850241545893</c:v>
                      </c:pt>
                      <c:pt idx="82">
                        <c:v>148.95330112721416</c:v>
                      </c:pt>
                      <c:pt idx="83">
                        <c:v>151.87198067632852</c:v>
                      </c:pt>
                      <c:pt idx="84">
                        <c:v>153.63325281803543</c:v>
                      </c:pt>
                      <c:pt idx="85">
                        <c:v>155.69645732689213</c:v>
                      </c:pt>
                      <c:pt idx="86">
                        <c:v>157.50805152979066</c:v>
                      </c:pt>
                      <c:pt idx="87">
                        <c:v>158.91706924315619</c:v>
                      </c:pt>
                      <c:pt idx="88">
                        <c:v>160.42673107890499</c:v>
                      </c:pt>
                      <c:pt idx="89">
                        <c:v>161.63446054750403</c:v>
                      </c:pt>
                      <c:pt idx="90">
                        <c:v>162.69122383252818</c:v>
                      </c:pt>
                      <c:pt idx="91">
                        <c:v>162.94283413848632</c:v>
                      </c:pt>
                      <c:pt idx="92">
                        <c:v>163.59702093397749</c:v>
                      </c:pt>
                      <c:pt idx="93">
                        <c:v>164.45249597423509</c:v>
                      </c:pt>
                      <c:pt idx="94">
                        <c:v>163.89895330112722</c:v>
                      </c:pt>
                      <c:pt idx="95">
                        <c:v>167.16988727858296</c:v>
                      </c:pt>
                      <c:pt idx="96">
                        <c:v>166.71698872785831</c:v>
                      </c:pt>
                      <c:pt idx="97">
                        <c:v>165.2576489533011</c:v>
                      </c:pt>
                      <c:pt idx="98">
                        <c:v>163.49637681159422</c:v>
                      </c:pt>
                      <c:pt idx="99">
                        <c:v>162.59057971014494</c:v>
                      </c:pt>
                      <c:pt idx="100">
                        <c:v>162.3389694041868</c:v>
                      </c:pt>
                      <c:pt idx="101">
                        <c:v>163.4460547504026</c:v>
                      </c:pt>
                      <c:pt idx="102">
                        <c:v>165.55958132045089</c:v>
                      </c:pt>
                      <c:pt idx="103">
                        <c:v>168.47826086956522</c:v>
                      </c:pt>
                      <c:pt idx="104">
                        <c:v>171.84983896940417</c:v>
                      </c:pt>
                      <c:pt idx="105">
                        <c:v>168.57890499194849</c:v>
                      </c:pt>
                      <c:pt idx="106">
                        <c:v>170.59178743961354</c:v>
                      </c:pt>
                      <c:pt idx="107">
                        <c:v>174.46658615136874</c:v>
                      </c:pt>
                      <c:pt idx="108">
                        <c:v>176.58011272141709</c:v>
                      </c:pt>
                      <c:pt idx="109">
                        <c:v>178.24074074074076</c:v>
                      </c:pt>
                      <c:pt idx="110">
                        <c:v>179.29750402576488</c:v>
                      </c:pt>
                      <c:pt idx="111">
                        <c:v>180.05233494363927</c:v>
                      </c:pt>
                      <c:pt idx="112">
                        <c:v>180.70652173913044</c:v>
                      </c:pt>
                      <c:pt idx="113">
                        <c:v>181.15942028985506</c:v>
                      </c:pt>
                      <c:pt idx="114">
                        <c:v>181.20974235104671</c:v>
                      </c:pt>
                      <c:pt idx="115">
                        <c:v>181.51167471819645</c:v>
                      </c:pt>
                      <c:pt idx="116">
                        <c:v>181.61231884057972</c:v>
                      </c:pt>
                      <c:pt idx="117">
                        <c:v>181.46135265700485</c:v>
                      </c:pt>
                      <c:pt idx="118">
                        <c:v>180.25362318840581</c:v>
                      </c:pt>
                      <c:pt idx="119">
                        <c:v>178.79428341384863</c:v>
                      </c:pt>
                      <c:pt idx="120">
                        <c:v>177.08333333333331</c:v>
                      </c:pt>
                      <c:pt idx="121">
                        <c:v>176.02657004830917</c:v>
                      </c:pt>
                      <c:pt idx="122">
                        <c:v>175.4730273752013</c:v>
                      </c:pt>
                      <c:pt idx="123">
                        <c:v>176.58011272141709</c:v>
                      </c:pt>
                      <c:pt idx="124">
                        <c:v>178.79428341384863</c:v>
                      </c:pt>
                      <c:pt idx="125">
                        <c:v>181.76328502415458</c:v>
                      </c:pt>
                      <c:pt idx="126">
                        <c:v>184.98389694041867</c:v>
                      </c:pt>
                      <c:pt idx="127">
                        <c:v>187.80193236714979</c:v>
                      </c:pt>
                      <c:pt idx="128">
                        <c:v>190.01610305958133</c:v>
                      </c:pt>
                      <c:pt idx="129">
                        <c:v>191.12318840579709</c:v>
                      </c:pt>
                      <c:pt idx="130">
                        <c:v>191.97866344605475</c:v>
                      </c:pt>
                      <c:pt idx="131">
                        <c:v>192.73349436392914</c:v>
                      </c:pt>
                      <c:pt idx="132">
                        <c:v>193.33735909822866</c:v>
                      </c:pt>
                      <c:pt idx="133">
                        <c:v>193.84057971014494</c:v>
                      </c:pt>
                      <c:pt idx="134">
                        <c:v>194.24315619967794</c:v>
                      </c:pt>
                      <c:pt idx="135">
                        <c:v>192.78381642512079</c:v>
                      </c:pt>
                      <c:pt idx="136">
                        <c:v>193.79025764895329</c:v>
                      </c:pt>
                      <c:pt idx="137">
                        <c:v>194.79669887278584</c:v>
                      </c:pt>
                      <c:pt idx="138">
                        <c:v>195.75281803542674</c:v>
                      </c:pt>
                      <c:pt idx="139">
                        <c:v>196.55797101449275</c:v>
                      </c:pt>
                      <c:pt idx="140">
                        <c:v>196.96054750402578</c:v>
                      </c:pt>
                      <c:pt idx="141">
                        <c:v>197.31280193236717</c:v>
                      </c:pt>
                      <c:pt idx="142">
                        <c:v>197.61473429951693</c:v>
                      </c:pt>
                      <c:pt idx="143">
                        <c:v>197.91666666666669</c:v>
                      </c:pt>
                      <c:pt idx="144">
                        <c:v>198.11795491143317</c:v>
                      </c:pt>
                      <c:pt idx="145">
                        <c:v>198.47020933977456</c:v>
                      </c:pt>
                      <c:pt idx="146">
                        <c:v>198.72181964573269</c:v>
                      </c:pt>
                      <c:pt idx="147">
                        <c:v>199.1243961352657</c:v>
                      </c:pt>
                      <c:pt idx="148">
                        <c:v>200.18115942028984</c:v>
                      </c:pt>
                      <c:pt idx="149">
                        <c:v>200.53341384863126</c:v>
                      </c:pt>
                      <c:pt idx="150">
                        <c:v>201.33856682769726</c:v>
                      </c:pt>
                      <c:pt idx="151">
                        <c:v>201.53985507246375</c:v>
                      </c:pt>
                      <c:pt idx="152">
                        <c:v>201.84178743961354</c:v>
                      </c:pt>
                      <c:pt idx="153">
                        <c:v>201.94243156199678</c:v>
                      </c:pt>
                      <c:pt idx="154">
                        <c:v>202.04307568438003</c:v>
                      </c:pt>
                      <c:pt idx="155">
                        <c:v>201.99275362318841</c:v>
                      </c:pt>
                      <c:pt idx="156">
                        <c:v>201.7411433172303</c:v>
                      </c:pt>
                      <c:pt idx="157">
                        <c:v>201.48953301127213</c:v>
                      </c:pt>
                      <c:pt idx="158">
                        <c:v>201.69082125603865</c:v>
                      </c:pt>
                      <c:pt idx="159">
                        <c:v>201.38888888888891</c:v>
                      </c:pt>
                      <c:pt idx="160">
                        <c:v>199.42632850241546</c:v>
                      </c:pt>
                      <c:pt idx="161">
                        <c:v>199.77858293075684</c:v>
                      </c:pt>
                      <c:pt idx="162">
                        <c:v>199.87922705314008</c:v>
                      </c:pt>
                      <c:pt idx="163">
                        <c:v>200.68438003220612</c:v>
                      </c:pt>
                      <c:pt idx="164">
                        <c:v>200.48309178743961</c:v>
                      </c:pt>
                      <c:pt idx="165">
                        <c:v>202.79790660225444</c:v>
                      </c:pt>
                      <c:pt idx="166">
                        <c:v>209.18880837359097</c:v>
                      </c:pt>
                      <c:pt idx="167">
                        <c:v>71.054750402576488</c:v>
                      </c:pt>
                      <c:pt idx="168">
                        <c:v>5.6863929146537844</c:v>
                      </c:pt>
                      <c:pt idx="169">
                        <c:v>3.6231884057971016</c:v>
                      </c:pt>
                      <c:pt idx="170">
                        <c:v>2.2141706924315621</c:v>
                      </c:pt>
                      <c:pt idx="171">
                        <c:v>1.8619162640901772</c:v>
                      </c:pt>
                      <c:pt idx="172">
                        <c:v>1.8115942028985508</c:v>
                      </c:pt>
                      <c:pt idx="173">
                        <c:v>1.7612721417069244</c:v>
                      </c:pt>
                      <c:pt idx="174">
                        <c:v>1.7612721417069244</c:v>
                      </c:pt>
                      <c:pt idx="175">
                        <c:v>1.710950080515298</c:v>
                      </c:pt>
                      <c:pt idx="176">
                        <c:v>1.710950080515298</c:v>
                      </c:pt>
                      <c:pt idx="177">
                        <c:v>1.710950080515298</c:v>
                      </c:pt>
                      <c:pt idx="178">
                        <c:v>1.8115942028985508</c:v>
                      </c:pt>
                      <c:pt idx="179">
                        <c:v>1.8115942028985508</c:v>
                      </c:pt>
                      <c:pt idx="180">
                        <c:v>0.90579710144927539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5D53-4E9F-94B1-425CDDD17E71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df_predict!$R$2</c15:sqref>
                        </c15:formulaRef>
                      </c:ext>
                    </c:extLst>
                    <c:strCache>
                      <c:ptCount val="1"/>
                      <c:pt idx="0">
                        <c:v>RH Rear Chassis_V_act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df_predict!$R$3:$R$203</c15:sqref>
                        </c15:formulaRef>
                      </c:ext>
                    </c:extLst>
                    <c:numCache>
                      <c:formatCode>General</c:formatCode>
                      <c:ptCount val="2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1.1142625607779577</c:v>
                      </c:pt>
                      <c:pt idx="22">
                        <c:v>1.012965964343598</c:v>
                      </c:pt>
                      <c:pt idx="23">
                        <c:v>1.1142625607779577</c:v>
                      </c:pt>
                      <c:pt idx="24">
                        <c:v>1.2155591572123174</c:v>
                      </c:pt>
                      <c:pt idx="25">
                        <c:v>1.2155591572123174</c:v>
                      </c:pt>
                      <c:pt idx="26">
                        <c:v>3.7986223662884928</c:v>
                      </c:pt>
                      <c:pt idx="27">
                        <c:v>11.547811993517017</c:v>
                      </c:pt>
                      <c:pt idx="28">
                        <c:v>31.351296596434359</c:v>
                      </c:pt>
                      <c:pt idx="29">
                        <c:v>46.647082658022683</c:v>
                      </c:pt>
                      <c:pt idx="30">
                        <c:v>56.01701782820097</c:v>
                      </c:pt>
                      <c:pt idx="31">
                        <c:v>62.297406807131274</c:v>
                      </c:pt>
                      <c:pt idx="32">
                        <c:v>66.805105348460287</c:v>
                      </c:pt>
                      <c:pt idx="33">
                        <c:v>68.071312803889782</c:v>
                      </c:pt>
                      <c:pt idx="34">
                        <c:v>67.716774716369514</c:v>
                      </c:pt>
                      <c:pt idx="35">
                        <c:v>65.741491085899497</c:v>
                      </c:pt>
                      <c:pt idx="36">
                        <c:v>62.702593192868719</c:v>
                      </c:pt>
                      <c:pt idx="37">
                        <c:v>70.097244732576968</c:v>
                      </c:pt>
                      <c:pt idx="38">
                        <c:v>81.189222042139392</c:v>
                      </c:pt>
                      <c:pt idx="39">
                        <c:v>82.252836304700168</c:v>
                      </c:pt>
                      <c:pt idx="40">
                        <c:v>82.80996758508914</c:v>
                      </c:pt>
                      <c:pt idx="41">
                        <c:v>85.29173419773096</c:v>
                      </c:pt>
                      <c:pt idx="42">
                        <c:v>101.75243111831441</c:v>
                      </c:pt>
                      <c:pt idx="43">
                        <c:v>109.3496758508914</c:v>
                      </c:pt>
                      <c:pt idx="44">
                        <c:v>116.9469205834684</c:v>
                      </c:pt>
                      <c:pt idx="45">
                        <c:v>124.7467585089141</c:v>
                      </c:pt>
                      <c:pt idx="46">
                        <c:v>131.73622366288492</c:v>
                      </c:pt>
                      <c:pt idx="47">
                        <c:v>137.76337115072931</c:v>
                      </c:pt>
                      <c:pt idx="48">
                        <c:v>142.42301458670988</c:v>
                      </c:pt>
                      <c:pt idx="49">
                        <c:v>145.86709886547811</c:v>
                      </c:pt>
                      <c:pt idx="50">
                        <c:v>148.29821717990274</c:v>
                      </c:pt>
                      <c:pt idx="51">
                        <c:v>149.86831442463532</c:v>
                      </c:pt>
                      <c:pt idx="52">
                        <c:v>150.77998379254456</c:v>
                      </c:pt>
                      <c:pt idx="53">
                        <c:v>150.27350081037275</c:v>
                      </c:pt>
                      <c:pt idx="54">
                        <c:v>152.75526742301457</c:v>
                      </c:pt>
                      <c:pt idx="55">
                        <c:v>162.32779578606159</c:v>
                      </c:pt>
                      <c:pt idx="56">
                        <c:v>163.7459481361426</c:v>
                      </c:pt>
                      <c:pt idx="57">
                        <c:v>165.26539708265801</c:v>
                      </c:pt>
                      <c:pt idx="58">
                        <c:v>167.74716369529983</c:v>
                      </c:pt>
                      <c:pt idx="59">
                        <c:v>168.55753646677471</c:v>
                      </c:pt>
                      <c:pt idx="60">
                        <c:v>169.51985413290112</c:v>
                      </c:pt>
                      <c:pt idx="61">
                        <c:v>169.82374392220419</c:v>
                      </c:pt>
                      <c:pt idx="62">
                        <c:v>169.26661264181521</c:v>
                      </c:pt>
                      <c:pt idx="63">
                        <c:v>169.16531604538088</c:v>
                      </c:pt>
                      <c:pt idx="64">
                        <c:v>169.31726094003238</c:v>
                      </c:pt>
                      <c:pt idx="65">
                        <c:v>169.51985413290112</c:v>
                      </c:pt>
                      <c:pt idx="66">
                        <c:v>170.27957860615882</c:v>
                      </c:pt>
                      <c:pt idx="67">
                        <c:v>171.69773095623987</c:v>
                      </c:pt>
                      <c:pt idx="68">
                        <c:v>173.31847649918961</c:v>
                      </c:pt>
                      <c:pt idx="69">
                        <c:v>179.75081037277147</c:v>
                      </c:pt>
                      <c:pt idx="70">
                        <c:v>182.13128038897892</c:v>
                      </c:pt>
                      <c:pt idx="71">
                        <c:v>184.10656401944894</c:v>
                      </c:pt>
                      <c:pt idx="72">
                        <c:v>185.82860615883305</c:v>
                      </c:pt>
                      <c:pt idx="73">
                        <c:v>187.24675850891407</c:v>
                      </c:pt>
                      <c:pt idx="74">
                        <c:v>188.10777957860614</c:v>
                      </c:pt>
                      <c:pt idx="75">
                        <c:v>188.05713128038894</c:v>
                      </c:pt>
                      <c:pt idx="76">
                        <c:v>185.01823338735818</c:v>
                      </c:pt>
                      <c:pt idx="77">
                        <c:v>179.59886547811993</c:v>
                      </c:pt>
                      <c:pt idx="78">
                        <c:v>177.31969205834685</c:v>
                      </c:pt>
                      <c:pt idx="79">
                        <c:v>174.12884927066449</c:v>
                      </c:pt>
                      <c:pt idx="80">
                        <c:v>169.87439222042138</c:v>
                      </c:pt>
                      <c:pt idx="81">
                        <c:v>164.60696920583467</c:v>
                      </c:pt>
                      <c:pt idx="82">
                        <c:v>158.37722852512155</c:v>
                      </c:pt>
                      <c:pt idx="83">
                        <c:v>151.48905996758509</c:v>
                      </c:pt>
                      <c:pt idx="84">
                        <c:v>144.14505672609397</c:v>
                      </c:pt>
                      <c:pt idx="85">
                        <c:v>168.76012965964344</c:v>
                      </c:pt>
                      <c:pt idx="86">
                        <c:v>178.43395461912479</c:v>
                      </c:pt>
                      <c:pt idx="87">
                        <c:v>178.78849270664506</c:v>
                      </c:pt>
                      <c:pt idx="88">
                        <c:v>184.81564019448945</c:v>
                      </c:pt>
                      <c:pt idx="89">
                        <c:v>189.32333873581848</c:v>
                      </c:pt>
                      <c:pt idx="90">
                        <c:v>190.89343598055103</c:v>
                      </c:pt>
                      <c:pt idx="91">
                        <c:v>192.21029173419771</c:v>
                      </c:pt>
                      <c:pt idx="92">
                        <c:v>193.17260940032412</c:v>
                      </c:pt>
                      <c:pt idx="93">
                        <c:v>194.03363047001619</c:v>
                      </c:pt>
                      <c:pt idx="94">
                        <c:v>193.67909238249592</c:v>
                      </c:pt>
                      <c:pt idx="95">
                        <c:v>197.62965964343596</c:v>
                      </c:pt>
                      <c:pt idx="96">
                        <c:v>197.32576985413289</c:v>
                      </c:pt>
                      <c:pt idx="97">
                        <c:v>196.31280388978928</c:v>
                      </c:pt>
                      <c:pt idx="98">
                        <c:v>198.38938411669369</c:v>
                      </c:pt>
                      <c:pt idx="99">
                        <c:v>201.63087520259319</c:v>
                      </c:pt>
                      <c:pt idx="100">
                        <c:v>201.27633711507292</c:v>
                      </c:pt>
                      <c:pt idx="101">
                        <c:v>201.07374392220419</c:v>
                      </c:pt>
                      <c:pt idx="102">
                        <c:v>200.71920583468392</c:v>
                      </c:pt>
                      <c:pt idx="103">
                        <c:v>200.01012965964344</c:v>
                      </c:pt>
                      <c:pt idx="104">
                        <c:v>199.3010534846029</c:v>
                      </c:pt>
                      <c:pt idx="105">
                        <c:v>198.23743922204213</c:v>
                      </c:pt>
                      <c:pt idx="106">
                        <c:v>197.52836304700162</c:v>
                      </c:pt>
                      <c:pt idx="107">
                        <c:v>197.42706645056725</c:v>
                      </c:pt>
                      <c:pt idx="108">
                        <c:v>197.52836304700162</c:v>
                      </c:pt>
                      <c:pt idx="109">
                        <c:v>198.18679092382496</c:v>
                      </c:pt>
                      <c:pt idx="110">
                        <c:v>198.89586709886544</c:v>
                      </c:pt>
                      <c:pt idx="111">
                        <c:v>199.3010534846029</c:v>
                      </c:pt>
                      <c:pt idx="112">
                        <c:v>202.13735818476499</c:v>
                      </c:pt>
                      <c:pt idx="113">
                        <c:v>205.53079416531602</c:v>
                      </c:pt>
                      <c:pt idx="114">
                        <c:v>206.3918152350081</c:v>
                      </c:pt>
                      <c:pt idx="115">
                        <c:v>207.15153970826577</c:v>
                      </c:pt>
                      <c:pt idx="116">
                        <c:v>207.70867098865477</c:v>
                      </c:pt>
                      <c:pt idx="117">
                        <c:v>207.96191247974065</c:v>
                      </c:pt>
                      <c:pt idx="118">
                        <c:v>207.70867098865477</c:v>
                      </c:pt>
                      <c:pt idx="119">
                        <c:v>207.15153970826577</c:v>
                      </c:pt>
                      <c:pt idx="120">
                        <c:v>206.18922204213936</c:v>
                      </c:pt>
                      <c:pt idx="121">
                        <c:v>204.97366288492708</c:v>
                      </c:pt>
                      <c:pt idx="122">
                        <c:v>203.15032414910857</c:v>
                      </c:pt>
                      <c:pt idx="123">
                        <c:v>208.56969205834682</c:v>
                      </c:pt>
                      <c:pt idx="124">
                        <c:v>209.48136142625609</c:v>
                      </c:pt>
                      <c:pt idx="125">
                        <c:v>209.38006482982169</c:v>
                      </c:pt>
                      <c:pt idx="126">
                        <c:v>209.02552674230145</c:v>
                      </c:pt>
                      <c:pt idx="127">
                        <c:v>208.92423014586709</c:v>
                      </c:pt>
                      <c:pt idx="128">
                        <c:v>208.56969205834682</c:v>
                      </c:pt>
                      <c:pt idx="129">
                        <c:v>208.11385737439221</c:v>
                      </c:pt>
                      <c:pt idx="130">
                        <c:v>207.60737439222041</c:v>
                      </c:pt>
                      <c:pt idx="131">
                        <c:v>206.5944084278768</c:v>
                      </c:pt>
                      <c:pt idx="132">
                        <c:v>205.63209076175039</c:v>
                      </c:pt>
                      <c:pt idx="133">
                        <c:v>204.26458670988654</c:v>
                      </c:pt>
                      <c:pt idx="134">
                        <c:v>208.62034035656399</c:v>
                      </c:pt>
                      <c:pt idx="135">
                        <c:v>211.60858995137761</c:v>
                      </c:pt>
                      <c:pt idx="136">
                        <c:v>211.86183144246351</c:v>
                      </c:pt>
                      <c:pt idx="137">
                        <c:v>212.11507293354941</c:v>
                      </c:pt>
                      <c:pt idx="138">
                        <c:v>211.91247974068068</c:v>
                      </c:pt>
                      <c:pt idx="139">
                        <c:v>212.01377633711505</c:v>
                      </c:pt>
                      <c:pt idx="140">
                        <c:v>211.50729335494324</c:v>
                      </c:pt>
                      <c:pt idx="141">
                        <c:v>210.8995137763371</c:v>
                      </c:pt>
                      <c:pt idx="142">
                        <c:v>209.93719611021069</c:v>
                      </c:pt>
                      <c:pt idx="143">
                        <c:v>208.87358184764992</c:v>
                      </c:pt>
                      <c:pt idx="144">
                        <c:v>207.35413290113451</c:v>
                      </c:pt>
                      <c:pt idx="145">
                        <c:v>214.14100486223663</c:v>
                      </c:pt>
                      <c:pt idx="146">
                        <c:v>214.14100486223663</c:v>
                      </c:pt>
                      <c:pt idx="147">
                        <c:v>213.93841166936789</c:v>
                      </c:pt>
                      <c:pt idx="148">
                        <c:v>213.78646677471636</c:v>
                      </c:pt>
                      <c:pt idx="149">
                        <c:v>213.58387358184763</c:v>
                      </c:pt>
                      <c:pt idx="150">
                        <c:v>213.27998379254456</c:v>
                      </c:pt>
                      <c:pt idx="151">
                        <c:v>212.82414910858995</c:v>
                      </c:pt>
                      <c:pt idx="152">
                        <c:v>212.41896272285248</c:v>
                      </c:pt>
                      <c:pt idx="153">
                        <c:v>211.60858995137761</c:v>
                      </c:pt>
                      <c:pt idx="154">
                        <c:v>210.54497568881683</c:v>
                      </c:pt>
                      <c:pt idx="155">
                        <c:v>209.22811993517018</c:v>
                      </c:pt>
                      <c:pt idx="156">
                        <c:v>207.45542949756887</c:v>
                      </c:pt>
                      <c:pt idx="157">
                        <c:v>204.87236628849269</c:v>
                      </c:pt>
                      <c:pt idx="158">
                        <c:v>201.42828200972446</c:v>
                      </c:pt>
                      <c:pt idx="159">
                        <c:v>195.45178282009724</c:v>
                      </c:pt>
                      <c:pt idx="160">
                        <c:v>186.9935170178282</c:v>
                      </c:pt>
                      <c:pt idx="161">
                        <c:v>179.59886547811993</c:v>
                      </c:pt>
                      <c:pt idx="162">
                        <c:v>176.30672609400324</c:v>
                      </c:pt>
                      <c:pt idx="163">
                        <c:v>180.96636952998378</c:v>
                      </c:pt>
                      <c:pt idx="164">
                        <c:v>184.25850891410047</c:v>
                      </c:pt>
                      <c:pt idx="165">
                        <c:v>188.31037277147487</c:v>
                      </c:pt>
                      <c:pt idx="166">
                        <c:v>192.91936790923825</c:v>
                      </c:pt>
                      <c:pt idx="167">
                        <c:v>197.27512155591569</c:v>
                      </c:pt>
                      <c:pt idx="168">
                        <c:v>201.63087520259319</c:v>
                      </c:pt>
                      <c:pt idx="169">
                        <c:v>205.53079416531602</c:v>
                      </c:pt>
                      <c:pt idx="170">
                        <c:v>206.94894651539707</c:v>
                      </c:pt>
                      <c:pt idx="171">
                        <c:v>208.41774716369528</c:v>
                      </c:pt>
                      <c:pt idx="172">
                        <c:v>211.10210696920581</c:v>
                      </c:pt>
                      <c:pt idx="173">
                        <c:v>214.24230145867097</c:v>
                      </c:pt>
                      <c:pt idx="174">
                        <c:v>218.29416531604537</c:v>
                      </c:pt>
                      <c:pt idx="175">
                        <c:v>221.13047001620743</c:v>
                      </c:pt>
                      <c:pt idx="176">
                        <c:v>226.8030794165316</c:v>
                      </c:pt>
                      <c:pt idx="177">
                        <c:v>126.62074554294975</c:v>
                      </c:pt>
                      <c:pt idx="178">
                        <c:v>10.332252836304699</c:v>
                      </c:pt>
                      <c:pt idx="179">
                        <c:v>1.6207455429497566</c:v>
                      </c:pt>
                      <c:pt idx="180">
                        <c:v>0.75972447325769843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5D53-4E9F-94B1-425CDDD17E71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df_predict!$S$2</c15:sqref>
                        </c15:formulaRef>
                      </c:ext>
                    </c:extLst>
                    <c:strCache>
                      <c:ptCount val="1"/>
                      <c:pt idx="0">
                        <c:v>Total Effective Volts_act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df_predict!$S$3:$S$203</c15:sqref>
                        </c15:formulaRef>
                      </c:ext>
                    </c:extLst>
                    <c:numCache>
                      <c:formatCode>General</c:formatCode>
                      <c:ptCount val="2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7.064706542140021</c:v>
                      </c:pt>
                      <c:pt idx="22">
                        <c:v>6.9631655989702441</c:v>
                      </c:pt>
                      <c:pt idx="23">
                        <c:v>8.4271037664397781</c:v>
                      </c:pt>
                      <c:pt idx="24">
                        <c:v>10.244923526150844</c:v>
                      </c:pt>
                      <c:pt idx="25">
                        <c:v>11.50639141826381</c:v>
                      </c:pt>
                      <c:pt idx="26">
                        <c:v>14.190098749723239</c:v>
                      </c:pt>
                      <c:pt idx="27">
                        <c:v>21.939206752574414</c:v>
                      </c:pt>
                      <c:pt idx="28">
                        <c:v>41.591135292849295</c:v>
                      </c:pt>
                      <c:pt idx="29">
                        <c:v>56.534077047028646</c:v>
                      </c:pt>
                      <c:pt idx="30">
                        <c:v>65.802920425860393</c:v>
                      </c:pt>
                      <c:pt idx="31">
                        <c:v>72.285492987483778</c:v>
                      </c:pt>
                      <c:pt idx="32">
                        <c:v>77.19617413640492</c:v>
                      </c:pt>
                      <c:pt idx="33">
                        <c:v>78.664239203414738</c:v>
                      </c:pt>
                      <c:pt idx="34">
                        <c:v>78.511334892993148</c:v>
                      </c:pt>
                      <c:pt idx="35">
                        <c:v>76.637143053869664</c:v>
                      </c:pt>
                      <c:pt idx="36">
                        <c:v>73.951516361759062</c:v>
                      </c:pt>
                      <c:pt idx="37">
                        <c:v>82.153578260172551</c:v>
                      </c:pt>
                      <c:pt idx="38">
                        <c:v>94.355507735876969</c:v>
                      </c:pt>
                      <c:pt idx="39">
                        <c:v>96.276467335098275</c:v>
                      </c:pt>
                      <c:pt idx="40">
                        <c:v>98.398484354942454</c:v>
                      </c:pt>
                      <c:pt idx="41">
                        <c:v>105.93117407756911</c:v>
                      </c:pt>
                      <c:pt idx="42">
                        <c:v>132.5955223270162</c:v>
                      </c:pt>
                      <c:pt idx="43">
                        <c:v>149.17838773645195</c:v>
                      </c:pt>
                      <c:pt idx="44">
                        <c:v>168.17627944128998</c:v>
                      </c:pt>
                      <c:pt idx="45">
                        <c:v>199.62101316453061</c:v>
                      </c:pt>
                      <c:pt idx="46">
                        <c:v>233.53355874556303</c:v>
                      </c:pt>
                      <c:pt idx="47">
                        <c:v>263.30981635607782</c:v>
                      </c:pt>
                      <c:pt idx="48">
                        <c:v>291.56754318750529</c:v>
                      </c:pt>
                      <c:pt idx="49">
                        <c:v>319.86834899283781</c:v>
                      </c:pt>
                      <c:pt idx="50">
                        <c:v>350.02815882266248</c:v>
                      </c:pt>
                      <c:pt idx="51">
                        <c:v>382.24840376814893</c:v>
                      </c:pt>
                      <c:pt idx="52">
                        <c:v>416.12832280958247</c:v>
                      </c:pt>
                      <c:pt idx="53">
                        <c:v>449.29569183796275</c:v>
                      </c:pt>
                      <c:pt idx="54">
                        <c:v>479.85800751996544</c:v>
                      </c:pt>
                      <c:pt idx="55">
                        <c:v>509.39896263788984</c:v>
                      </c:pt>
                      <c:pt idx="56">
                        <c:v>528.01460682345021</c:v>
                      </c:pt>
                      <c:pt idx="57">
                        <c:v>543.1044265952678</c:v>
                      </c:pt>
                      <c:pt idx="58">
                        <c:v>556.38187091807106</c:v>
                      </c:pt>
                      <c:pt idx="59">
                        <c:v>568.79374567870059</c:v>
                      </c:pt>
                      <c:pt idx="60">
                        <c:v>584.07945110647404</c:v>
                      </c:pt>
                      <c:pt idx="61">
                        <c:v>601.32831420099501</c:v>
                      </c:pt>
                      <c:pt idx="62">
                        <c:v>554.54435267257713</c:v>
                      </c:pt>
                      <c:pt idx="63">
                        <c:v>559.28563674414579</c:v>
                      </c:pt>
                      <c:pt idx="64">
                        <c:v>590.99847464927166</c:v>
                      </c:pt>
                      <c:pt idx="65">
                        <c:v>618.57732058211332</c:v>
                      </c:pt>
                      <c:pt idx="66">
                        <c:v>642.47713735852915</c:v>
                      </c:pt>
                      <c:pt idx="67">
                        <c:v>663.65782661317735</c:v>
                      </c:pt>
                      <c:pt idx="68">
                        <c:v>682.52008718728359</c:v>
                      </c:pt>
                      <c:pt idx="69">
                        <c:v>705.99382977065761</c:v>
                      </c:pt>
                      <c:pt idx="70">
                        <c:v>722.79322941546957</c:v>
                      </c:pt>
                      <c:pt idx="71">
                        <c:v>736.91913055684074</c:v>
                      </c:pt>
                      <c:pt idx="72">
                        <c:v>749.02676076449734</c:v>
                      </c:pt>
                      <c:pt idx="73">
                        <c:v>760.17412018335222</c:v>
                      </c:pt>
                      <c:pt idx="74">
                        <c:v>770.00797350329105</c:v>
                      </c:pt>
                      <c:pt idx="75">
                        <c:v>771.5638108025463</c:v>
                      </c:pt>
                      <c:pt idx="76">
                        <c:v>760.71254930903979</c:v>
                      </c:pt>
                      <c:pt idx="77">
                        <c:v>755.24953260103518</c:v>
                      </c:pt>
                      <c:pt idx="78">
                        <c:v>756.30211304382647</c:v>
                      </c:pt>
                      <c:pt idx="79">
                        <c:v>760.62692918373659</c:v>
                      </c:pt>
                      <c:pt idx="80">
                        <c:v>768.3721762802993</c:v>
                      </c:pt>
                      <c:pt idx="81">
                        <c:v>773.74257018353819</c:v>
                      </c:pt>
                      <c:pt idx="82">
                        <c:v>776.53678199185083</c:v>
                      </c:pt>
                      <c:pt idx="83">
                        <c:v>777.10916481480194</c:v>
                      </c:pt>
                      <c:pt idx="84">
                        <c:v>776.52061241773845</c:v>
                      </c:pt>
                      <c:pt idx="85">
                        <c:v>812.2334786632108</c:v>
                      </c:pt>
                      <c:pt idx="86">
                        <c:v>831.33698034252507</c:v>
                      </c:pt>
                      <c:pt idx="87">
                        <c:v>839.05182688959758</c:v>
                      </c:pt>
                      <c:pt idx="88">
                        <c:v>853.04506020819565</c:v>
                      </c:pt>
                      <c:pt idx="89">
                        <c:v>863.90500177620606</c:v>
                      </c:pt>
                      <c:pt idx="90">
                        <c:v>870.4158251977849</c:v>
                      </c:pt>
                      <c:pt idx="91">
                        <c:v>868.9613158607815</c:v>
                      </c:pt>
                      <c:pt idx="92">
                        <c:v>869.72204336422146</c:v>
                      </c:pt>
                      <c:pt idx="93">
                        <c:v>875.1688293335061</c:v>
                      </c:pt>
                      <c:pt idx="94">
                        <c:v>872.54634543606687</c:v>
                      </c:pt>
                      <c:pt idx="95">
                        <c:v>890.16277168190015</c:v>
                      </c:pt>
                      <c:pt idx="96">
                        <c:v>890.71642901437383</c:v>
                      </c:pt>
                      <c:pt idx="97">
                        <c:v>887.99115234555279</c:v>
                      </c:pt>
                      <c:pt idx="98">
                        <c:v>888.00441047516415</c:v>
                      </c:pt>
                      <c:pt idx="99">
                        <c:v>890.84678725561071</c:v>
                      </c:pt>
                      <c:pt idx="100">
                        <c:v>891.10122270983061</c:v>
                      </c:pt>
                      <c:pt idx="101">
                        <c:v>894.02811758637858</c:v>
                      </c:pt>
                      <c:pt idx="102">
                        <c:v>899.12223257762207</c:v>
                      </c:pt>
                      <c:pt idx="103">
                        <c:v>905.42408925220832</c:v>
                      </c:pt>
                      <c:pt idx="104">
                        <c:v>912.53176866867591</c:v>
                      </c:pt>
                      <c:pt idx="105">
                        <c:v>870.48742326143463</c:v>
                      </c:pt>
                      <c:pt idx="106">
                        <c:v>866.9070978795437</c:v>
                      </c:pt>
                      <c:pt idx="107">
                        <c:v>886.01264259826689</c:v>
                      </c:pt>
                      <c:pt idx="108">
                        <c:v>899.97645795459971</c:v>
                      </c:pt>
                      <c:pt idx="109">
                        <c:v>912.63199329539339</c:v>
                      </c:pt>
                      <c:pt idx="110">
                        <c:v>922.51485717565447</c:v>
                      </c:pt>
                      <c:pt idx="111">
                        <c:v>930.12796029714605</c:v>
                      </c:pt>
                      <c:pt idx="112">
                        <c:v>939.56795259304727</c:v>
                      </c:pt>
                      <c:pt idx="113">
                        <c:v>947.90203185215375</c:v>
                      </c:pt>
                      <c:pt idx="114">
                        <c:v>951.13204759653536</c:v>
                      </c:pt>
                      <c:pt idx="115">
                        <c:v>954.05884897181249</c:v>
                      </c:pt>
                      <c:pt idx="116">
                        <c:v>955.27026606802247</c:v>
                      </c:pt>
                      <c:pt idx="117">
                        <c:v>955.67394307367044</c:v>
                      </c:pt>
                      <c:pt idx="118">
                        <c:v>953.5056581776555</c:v>
                      </c:pt>
                      <c:pt idx="119">
                        <c:v>949.92495743489394</c:v>
                      </c:pt>
                      <c:pt idx="120">
                        <c:v>945.94035193796276</c:v>
                      </c:pt>
                      <c:pt idx="121">
                        <c:v>943.11455263023322</c:v>
                      </c:pt>
                      <c:pt idx="122">
                        <c:v>938.622241728218</c:v>
                      </c:pt>
                      <c:pt idx="123">
                        <c:v>946.26420585116568</c:v>
                      </c:pt>
                      <c:pt idx="124">
                        <c:v>953.22826821798628</c:v>
                      </c:pt>
                      <c:pt idx="125">
                        <c:v>960.13637806823738</c:v>
                      </c:pt>
                      <c:pt idx="126">
                        <c:v>967.3455607367589</c:v>
                      </c:pt>
                      <c:pt idx="127">
                        <c:v>973.34459864550672</c:v>
                      </c:pt>
                      <c:pt idx="128">
                        <c:v>978.88853591447673</c:v>
                      </c:pt>
                      <c:pt idx="129">
                        <c:v>982.51628755820263</c:v>
                      </c:pt>
                      <c:pt idx="130">
                        <c:v>986.24484440508502</c:v>
                      </c:pt>
                      <c:pt idx="131">
                        <c:v>989.31499521153285</c:v>
                      </c:pt>
                      <c:pt idx="132">
                        <c:v>991.9316588051355</c:v>
                      </c:pt>
                      <c:pt idx="133">
                        <c:v>993.94164470920487</c:v>
                      </c:pt>
                      <c:pt idx="134">
                        <c:v>1002.1300863194799</c:v>
                      </c:pt>
                      <c:pt idx="135">
                        <c:v>993.82691690370166</c:v>
                      </c:pt>
                      <c:pt idx="136">
                        <c:v>1000.4835983083334</c:v>
                      </c:pt>
                      <c:pt idx="137">
                        <c:v>1006.2827925908383</c:v>
                      </c:pt>
                      <c:pt idx="138">
                        <c:v>1010.3150356415977</c:v>
                      </c:pt>
                      <c:pt idx="139">
                        <c:v>1013.5925763493781</c:v>
                      </c:pt>
                      <c:pt idx="140">
                        <c:v>1014.901509099452</c:v>
                      </c:pt>
                      <c:pt idx="141">
                        <c:v>1015.7561183989067</c:v>
                      </c:pt>
                      <c:pt idx="142">
                        <c:v>1015.9540343602441</c:v>
                      </c:pt>
                      <c:pt idx="143">
                        <c:v>1016.0002708150301</c:v>
                      </c:pt>
                      <c:pt idx="144">
                        <c:v>1015.3891815452639</c:v>
                      </c:pt>
                      <c:pt idx="145">
                        <c:v>1024.0437869367547</c:v>
                      </c:pt>
                      <c:pt idx="146">
                        <c:v>1025.1035602028437</c:v>
                      </c:pt>
                      <c:pt idx="147">
                        <c:v>1026.2628544003946</c:v>
                      </c:pt>
                      <c:pt idx="148">
                        <c:v>1028.4301771781179</c:v>
                      </c:pt>
                      <c:pt idx="149">
                        <c:v>1025.505665442282</c:v>
                      </c:pt>
                      <c:pt idx="150">
                        <c:v>1028.7812462940149</c:v>
                      </c:pt>
                      <c:pt idx="151">
                        <c:v>1029.7877384249632</c:v>
                      </c:pt>
                      <c:pt idx="152">
                        <c:v>1031.1472992269132</c:v>
                      </c:pt>
                      <c:pt idx="153">
                        <c:v>1031.0931998251699</c:v>
                      </c:pt>
                      <c:pt idx="154">
                        <c:v>1031.2399570656182</c:v>
                      </c:pt>
                      <c:pt idx="155">
                        <c:v>1030.5280014290349</c:v>
                      </c:pt>
                      <c:pt idx="156">
                        <c:v>1028.9066012440528</c:v>
                      </c:pt>
                      <c:pt idx="157">
                        <c:v>1026.273378271505</c:v>
                      </c:pt>
                      <c:pt idx="158">
                        <c:v>1023.3839142873487</c:v>
                      </c:pt>
                      <c:pt idx="159">
                        <c:v>1013.9278561249398</c:v>
                      </c:pt>
                      <c:pt idx="160">
                        <c:v>987.97345306034413</c:v>
                      </c:pt>
                      <c:pt idx="161">
                        <c:v>983.44922301508677</c:v>
                      </c:pt>
                      <c:pt idx="162">
                        <c:v>980.25797210008875</c:v>
                      </c:pt>
                      <c:pt idx="163">
                        <c:v>982.25514630513157</c:v>
                      </c:pt>
                      <c:pt idx="164">
                        <c:v>833.04351192378113</c:v>
                      </c:pt>
                      <c:pt idx="165">
                        <c:v>798.21187685040604</c:v>
                      </c:pt>
                      <c:pt idx="166">
                        <c:v>821.33649574808578</c:v>
                      </c:pt>
                      <c:pt idx="167">
                        <c:v>617.31804444974591</c:v>
                      </c:pt>
                      <c:pt idx="168">
                        <c:v>436.51142141052577</c:v>
                      </c:pt>
                      <c:pt idx="169">
                        <c:v>239.0096485202032</c:v>
                      </c:pt>
                      <c:pt idx="170">
                        <c:v>216.63314693038859</c:v>
                      </c:pt>
                      <c:pt idx="171">
                        <c:v>216.13361052402578</c:v>
                      </c:pt>
                      <c:pt idx="172">
                        <c:v>218.56587228114171</c:v>
                      </c:pt>
                      <c:pt idx="173">
                        <c:v>221.65574470941525</c:v>
                      </c:pt>
                      <c:pt idx="174">
                        <c:v>225.50591420396401</c:v>
                      </c:pt>
                      <c:pt idx="175">
                        <c:v>228.24118796170478</c:v>
                      </c:pt>
                      <c:pt idx="176">
                        <c:v>233.86341445191209</c:v>
                      </c:pt>
                      <c:pt idx="177">
                        <c:v>133.68108057833024</c:v>
                      </c:pt>
                      <c:pt idx="178">
                        <c:v>17.795855425882529</c:v>
                      </c:pt>
                      <c:pt idx="179">
                        <c:v>9.0842667713485508</c:v>
                      </c:pt>
                      <c:pt idx="180">
                        <c:v>4.4915257680466123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5D53-4E9F-94B1-425CDDD17E71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df_predict!$T$2</c15:sqref>
                        </c15:formulaRef>
                      </c:ext>
                    </c:extLst>
                    <c:strCache>
                      <c:ptCount val="1"/>
                      <c:pt idx="0">
                        <c:v>RH Front Chassis_V_pred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df_predict!$T$3:$T$203</c15:sqref>
                        </c15:formulaRef>
                      </c:ext>
                    </c:extLst>
                    <c:numCache>
                      <c:formatCode>General</c:formatCode>
                      <c:ptCount val="2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4.7978731791533331</c:v>
                      </c:pt>
                      <c:pt idx="22">
                        <c:v>4.7289134049696164</c:v>
                      </c:pt>
                      <c:pt idx="23">
                        <c:v>5.7231216750152294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0.20900953538342909</c:v>
                      </c:pt>
                      <c:pt idx="36">
                        <c:v>0.4729964380233761</c:v>
                      </c:pt>
                      <c:pt idx="37">
                        <c:v>0.92285205874021503</c:v>
                      </c:pt>
                      <c:pt idx="38">
                        <c:v>2.7987163691347532</c:v>
                      </c:pt>
                      <c:pt idx="39">
                        <c:v>4.2794998093866505</c:v>
                      </c:pt>
                      <c:pt idx="40">
                        <c:v>4.8311604359472859</c:v>
                      </c:pt>
                      <c:pt idx="41">
                        <c:v>5.7272927110884293</c:v>
                      </c:pt>
                      <c:pt idx="42">
                        <c:v>8.6064066546421873</c:v>
                      </c:pt>
                      <c:pt idx="43">
                        <c:v>12.202885572753084</c:v>
                      </c:pt>
                      <c:pt idx="44">
                        <c:v>15.020374036812893</c:v>
                      </c:pt>
                      <c:pt idx="45">
                        <c:v>19.719208503904134</c:v>
                      </c:pt>
                      <c:pt idx="46">
                        <c:v>25.105691178503125</c:v>
                      </c:pt>
                      <c:pt idx="47">
                        <c:v>30.711902152121358</c:v>
                      </c:pt>
                      <c:pt idx="48">
                        <c:v>36.678861946181065</c:v>
                      </c:pt>
                      <c:pt idx="49">
                        <c:v>43.177157062898189</c:v>
                      </c:pt>
                      <c:pt idx="50">
                        <c:v>50.754070091037505</c:v>
                      </c:pt>
                      <c:pt idx="51">
                        <c:v>58.806117283850604</c:v>
                      </c:pt>
                      <c:pt idx="52">
                        <c:v>67.700274723197538</c:v>
                      </c:pt>
                      <c:pt idx="53">
                        <c:v>76.890402587374908</c:v>
                      </c:pt>
                      <c:pt idx="54">
                        <c:v>86.169320975768215</c:v>
                      </c:pt>
                      <c:pt idx="55">
                        <c:v>94.935085723828806</c:v>
                      </c:pt>
                      <c:pt idx="56">
                        <c:v>101.75437754331217</c:v>
                      </c:pt>
                      <c:pt idx="57">
                        <c:v>103.93007537337317</c:v>
                      </c:pt>
                      <c:pt idx="58">
                        <c:v>106.14511867633257</c:v>
                      </c:pt>
                      <c:pt idx="59">
                        <c:v>109.68836243164392</c:v>
                      </c:pt>
                      <c:pt idx="60">
                        <c:v>114.24725338874629</c:v>
                      </c:pt>
                      <c:pt idx="61">
                        <c:v>119.46405501280519</c:v>
                      </c:pt>
                      <c:pt idx="62">
                        <c:v>109.77101166882996</c:v>
                      </c:pt>
                      <c:pt idx="63">
                        <c:v>102.42116815359033</c:v>
                      </c:pt>
                      <c:pt idx="64">
                        <c:v>112.10647962094298</c:v>
                      </c:pt>
                      <c:pt idx="65">
                        <c:v>120.59971589944111</c:v>
                      </c:pt>
                      <c:pt idx="66">
                        <c:v>128.42548203320891</c:v>
                      </c:pt>
                      <c:pt idx="67">
                        <c:v>134.34042858424181</c:v>
                      </c:pt>
                      <c:pt idx="68">
                        <c:v>139.84318662559389</c:v>
                      </c:pt>
                      <c:pt idx="69">
                        <c:v>145.4187471982128</c:v>
                      </c:pt>
                      <c:pt idx="70">
                        <c:v>151.74183982184994</c:v>
                      </c:pt>
                      <c:pt idx="71">
                        <c:v>155.1882905920981</c:v>
                      </c:pt>
                      <c:pt idx="72">
                        <c:v>157.71754555912881</c:v>
                      </c:pt>
                      <c:pt idx="73">
                        <c:v>160.72199292690499</c:v>
                      </c:pt>
                      <c:pt idx="74">
                        <c:v>163.4260261475994</c:v>
                      </c:pt>
                      <c:pt idx="75">
                        <c:v>165.95820776176774</c:v>
                      </c:pt>
                      <c:pt idx="76">
                        <c:v>165.75904487438123</c:v>
                      </c:pt>
                      <c:pt idx="77">
                        <c:v>165.28257264384985</c:v>
                      </c:pt>
                      <c:pt idx="78">
                        <c:v>165.96094942796972</c:v>
                      </c:pt>
                      <c:pt idx="79">
                        <c:v>166.45333272444643</c:v>
                      </c:pt>
                      <c:pt idx="80">
                        <c:v>168.74012884804466</c:v>
                      </c:pt>
                      <c:pt idx="81">
                        <c:v>170.05263422800121</c:v>
                      </c:pt>
                      <c:pt idx="82">
                        <c:v>170.97475302047684</c:v>
                      </c:pt>
                      <c:pt idx="83">
                        <c:v>170.77859458698924</c:v>
                      </c:pt>
                      <c:pt idx="84">
                        <c:v>170.70179823108924</c:v>
                      </c:pt>
                      <c:pt idx="85">
                        <c:v>178.01345782123423</c:v>
                      </c:pt>
                      <c:pt idx="86">
                        <c:v>187.67510603381081</c:v>
                      </c:pt>
                      <c:pt idx="87">
                        <c:v>189.31288037210552</c:v>
                      </c:pt>
                      <c:pt idx="88">
                        <c:v>193.18675877536106</c:v>
                      </c:pt>
                      <c:pt idx="89">
                        <c:v>196.32076958015628</c:v>
                      </c:pt>
                      <c:pt idx="90">
                        <c:v>197.56936573634053</c:v>
                      </c:pt>
                      <c:pt idx="91">
                        <c:v>196.97828213060936</c:v>
                      </c:pt>
                      <c:pt idx="92">
                        <c:v>195.50970218773156</c:v>
                      </c:pt>
                      <c:pt idx="93">
                        <c:v>197.18999735629868</c:v>
                      </c:pt>
                      <c:pt idx="94">
                        <c:v>196.82072610479261</c:v>
                      </c:pt>
                      <c:pt idx="95">
                        <c:v>200.97360729717522</c:v>
                      </c:pt>
                      <c:pt idx="96">
                        <c:v>201.41376067060227</c:v>
                      </c:pt>
                      <c:pt idx="97">
                        <c:v>200.88226021497653</c:v>
                      </c:pt>
                      <c:pt idx="98">
                        <c:v>200.92363921646492</c:v>
                      </c:pt>
                      <c:pt idx="99">
                        <c:v>202.27333859102376</c:v>
                      </c:pt>
                      <c:pt idx="100">
                        <c:v>202.63514966643083</c:v>
                      </c:pt>
                      <c:pt idx="101">
                        <c:v>203.7441268593177</c:v>
                      </c:pt>
                      <c:pt idx="102">
                        <c:v>204.9315563231437</c:v>
                      </c:pt>
                      <c:pt idx="103">
                        <c:v>206.15754919935276</c:v>
                      </c:pt>
                      <c:pt idx="104">
                        <c:v>207.7013534140726</c:v>
                      </c:pt>
                      <c:pt idx="105">
                        <c:v>198.19208341627075</c:v>
                      </c:pt>
                      <c:pt idx="106">
                        <c:v>193.04390594333353</c:v>
                      </c:pt>
                      <c:pt idx="107">
                        <c:v>197.6123367345489</c:v>
                      </c:pt>
                      <c:pt idx="108">
                        <c:v>201.03411362174265</c:v>
                      </c:pt>
                      <c:pt idx="109">
                        <c:v>203.84615790815121</c:v>
                      </c:pt>
                      <c:pt idx="110">
                        <c:v>206.32669704653711</c:v>
                      </c:pt>
                      <c:pt idx="111">
                        <c:v>207.6059831490879</c:v>
                      </c:pt>
                      <c:pt idx="112">
                        <c:v>209.40651667793978</c:v>
                      </c:pt>
                      <c:pt idx="113">
                        <c:v>211.44588952286495</c:v>
                      </c:pt>
                      <c:pt idx="114">
                        <c:v>211.40022249156115</c:v>
                      </c:pt>
                      <c:pt idx="115">
                        <c:v>211.41454630204527</c:v>
                      </c:pt>
                      <c:pt idx="116">
                        <c:v>210.99484148023211</c:v>
                      </c:pt>
                      <c:pt idx="117">
                        <c:v>210.15857827211937</c:v>
                      </c:pt>
                      <c:pt idx="118">
                        <c:v>209.26866839525033</c:v>
                      </c:pt>
                      <c:pt idx="119">
                        <c:v>207.64577151688883</c:v>
                      </c:pt>
                      <c:pt idx="120">
                        <c:v>205.69859086274732</c:v>
                      </c:pt>
                      <c:pt idx="121">
                        <c:v>204.3441230662265</c:v>
                      </c:pt>
                      <c:pt idx="122">
                        <c:v>202.58815475954228</c:v>
                      </c:pt>
                      <c:pt idx="123">
                        <c:v>202.79898967240376</c:v>
                      </c:pt>
                      <c:pt idx="124">
                        <c:v>204.65902914479869</c:v>
                      </c:pt>
                      <c:pt idx="125">
                        <c:v>206.11658247504818</c:v>
                      </c:pt>
                      <c:pt idx="126">
                        <c:v>206.68420879430943</c:v>
                      </c:pt>
                      <c:pt idx="127">
                        <c:v>206.44361349272802</c:v>
                      </c:pt>
                      <c:pt idx="128">
                        <c:v>207.27887629090739</c:v>
                      </c:pt>
                      <c:pt idx="129">
                        <c:v>206.90578680888549</c:v>
                      </c:pt>
                      <c:pt idx="130">
                        <c:v>207.03656871046167</c:v>
                      </c:pt>
                      <c:pt idx="131">
                        <c:v>205.88074953201166</c:v>
                      </c:pt>
                      <c:pt idx="132">
                        <c:v>204.55656353473171</c:v>
                      </c:pt>
                      <c:pt idx="133">
                        <c:v>203.32028763920422</c:v>
                      </c:pt>
                      <c:pt idx="134">
                        <c:v>203.86426047700425</c:v>
                      </c:pt>
                      <c:pt idx="135">
                        <c:v>202.2463835644655</c:v>
                      </c:pt>
                      <c:pt idx="136">
                        <c:v>198.9587506194041</c:v>
                      </c:pt>
                      <c:pt idx="137">
                        <c:v>198.82676934178374</c:v>
                      </c:pt>
                      <c:pt idx="138">
                        <c:v>197.64108840815976</c:v>
                      </c:pt>
                      <c:pt idx="139">
                        <c:v>196.90228890752789</c:v>
                      </c:pt>
                      <c:pt idx="140">
                        <c:v>194.35669833657784</c:v>
                      </c:pt>
                      <c:pt idx="141">
                        <c:v>193.04311258805649</c:v>
                      </c:pt>
                      <c:pt idx="142">
                        <c:v>190.11828455801177</c:v>
                      </c:pt>
                      <c:pt idx="143">
                        <c:v>188.18609576436705</c:v>
                      </c:pt>
                      <c:pt idx="144">
                        <c:v>185.70262960886367</c:v>
                      </c:pt>
                      <c:pt idx="145">
                        <c:v>186.00851297591851</c:v>
                      </c:pt>
                      <c:pt idx="146">
                        <c:v>184.09019293854783</c:v>
                      </c:pt>
                      <c:pt idx="147">
                        <c:v>182.55063872752709</c:v>
                      </c:pt>
                      <c:pt idx="148">
                        <c:v>179.85644292595074</c:v>
                      </c:pt>
                      <c:pt idx="149">
                        <c:v>177.07094541175067</c:v>
                      </c:pt>
                      <c:pt idx="150">
                        <c:v>175.75622020975459</c:v>
                      </c:pt>
                      <c:pt idx="151">
                        <c:v>172.60866622377176</c:v>
                      </c:pt>
                      <c:pt idx="152">
                        <c:v>170.385344451008</c:v>
                      </c:pt>
                      <c:pt idx="153">
                        <c:v>166.88562289735029</c:v>
                      </c:pt>
                      <c:pt idx="154">
                        <c:v>164.8481337497154</c:v>
                      </c:pt>
                      <c:pt idx="155">
                        <c:v>162.11912722821182</c:v>
                      </c:pt>
                      <c:pt idx="156">
                        <c:v>158.13089700615956</c:v>
                      </c:pt>
                      <c:pt idx="157">
                        <c:v>155.00419630922971</c:v>
                      </c:pt>
                      <c:pt idx="158">
                        <c:v>149.55162878164884</c:v>
                      </c:pt>
                      <c:pt idx="159">
                        <c:v>144.77946199347832</c:v>
                      </c:pt>
                      <c:pt idx="160">
                        <c:v>130.15068806996851</c:v>
                      </c:pt>
                      <c:pt idx="161">
                        <c:v>123.62350684996831</c:v>
                      </c:pt>
                      <c:pt idx="162">
                        <c:v>117.73780953993891</c:v>
                      </c:pt>
                      <c:pt idx="163">
                        <c:v>114.26088696327056</c:v>
                      </c:pt>
                      <c:pt idx="164">
                        <c:v>91.971712682330065</c:v>
                      </c:pt>
                      <c:pt idx="165">
                        <c:v>77.998975587826763</c:v>
                      </c:pt>
                      <c:pt idx="166">
                        <c:v>67.037639467548658</c:v>
                      </c:pt>
                      <c:pt idx="167">
                        <c:v>41.074646318969364</c:v>
                      </c:pt>
                      <c:pt idx="168">
                        <c:v>23.532040886986941</c:v>
                      </c:pt>
                      <c:pt idx="169">
                        <c:v>9.8575223387391198</c:v>
                      </c:pt>
                      <c:pt idx="170">
                        <c:v>5.3726816930822388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5D53-4E9F-94B1-425CDDD17E71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df_predict!$U$2</c15:sqref>
                        </c15:formulaRef>
                      </c:ext>
                    </c:extLst>
                    <c:strCache>
                      <c:ptCount val="1"/>
                      <c:pt idx="0">
                        <c:v>Roof Front Edge_V_pred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df_predict!$U$3:$U$203</c15:sqref>
                        </c15:formulaRef>
                      </c:ext>
                    </c:extLst>
                    <c:numCache>
                      <c:formatCode>General</c:formatCode>
                      <c:ptCount val="2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0.85581966417928235</c:v>
                      </c:pt>
                      <c:pt idx="25">
                        <c:v>1.1527955330100694</c:v>
                      </c:pt>
                      <c:pt idx="26">
                        <c:v>1.5599435289574368</c:v>
                      </c:pt>
                      <c:pt idx="27">
                        <c:v>2.4479197964120267</c:v>
                      </c:pt>
                      <c:pt idx="28">
                        <c:v>4.709837792677888</c:v>
                      </c:pt>
                      <c:pt idx="29">
                        <c:v>6.4725464649389135</c:v>
                      </c:pt>
                      <c:pt idx="30">
                        <c:v>7.6022133265974423</c:v>
                      </c:pt>
                      <c:pt idx="31">
                        <c:v>8.5210466513678238</c:v>
                      </c:pt>
                      <c:pt idx="32">
                        <c:v>9.301310305746938</c:v>
                      </c:pt>
                      <c:pt idx="33">
                        <c:v>9.6002384146509296</c:v>
                      </c:pt>
                      <c:pt idx="34">
                        <c:v>9.6527222803605355</c:v>
                      </c:pt>
                      <c:pt idx="35">
                        <c:v>9.4660521658012353</c:v>
                      </c:pt>
                      <c:pt idx="36">
                        <c:v>9.1676830888980163</c:v>
                      </c:pt>
                      <c:pt idx="37">
                        <c:v>10.280210905454673</c:v>
                      </c:pt>
                      <c:pt idx="38">
                        <c:v>12.605579280483269</c:v>
                      </c:pt>
                      <c:pt idx="39">
                        <c:v>13.426877842198667</c:v>
                      </c:pt>
                      <c:pt idx="40">
                        <c:v>13.818502837459642</c:v>
                      </c:pt>
                      <c:pt idx="41">
                        <c:v>14.998464423667292</c:v>
                      </c:pt>
                      <c:pt idx="42">
                        <c:v>19.301869857057621</c:v>
                      </c:pt>
                      <c:pt idx="43">
                        <c:v>22.709458771932354</c:v>
                      </c:pt>
                      <c:pt idx="44">
                        <c:v>25.992601355942579</c:v>
                      </c:pt>
                      <c:pt idx="45">
                        <c:v>31.4959484885043</c:v>
                      </c:pt>
                      <c:pt idx="46">
                        <c:v>37.523736466638965</c:v>
                      </c:pt>
                      <c:pt idx="47">
                        <c:v>43.124205026135201</c:v>
                      </c:pt>
                      <c:pt idx="48">
                        <c:v>48.663482500001614</c:v>
                      </c:pt>
                      <c:pt idx="49">
                        <c:v>54.395135710123803</c:v>
                      </c:pt>
                      <c:pt idx="50">
                        <c:v>60.759301716750699</c:v>
                      </c:pt>
                      <c:pt idx="51">
                        <c:v>67.511675627797203</c:v>
                      </c:pt>
                      <c:pt idx="52">
                        <c:v>74.767826757214664</c:v>
                      </c:pt>
                      <c:pt idx="53">
                        <c:v>82.033104780486582</c:v>
                      </c:pt>
                      <c:pt idx="54">
                        <c:v>89.018717771490472</c:v>
                      </c:pt>
                      <c:pt idx="55">
                        <c:v>95.644905509148373</c:v>
                      </c:pt>
                      <c:pt idx="56">
                        <c:v>100.24286785488195</c:v>
                      </c:pt>
                      <c:pt idx="57">
                        <c:v>102.43808263402272</c:v>
                      </c:pt>
                      <c:pt idx="58">
                        <c:v>104.43533235316416</c:v>
                      </c:pt>
                      <c:pt idx="59">
                        <c:v>106.93141301956972</c:v>
                      </c:pt>
                      <c:pt idx="60">
                        <c:v>110.17535641963583</c:v>
                      </c:pt>
                      <c:pt idx="61">
                        <c:v>113.91268345155578</c:v>
                      </c:pt>
                      <c:pt idx="62">
                        <c:v>104.52037258083661</c:v>
                      </c:pt>
                      <c:pt idx="63">
                        <c:v>100.83221429084537</c:v>
                      </c:pt>
                      <c:pt idx="64">
                        <c:v>108.19059663486654</c:v>
                      </c:pt>
                      <c:pt idx="65">
                        <c:v>114.53525401759244</c:v>
                      </c:pt>
                      <c:pt idx="66">
                        <c:v>120.2025675665206</c:v>
                      </c:pt>
                      <c:pt idx="67">
                        <c:v>124.63871558533538</c:v>
                      </c:pt>
                      <c:pt idx="68">
                        <c:v>128.66596314181302</c:v>
                      </c:pt>
                      <c:pt idx="69">
                        <c:v>133.09314493083417</c:v>
                      </c:pt>
                      <c:pt idx="70">
                        <c:v>137.39967210870012</c:v>
                      </c:pt>
                      <c:pt idx="71">
                        <c:v>139.9540374747865</c:v>
                      </c:pt>
                      <c:pt idx="72">
                        <c:v>141.84560291321108</c:v>
                      </c:pt>
                      <c:pt idx="73">
                        <c:v>143.93073269950591</c:v>
                      </c:pt>
                      <c:pt idx="74">
                        <c:v>145.75722166915051</c:v>
                      </c:pt>
                      <c:pt idx="75">
                        <c:v>146.96090976054555</c:v>
                      </c:pt>
                      <c:pt idx="76">
                        <c:v>145.79316905270449</c:v>
                      </c:pt>
                      <c:pt idx="77">
                        <c:v>144.84082648090302</c:v>
                      </c:pt>
                      <c:pt idx="78">
                        <c:v>144.99636254875963</c:v>
                      </c:pt>
                      <c:pt idx="79">
                        <c:v>145.23120369096182</c:v>
                      </c:pt>
                      <c:pt idx="80">
                        <c:v>146.77375094199803</c:v>
                      </c:pt>
                      <c:pt idx="81">
                        <c:v>147.58180738237778</c:v>
                      </c:pt>
                      <c:pt idx="82">
                        <c:v>148.02270420262576</c:v>
                      </c:pt>
                      <c:pt idx="83">
                        <c:v>147.61605394304067</c:v>
                      </c:pt>
                      <c:pt idx="84">
                        <c:v>147.24992811021437</c:v>
                      </c:pt>
                      <c:pt idx="85">
                        <c:v>153.31013812218492</c:v>
                      </c:pt>
                      <c:pt idx="86">
                        <c:v>160.61029209109705</c:v>
                      </c:pt>
                      <c:pt idx="87">
                        <c:v>161.8343340525104</c:v>
                      </c:pt>
                      <c:pt idx="88">
                        <c:v>164.8577711310657</c:v>
                      </c:pt>
                      <c:pt idx="89">
                        <c:v>167.28060719941465</c:v>
                      </c:pt>
                      <c:pt idx="90">
                        <c:v>168.24202586035199</c:v>
                      </c:pt>
                      <c:pt idx="91">
                        <c:v>167.64912902291931</c:v>
                      </c:pt>
                      <c:pt idx="92">
                        <c:v>166.38064426134591</c:v>
                      </c:pt>
                      <c:pt idx="93">
                        <c:v>167.69616889154605</c:v>
                      </c:pt>
                      <c:pt idx="94">
                        <c:v>167.30516310921328</c:v>
                      </c:pt>
                      <c:pt idx="95">
                        <c:v>170.78993506742418</c:v>
                      </c:pt>
                      <c:pt idx="96">
                        <c:v>171.15659474482081</c:v>
                      </c:pt>
                      <c:pt idx="97">
                        <c:v>170.72792942457147</c:v>
                      </c:pt>
                      <c:pt idx="98">
                        <c:v>170.81864370089011</c:v>
                      </c:pt>
                      <c:pt idx="99">
                        <c:v>172.09026205917198</c:v>
                      </c:pt>
                      <c:pt idx="100">
                        <c:v>172.54408796248541</c:v>
                      </c:pt>
                      <c:pt idx="101">
                        <c:v>173.67582498156881</c:v>
                      </c:pt>
                      <c:pt idx="102">
                        <c:v>174.90777885994152</c:v>
                      </c:pt>
                      <c:pt idx="103">
                        <c:v>176.20889110680397</c:v>
                      </c:pt>
                      <c:pt idx="104">
                        <c:v>177.82639336553999</c:v>
                      </c:pt>
                      <c:pt idx="105">
                        <c:v>170.01007305403104</c:v>
                      </c:pt>
                      <c:pt idx="106">
                        <c:v>165.2526514779336</c:v>
                      </c:pt>
                      <c:pt idx="107">
                        <c:v>169.70640653936292</c:v>
                      </c:pt>
                      <c:pt idx="108">
                        <c:v>173.20902227148849</c:v>
                      </c:pt>
                      <c:pt idx="109">
                        <c:v>176.15283457626126</c:v>
                      </c:pt>
                      <c:pt idx="110">
                        <c:v>178.91239125754601</c:v>
                      </c:pt>
                      <c:pt idx="111">
                        <c:v>180.56774533483309</c:v>
                      </c:pt>
                      <c:pt idx="112">
                        <c:v>182.74897547466776</c:v>
                      </c:pt>
                      <c:pt idx="113">
                        <c:v>185.24289108575925</c:v>
                      </c:pt>
                      <c:pt idx="114">
                        <c:v>185.8768961018564</c:v>
                      </c:pt>
                      <c:pt idx="115">
                        <c:v>186.62030277997084</c:v>
                      </c:pt>
                      <c:pt idx="116">
                        <c:v>187.02369448773624</c:v>
                      </c:pt>
                      <c:pt idx="117">
                        <c:v>187.08667053242792</c:v>
                      </c:pt>
                      <c:pt idx="118">
                        <c:v>187.17008877850597</c:v>
                      </c:pt>
                      <c:pt idx="119">
                        <c:v>186.61925377916705</c:v>
                      </c:pt>
                      <c:pt idx="120">
                        <c:v>185.80619352780872</c:v>
                      </c:pt>
                      <c:pt idx="121">
                        <c:v>185.56574614949562</c:v>
                      </c:pt>
                      <c:pt idx="122">
                        <c:v>184.99219736487723</c:v>
                      </c:pt>
                      <c:pt idx="123">
                        <c:v>186.27593283768402</c:v>
                      </c:pt>
                      <c:pt idx="124">
                        <c:v>189.02368121289496</c:v>
                      </c:pt>
                      <c:pt idx="125">
                        <c:v>191.42915529278375</c:v>
                      </c:pt>
                      <c:pt idx="126">
                        <c:v>193.19008450147155</c:v>
                      </c:pt>
                      <c:pt idx="127">
                        <c:v>194.34485785005356</c:v>
                      </c:pt>
                      <c:pt idx="128">
                        <c:v>196.32195787685379</c:v>
                      </c:pt>
                      <c:pt idx="129">
                        <c:v>197.37165998689306</c:v>
                      </c:pt>
                      <c:pt idx="130">
                        <c:v>198.81316143295751</c:v>
                      </c:pt>
                      <c:pt idx="131">
                        <c:v>199.38113535677559</c:v>
                      </c:pt>
                      <c:pt idx="132">
                        <c:v>199.84892348162288</c:v>
                      </c:pt>
                      <c:pt idx="133">
                        <c:v>200.37460505353755</c:v>
                      </c:pt>
                      <c:pt idx="134">
                        <c:v>202.52298683638372</c:v>
                      </c:pt>
                      <c:pt idx="135">
                        <c:v>202.09430583049175</c:v>
                      </c:pt>
                      <c:pt idx="136">
                        <c:v>201.85104275207834</c:v>
                      </c:pt>
                      <c:pt idx="137">
                        <c:v>203.50416552451031</c:v>
                      </c:pt>
                      <c:pt idx="138">
                        <c:v>204.41568770445076</c:v>
                      </c:pt>
                      <c:pt idx="139">
                        <c:v>205.56012544441884</c:v>
                      </c:pt>
                      <c:pt idx="140">
                        <c:v>205.52277483269449</c:v>
                      </c:pt>
                      <c:pt idx="141">
                        <c:v>206.16849681423983</c:v>
                      </c:pt>
                      <c:pt idx="142">
                        <c:v>205.89132998394052</c:v>
                      </c:pt>
                      <c:pt idx="143">
                        <c:v>206.16573408764972</c:v>
                      </c:pt>
                      <c:pt idx="144">
                        <c:v>206.10494219447489</c:v>
                      </c:pt>
                      <c:pt idx="145">
                        <c:v>208.52146519419694</c:v>
                      </c:pt>
                      <c:pt idx="146">
                        <c:v>208.99769462299065</c:v>
                      </c:pt>
                      <c:pt idx="147">
                        <c:v>209.69334406984871</c:v>
                      </c:pt>
                      <c:pt idx="148">
                        <c:v>209.98819101915873</c:v>
                      </c:pt>
                      <c:pt idx="149">
                        <c:v>209.63979304894767</c:v>
                      </c:pt>
                      <c:pt idx="150">
                        <c:v>210.75960499120498</c:v>
                      </c:pt>
                      <c:pt idx="151">
                        <c:v>210.80239688827584</c:v>
                      </c:pt>
                      <c:pt idx="152">
                        <c:v>211.31887228947861</c:v>
                      </c:pt>
                      <c:pt idx="153">
                        <c:v>211.13001203428104</c:v>
                      </c:pt>
                      <c:pt idx="154">
                        <c:v>211.5940489431442</c:v>
                      </c:pt>
                      <c:pt idx="155">
                        <c:v>211.67398294782112</c:v>
                      </c:pt>
                      <c:pt idx="156">
                        <c:v>211.14778246507487</c:v>
                      </c:pt>
                      <c:pt idx="157">
                        <c:v>210.821198589235</c:v>
                      </c:pt>
                      <c:pt idx="158">
                        <c:v>209.60307300377514</c:v>
                      </c:pt>
                      <c:pt idx="159">
                        <c:v>207.65343928299188</c:v>
                      </c:pt>
                      <c:pt idx="160">
                        <c:v>199.64400320550502</c:v>
                      </c:pt>
                      <c:pt idx="161">
                        <c:v>197.83335051479204</c:v>
                      </c:pt>
                      <c:pt idx="162">
                        <c:v>196.48019685562258</c:v>
                      </c:pt>
                      <c:pt idx="163">
                        <c:v>196.78541604434415</c:v>
                      </c:pt>
                      <c:pt idx="164">
                        <c:v>166.25871581147166</c:v>
                      </c:pt>
                      <c:pt idx="165">
                        <c:v>157.06209597127435</c:v>
                      </c:pt>
                      <c:pt idx="166">
                        <c:v>158.57809325950873</c:v>
                      </c:pt>
                      <c:pt idx="167">
                        <c:v>117.19689976944142</c:v>
                      </c:pt>
                      <c:pt idx="168">
                        <c:v>81.820595878937141</c:v>
                      </c:pt>
                      <c:pt idx="169">
                        <c:v>44.251074919939818</c:v>
                      </c:pt>
                      <c:pt idx="170">
                        <c:v>39.438169069876224</c:v>
                      </c:pt>
                      <c:pt idx="171">
                        <c:v>38.152346669551029</c:v>
                      </c:pt>
                      <c:pt idx="172">
                        <c:v>36.973498010498787</c:v>
                      </c:pt>
                      <c:pt idx="173">
                        <c:v>35.464620185104458</c:v>
                      </c:pt>
                      <c:pt idx="174">
                        <c:v>31.8488408389372</c:v>
                      </c:pt>
                      <c:pt idx="175">
                        <c:v>28.591872375400911</c:v>
                      </c:pt>
                      <c:pt idx="176">
                        <c:v>22.300538036738999</c:v>
                      </c:pt>
                      <c:pt idx="177">
                        <c:v>5.1888765986575107</c:v>
                      </c:pt>
                      <c:pt idx="178">
                        <c:v>0.18657038418488642</c:v>
                      </c:pt>
                      <c:pt idx="179">
                        <c:v>9.4840780152873075E-2</c:v>
                      </c:pt>
                      <c:pt idx="180">
                        <c:v>4.6696098332107271E-2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5D53-4E9F-94B1-425CDDD17E71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df_predict!$W$2</c15:sqref>
                        </c15:formulaRef>
                      </c:ext>
                    </c:extLst>
                    <c:strCache>
                      <c:ptCount val="1"/>
                      <c:pt idx="0">
                        <c:v>LH Wing Mirror Mount_V_pred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df_predict!$W$3:$W$203</c15:sqref>
                        </c15:formulaRef>
                      </c:ext>
                    </c:extLst>
                    <c:numCache>
                      <c:formatCode>General</c:formatCode>
                      <c:ptCount val="2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1.5340529807106786</c:v>
                      </c:pt>
                      <c:pt idx="22">
                        <c:v>1.5120040554503542</c:v>
                      </c:pt>
                      <c:pt idx="23">
                        <c:v>1.8298882727192698</c:v>
                      </c:pt>
                      <c:pt idx="24">
                        <c:v>0</c:v>
                      </c:pt>
                      <c:pt idx="25">
                        <c:v>1.545381325739764E-2</c:v>
                      </c:pt>
                      <c:pt idx="26">
                        <c:v>0.26236270574660375</c:v>
                      </c:pt>
                      <c:pt idx="27">
                        <c:v>0.47732106009303521</c:v>
                      </c:pt>
                      <c:pt idx="28">
                        <c:v>1.0417425092452783</c:v>
                      </c:pt>
                      <c:pt idx="29">
                        <c:v>1.5609209334165386</c:v>
                      </c:pt>
                      <c:pt idx="30">
                        <c:v>1.9616694003487967</c:v>
                      </c:pt>
                      <c:pt idx="31">
                        <c:v>2.4758185090956388</c:v>
                      </c:pt>
                      <c:pt idx="32">
                        <c:v>3.0206197287397267</c:v>
                      </c:pt>
                      <c:pt idx="33">
                        <c:v>3.3189168265721167</c:v>
                      </c:pt>
                      <c:pt idx="34">
                        <c:v>3.4659561858848944</c:v>
                      </c:pt>
                      <c:pt idx="35">
                        <c:v>3.5235605189131558</c:v>
                      </c:pt>
                      <c:pt idx="36">
                        <c:v>3.5315051671441999</c:v>
                      </c:pt>
                      <c:pt idx="37">
                        <c:v>4.1823494689020677</c:v>
                      </c:pt>
                      <c:pt idx="38">
                        <c:v>6.4869037152228275</c:v>
                      </c:pt>
                      <c:pt idx="39">
                        <c:v>7.8738395242825296</c:v>
                      </c:pt>
                      <c:pt idx="40">
                        <c:v>8.321399889119597</c:v>
                      </c:pt>
                      <c:pt idx="41">
                        <c:v>9.291320754521859</c:v>
                      </c:pt>
                      <c:pt idx="42">
                        <c:v>12.832622971631286</c:v>
                      </c:pt>
                      <c:pt idx="43">
                        <c:v>16.653112482151005</c:v>
                      </c:pt>
                      <c:pt idx="44">
                        <c:v>19.717230923373517</c:v>
                      </c:pt>
                      <c:pt idx="45">
                        <c:v>24.905252596679034</c:v>
                      </c:pt>
                      <c:pt idx="46">
                        <c:v>30.726043762867906</c:v>
                      </c:pt>
                      <c:pt idx="47">
                        <c:v>36.544939826882398</c:v>
                      </c:pt>
                      <c:pt idx="48">
                        <c:v>42.58331513501588</c:v>
                      </c:pt>
                      <c:pt idx="49">
                        <c:v>49.050572251831504</c:v>
                      </c:pt>
                      <c:pt idx="50">
                        <c:v>56.510319394979334</c:v>
                      </c:pt>
                      <c:pt idx="51">
                        <c:v>64.387173102320176</c:v>
                      </c:pt>
                      <c:pt idx="52">
                        <c:v>73.018121082176123</c:v>
                      </c:pt>
                      <c:pt idx="53">
                        <c:v>81.835338921310381</c:v>
                      </c:pt>
                      <c:pt idx="54">
                        <c:v>90.613721945563114</c:v>
                      </c:pt>
                      <c:pt idx="55">
                        <c:v>98.829484524531139</c:v>
                      </c:pt>
                      <c:pt idx="56">
                        <c:v>104.97244323167085</c:v>
                      </c:pt>
                      <c:pt idx="57">
                        <c:v>106.63114830588806</c:v>
                      </c:pt>
                      <c:pt idx="58">
                        <c:v>108.2636918467298</c:v>
                      </c:pt>
                      <c:pt idx="59">
                        <c:v>111.15637437319637</c:v>
                      </c:pt>
                      <c:pt idx="60">
                        <c:v>115.05130554037255</c:v>
                      </c:pt>
                      <c:pt idx="61">
                        <c:v>119.58971558324632</c:v>
                      </c:pt>
                      <c:pt idx="62">
                        <c:v>109.26319409172032</c:v>
                      </c:pt>
                      <c:pt idx="63">
                        <c:v>100.85684220045692</c:v>
                      </c:pt>
                      <c:pt idx="64">
                        <c:v>110.04297386094758</c:v>
                      </c:pt>
                      <c:pt idx="65">
                        <c:v>117.94630896671343</c:v>
                      </c:pt>
                      <c:pt idx="66">
                        <c:v>125.15578107716588</c:v>
                      </c:pt>
                      <c:pt idx="67">
                        <c:v>130.35252270486137</c:v>
                      </c:pt>
                      <c:pt idx="68">
                        <c:v>135.14082008481452</c:v>
                      </c:pt>
                      <c:pt idx="69">
                        <c:v>139.88343551850332</c:v>
                      </c:pt>
                      <c:pt idx="70">
                        <c:v>145.59855243863811</c:v>
                      </c:pt>
                      <c:pt idx="71">
                        <c:v>148.25029561115747</c:v>
                      </c:pt>
                      <c:pt idx="72">
                        <c:v>149.93773368618466</c:v>
                      </c:pt>
                      <c:pt idx="73">
                        <c:v>152.18312120071289</c:v>
                      </c:pt>
                      <c:pt idx="74">
                        <c:v>154.14193688967401</c:v>
                      </c:pt>
                      <c:pt idx="75">
                        <c:v>156.2909587146759</c:v>
                      </c:pt>
                      <c:pt idx="76">
                        <c:v>155.89493761029962</c:v>
                      </c:pt>
                      <c:pt idx="77">
                        <c:v>154.9796960625907</c:v>
                      </c:pt>
                      <c:pt idx="78">
                        <c:v>155.11616633963172</c:v>
                      </c:pt>
                      <c:pt idx="79">
                        <c:v>154.85983355638311</c:v>
                      </c:pt>
                      <c:pt idx="80">
                        <c:v>156.56310262199148</c:v>
                      </c:pt>
                      <c:pt idx="81">
                        <c:v>157.23997156638137</c:v>
                      </c:pt>
                      <c:pt idx="82">
                        <c:v>157.62627975767001</c:v>
                      </c:pt>
                      <c:pt idx="83">
                        <c:v>156.76530225272265</c:v>
                      </c:pt>
                      <c:pt idx="84">
                        <c:v>156.16210834144633</c:v>
                      </c:pt>
                      <c:pt idx="85">
                        <c:v>162.0259980322291</c:v>
                      </c:pt>
                      <c:pt idx="86">
                        <c:v>172.62871573015559</c:v>
                      </c:pt>
                      <c:pt idx="87">
                        <c:v>173.66016615995969</c:v>
                      </c:pt>
                      <c:pt idx="88">
                        <c:v>177.0791716852047</c:v>
                      </c:pt>
                      <c:pt idx="89">
                        <c:v>179.84032248345906</c:v>
                      </c:pt>
                      <c:pt idx="90">
                        <c:v>180.53710628549473</c:v>
                      </c:pt>
                      <c:pt idx="91">
                        <c:v>179.55391941062476</c:v>
                      </c:pt>
                      <c:pt idx="92">
                        <c:v>177.05157914518577</c:v>
                      </c:pt>
                      <c:pt idx="93">
                        <c:v>178.53606591713654</c:v>
                      </c:pt>
                      <c:pt idx="94">
                        <c:v>178.07678479302652</c:v>
                      </c:pt>
                      <c:pt idx="95">
                        <c:v>181.72578860788141</c:v>
                      </c:pt>
                      <c:pt idx="96">
                        <c:v>182.15018149155128</c:v>
                      </c:pt>
                      <c:pt idx="97">
                        <c:v>181.60142367737572</c:v>
                      </c:pt>
                      <c:pt idx="98">
                        <c:v>181.58933277436404</c:v>
                      </c:pt>
                      <c:pt idx="99">
                        <c:v>183.2528294907753</c:v>
                      </c:pt>
                      <c:pt idx="100">
                        <c:v>183.81289867749695</c:v>
                      </c:pt>
                      <c:pt idx="101">
                        <c:v>185.19030663522088</c:v>
                      </c:pt>
                      <c:pt idx="102">
                        <c:v>186.43638357279653</c:v>
                      </c:pt>
                      <c:pt idx="103">
                        <c:v>187.62568060966223</c:v>
                      </c:pt>
                      <c:pt idx="104">
                        <c:v>189.24448451390992</c:v>
                      </c:pt>
                      <c:pt idx="105">
                        <c:v>180.91893861271535</c:v>
                      </c:pt>
                      <c:pt idx="106">
                        <c:v>173.0628370254112</c:v>
                      </c:pt>
                      <c:pt idx="107">
                        <c:v>177.9572492465299</c:v>
                      </c:pt>
                      <c:pt idx="108">
                        <c:v>181.85896643173766</c:v>
                      </c:pt>
                      <c:pt idx="109">
                        <c:v>184.96855344725364</c:v>
                      </c:pt>
                      <c:pt idx="110">
                        <c:v>188.08501566770408</c:v>
                      </c:pt>
                      <c:pt idx="111">
                        <c:v>189.60158281193435</c:v>
                      </c:pt>
                      <c:pt idx="112">
                        <c:v>191.75903893941233</c:v>
                      </c:pt>
                      <c:pt idx="113">
                        <c:v>194.56661066454481</c:v>
                      </c:pt>
                      <c:pt idx="114">
                        <c:v>194.83678909578501</c:v>
                      </c:pt>
                      <c:pt idx="115">
                        <c:v>195.31679534118021</c:v>
                      </c:pt>
                      <c:pt idx="116">
                        <c:v>195.42179976290168</c:v>
                      </c:pt>
                      <c:pt idx="117">
                        <c:v>195.03596171909797</c:v>
                      </c:pt>
                      <c:pt idx="118">
                        <c:v>195.0067931990628</c:v>
                      </c:pt>
                      <c:pt idx="119">
                        <c:v>194.06494217376144</c:v>
                      </c:pt>
                      <c:pt idx="120">
                        <c:v>192.71661770034109</c:v>
                      </c:pt>
                      <c:pt idx="121">
                        <c:v>192.18655668707146</c:v>
                      </c:pt>
                      <c:pt idx="122">
                        <c:v>191.29750968703448</c:v>
                      </c:pt>
                      <c:pt idx="123">
                        <c:v>191.94286174503299</c:v>
                      </c:pt>
                      <c:pt idx="124">
                        <c:v>195.20463834132738</c:v>
                      </c:pt>
                      <c:pt idx="125">
                        <c:v>197.87418953978707</c:v>
                      </c:pt>
                      <c:pt idx="126">
                        <c:v>199.33061666983474</c:v>
                      </c:pt>
                      <c:pt idx="127">
                        <c:v>199.85983689561328</c:v>
                      </c:pt>
                      <c:pt idx="128">
                        <c:v>201.9206331403667</c:v>
                      </c:pt>
                      <c:pt idx="129">
                        <c:v>202.58136213487495</c:v>
                      </c:pt>
                      <c:pt idx="130">
                        <c:v>203.92535356644564</c:v>
                      </c:pt>
                      <c:pt idx="131">
                        <c:v>203.74633701545361</c:v>
                      </c:pt>
                      <c:pt idx="132">
                        <c:v>203.43833465430095</c:v>
                      </c:pt>
                      <c:pt idx="133">
                        <c:v>203.32108478251931</c:v>
                      </c:pt>
                      <c:pt idx="134">
                        <c:v>205.14810169918894</c:v>
                      </c:pt>
                      <c:pt idx="135">
                        <c:v>205.01755031155926</c:v>
                      </c:pt>
                      <c:pt idx="136">
                        <c:v>202.54295874655526</c:v>
                      </c:pt>
                      <c:pt idx="137">
                        <c:v>203.79947318257953</c:v>
                      </c:pt>
                      <c:pt idx="138">
                        <c:v>203.94406916666188</c:v>
                      </c:pt>
                      <c:pt idx="139">
                        <c:v>204.65319529627843</c:v>
                      </c:pt>
                      <c:pt idx="140">
                        <c:v>203.43622940267701</c:v>
                      </c:pt>
                      <c:pt idx="141">
                        <c:v>203.61175892464649</c:v>
                      </c:pt>
                      <c:pt idx="142">
                        <c:v>202.09875786818029</c:v>
                      </c:pt>
                      <c:pt idx="143">
                        <c:v>201.67996764054732</c:v>
                      </c:pt>
                      <c:pt idx="144">
                        <c:v>200.71698030972814</c:v>
                      </c:pt>
                      <c:pt idx="145">
                        <c:v>202.75036108664594</c:v>
                      </c:pt>
                      <c:pt idx="146">
                        <c:v>202.46778287959381</c:v>
                      </c:pt>
                      <c:pt idx="147">
                        <c:v>202.59216891900564</c:v>
                      </c:pt>
                      <c:pt idx="148">
                        <c:v>201.65587693593122</c:v>
                      </c:pt>
                      <c:pt idx="149">
                        <c:v>200.52076572717678</c:v>
                      </c:pt>
                      <c:pt idx="150">
                        <c:v>201.00056550233285</c:v>
                      </c:pt>
                      <c:pt idx="151">
                        <c:v>199.73371730440559</c:v>
                      </c:pt>
                      <c:pt idx="152">
                        <c:v>199.3626616897042</c:v>
                      </c:pt>
                      <c:pt idx="153">
                        <c:v>197.81434595961281</c:v>
                      </c:pt>
                      <c:pt idx="154">
                        <c:v>197.60112686445268</c:v>
                      </c:pt>
                      <c:pt idx="155">
                        <c:v>196.76000708021056</c:v>
                      </c:pt>
                      <c:pt idx="156">
                        <c:v>194.81290103375514</c:v>
                      </c:pt>
                      <c:pt idx="157">
                        <c:v>193.55967965295903</c:v>
                      </c:pt>
                      <c:pt idx="158">
                        <c:v>190.37696478014351</c:v>
                      </c:pt>
                      <c:pt idx="159">
                        <c:v>187.34261744241374</c:v>
                      </c:pt>
                      <c:pt idx="160">
                        <c:v>175.21044269843136</c:v>
                      </c:pt>
                      <c:pt idx="161">
                        <c:v>171.13743643234989</c:v>
                      </c:pt>
                      <c:pt idx="162">
                        <c:v>167.71180897376789</c:v>
                      </c:pt>
                      <c:pt idx="163">
                        <c:v>166.58444089132894</c:v>
                      </c:pt>
                      <c:pt idx="164">
                        <c:v>138.71809022254223</c:v>
                      </c:pt>
                      <c:pt idx="165">
                        <c:v>126.54756129627089</c:v>
                      </c:pt>
                      <c:pt idx="166">
                        <c:v>121.85207992525201</c:v>
                      </c:pt>
                      <c:pt idx="167">
                        <c:v>85.931455016429624</c:v>
                      </c:pt>
                      <c:pt idx="168">
                        <c:v>57.597004300939908</c:v>
                      </c:pt>
                      <c:pt idx="169">
                        <c:v>29.843809099529164</c:v>
                      </c:pt>
                      <c:pt idx="170">
                        <c:v>25.048981706259692</c:v>
                      </c:pt>
                      <c:pt idx="171">
                        <c:v>21.715083933859766</c:v>
                      </c:pt>
                      <c:pt idx="172">
                        <c:v>19.065644154552071</c:v>
                      </c:pt>
                      <c:pt idx="173">
                        <c:v>15.708057608912563</c:v>
                      </c:pt>
                      <c:pt idx="174">
                        <c:v>8.5470014321874093</c:v>
                      </c:pt>
                      <c:pt idx="175">
                        <c:v>2.2415641731786553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5D53-4E9F-94B1-425CDDD17E71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df_predict!$X$2</c15:sqref>
                        </c15:formulaRef>
                      </c:ext>
                    </c:extLst>
                    <c:strCache>
                      <c:ptCount val="1"/>
                      <c:pt idx="0">
                        <c:v>RH Rear Chassis_V_pred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df_predict!$X$3:$X$203</c15:sqref>
                        </c15:formulaRef>
                      </c:ext>
                    </c:extLst>
                    <c:numCache>
                      <c:formatCode>General</c:formatCode>
                      <c:ptCount val="2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9.3891038619715612</c:v>
                      </c:pt>
                      <c:pt idx="25">
                        <c:v>10.146892831044827</c:v>
                      </c:pt>
                      <c:pt idx="26">
                        <c:v>11.890073067258971</c:v>
                      </c:pt>
                      <c:pt idx="27">
                        <c:v>18.207545260463096</c:v>
                      </c:pt>
                      <c:pt idx="28">
                        <c:v>34.181317170203982</c:v>
                      </c:pt>
                      <c:pt idx="29">
                        <c:v>46.111573768208721</c:v>
                      </c:pt>
                      <c:pt idx="30">
                        <c:v>53.324876354722157</c:v>
                      </c:pt>
                      <c:pt idx="31">
                        <c:v>57.779851475207373</c:v>
                      </c:pt>
                      <c:pt idx="32">
                        <c:v>60.765445502421187</c:v>
                      </c:pt>
                      <c:pt idx="33">
                        <c:v>61.331903607762193</c:v>
                      </c:pt>
                      <c:pt idx="34">
                        <c:v>60.84862924323366</c:v>
                      </c:pt>
                      <c:pt idx="35">
                        <c:v>58.879190517941204</c:v>
                      </c:pt>
                      <c:pt idx="36">
                        <c:v>56.265200067317039</c:v>
                      </c:pt>
                      <c:pt idx="37">
                        <c:v>61.514475080590444</c:v>
                      </c:pt>
                      <c:pt idx="38">
                        <c:v>64.801897786725519</c:v>
                      </c:pt>
                      <c:pt idx="39">
                        <c:v>61.67875985450322</c:v>
                      </c:pt>
                      <c:pt idx="40">
                        <c:v>61.964252563669632</c:v>
                      </c:pt>
                      <c:pt idx="41">
                        <c:v>65.423779636992791</c:v>
                      </c:pt>
                      <c:pt idx="42">
                        <c:v>77.584578948643269</c:v>
                      </c:pt>
                      <c:pt idx="43">
                        <c:v>79.447952091942682</c:v>
                      </c:pt>
                      <c:pt idx="44">
                        <c:v>86.090150207247916</c:v>
                      </c:pt>
                      <c:pt idx="45">
                        <c:v>96.742967992114913</c:v>
                      </c:pt>
                      <c:pt idx="46">
                        <c:v>107.38803587019369</c:v>
                      </c:pt>
                      <c:pt idx="47">
                        <c:v>114.17782394364059</c:v>
                      </c:pt>
                      <c:pt idx="48">
                        <c:v>118.75137035099452</c:v>
                      </c:pt>
                      <c:pt idx="49">
                        <c:v>121.81389941693806</c:v>
                      </c:pt>
                      <c:pt idx="50">
                        <c:v>123.06530249444459</c:v>
                      </c:pt>
                      <c:pt idx="51">
                        <c:v>124.68096884678131</c:v>
                      </c:pt>
                      <c:pt idx="52">
                        <c:v>125.12327768134726</c:v>
                      </c:pt>
                      <c:pt idx="53">
                        <c:v>124.2049415060789</c:v>
                      </c:pt>
                      <c:pt idx="54">
                        <c:v>120.99424822754344</c:v>
                      </c:pt>
                      <c:pt idx="55">
                        <c:v>118.76047359783014</c:v>
                      </c:pt>
                      <c:pt idx="56">
                        <c:v>113.78289738253623</c:v>
                      </c:pt>
                      <c:pt idx="57">
                        <c:v>121.15820275257846</c:v>
                      </c:pt>
                      <c:pt idx="58">
                        <c:v>126.95745734673035</c:v>
                      </c:pt>
                      <c:pt idx="59">
                        <c:v>127.60677634002886</c:v>
                      </c:pt>
                      <c:pt idx="60">
                        <c:v>127.37049355947164</c:v>
                      </c:pt>
                      <c:pt idx="61">
                        <c:v>126.66518256370493</c:v>
                      </c:pt>
                      <c:pt idx="62">
                        <c:v>119.83410168256854</c:v>
                      </c:pt>
                      <c:pt idx="63">
                        <c:v>152.17937073191496</c:v>
                      </c:pt>
                      <c:pt idx="64">
                        <c:v>148.55459267801533</c:v>
                      </c:pt>
                      <c:pt idx="65">
                        <c:v>145.575753750129</c:v>
                      </c:pt>
                      <c:pt idx="66">
                        <c:v>141.6702883514659</c:v>
                      </c:pt>
                      <c:pt idx="67">
                        <c:v>142.1778021091786</c:v>
                      </c:pt>
                      <c:pt idx="68">
                        <c:v>142.01661630116979</c:v>
                      </c:pt>
                      <c:pt idx="69">
                        <c:v>146.04719370222713</c:v>
                      </c:pt>
                      <c:pt idx="70">
                        <c:v>140.92395336087694</c:v>
                      </c:pt>
                      <c:pt idx="71">
                        <c:v>143.81110505916803</c:v>
                      </c:pt>
                      <c:pt idx="72">
                        <c:v>148.17753107067713</c:v>
                      </c:pt>
                      <c:pt idx="73">
                        <c:v>149.82468301184369</c:v>
                      </c:pt>
                      <c:pt idx="74">
                        <c:v>151.29294834962266</c:v>
                      </c:pt>
                      <c:pt idx="75">
                        <c:v>144.96210535055374</c:v>
                      </c:pt>
                      <c:pt idx="76">
                        <c:v>136.43115274039295</c:v>
                      </c:pt>
                      <c:pt idx="77">
                        <c:v>134.33231433880985</c:v>
                      </c:pt>
                      <c:pt idx="78">
                        <c:v>134.36522284219734</c:v>
                      </c:pt>
                      <c:pt idx="79">
                        <c:v>138.53045170539548</c:v>
                      </c:pt>
                      <c:pt idx="80">
                        <c:v>139.1236590337079</c:v>
                      </c:pt>
                      <c:pt idx="81">
                        <c:v>141.09186498898873</c:v>
                      </c:pt>
                      <c:pt idx="82">
                        <c:v>141.82892133944344</c:v>
                      </c:pt>
                      <c:pt idx="83">
                        <c:v>144.78740402746379</c:v>
                      </c:pt>
                      <c:pt idx="84">
                        <c:v>145.9193048253228</c:v>
                      </c:pt>
                      <c:pt idx="85">
                        <c:v>156.57589927122385</c:v>
                      </c:pt>
                      <c:pt idx="86">
                        <c:v>137.72026196491714</c:v>
                      </c:pt>
                      <c:pt idx="87">
                        <c:v>140.57763925608697</c:v>
                      </c:pt>
                      <c:pt idx="88">
                        <c:v>140.92541344444888</c:v>
                      </c:pt>
                      <c:pt idx="89">
                        <c:v>140.79534499507699</c:v>
                      </c:pt>
                      <c:pt idx="90">
                        <c:v>143.76672165127053</c:v>
                      </c:pt>
                      <c:pt idx="91">
                        <c:v>145.52278509747117</c:v>
                      </c:pt>
                      <c:pt idx="92">
                        <c:v>154.05357304523241</c:v>
                      </c:pt>
                      <c:pt idx="93">
                        <c:v>153.61150951433137</c:v>
                      </c:pt>
                      <c:pt idx="94">
                        <c:v>152.73364716736626</c:v>
                      </c:pt>
                      <c:pt idx="95">
                        <c:v>155.48928729261667</c:v>
                      </c:pt>
                      <c:pt idx="96">
                        <c:v>154.45383556852664</c:v>
                      </c:pt>
                      <c:pt idx="97">
                        <c:v>153.84399150516765</c:v>
                      </c:pt>
                      <c:pt idx="98">
                        <c:v>153.80611373440956</c:v>
                      </c:pt>
                      <c:pt idx="99">
                        <c:v>150.76963640021205</c:v>
                      </c:pt>
                      <c:pt idx="100">
                        <c:v>149.1467253420158</c:v>
                      </c:pt>
                      <c:pt idx="101">
                        <c:v>147.14019283117443</c:v>
                      </c:pt>
                      <c:pt idx="102">
                        <c:v>147.37772647614182</c:v>
                      </c:pt>
                      <c:pt idx="103">
                        <c:v>148.82417839826863</c:v>
                      </c:pt>
                      <c:pt idx="104">
                        <c:v>149.58529148473738</c:v>
                      </c:pt>
                      <c:pt idx="105">
                        <c:v>141.51120063028631</c:v>
                      </c:pt>
                      <c:pt idx="106">
                        <c:v>163.5301961196736</c:v>
                      </c:pt>
                      <c:pt idx="107">
                        <c:v>163.88127579171569</c:v>
                      </c:pt>
                      <c:pt idx="108">
                        <c:v>163.16834414139427</c:v>
                      </c:pt>
                      <c:pt idx="109">
                        <c:v>163.89571766505341</c:v>
                      </c:pt>
                      <c:pt idx="110">
                        <c:v>162.35113469300686</c:v>
                      </c:pt>
                      <c:pt idx="111">
                        <c:v>164.03009136233456</c:v>
                      </c:pt>
                      <c:pt idx="112">
                        <c:v>165.20914890320128</c:v>
                      </c:pt>
                      <c:pt idx="113">
                        <c:v>163.434371229644</c:v>
                      </c:pt>
                      <c:pt idx="114">
                        <c:v>165.55299036971908</c:v>
                      </c:pt>
                      <c:pt idx="115">
                        <c:v>166.77858753428049</c:v>
                      </c:pt>
                      <c:pt idx="116">
                        <c:v>167.80736515118713</c:v>
                      </c:pt>
                      <c:pt idx="117">
                        <c:v>169.76009224934478</c:v>
                      </c:pt>
                      <c:pt idx="118">
                        <c:v>168.46233261971469</c:v>
                      </c:pt>
                      <c:pt idx="119">
                        <c:v>168.9340371283364</c:v>
                      </c:pt>
                      <c:pt idx="120">
                        <c:v>170.39456179415336</c:v>
                      </c:pt>
                      <c:pt idx="121">
                        <c:v>170.21694068607746</c:v>
                      </c:pt>
                      <c:pt idx="122">
                        <c:v>169.82028204400973</c:v>
                      </c:pt>
                      <c:pt idx="123">
                        <c:v>174.66937125761828</c:v>
                      </c:pt>
                      <c:pt idx="124">
                        <c:v>170.52486633732286</c:v>
                      </c:pt>
                      <c:pt idx="125">
                        <c:v>168.24799313716647</c:v>
                      </c:pt>
                      <c:pt idx="126">
                        <c:v>170.21148581198426</c:v>
                      </c:pt>
                      <c:pt idx="127">
                        <c:v>174.21721171715635</c:v>
                      </c:pt>
                      <c:pt idx="128">
                        <c:v>172.83246368561151</c:v>
                      </c:pt>
                      <c:pt idx="129">
                        <c:v>174.44387878779526</c:v>
                      </c:pt>
                      <c:pt idx="130">
                        <c:v>173.90544299103934</c:v>
                      </c:pt>
                      <c:pt idx="131">
                        <c:v>177.88163119626802</c:v>
                      </c:pt>
                      <c:pt idx="132">
                        <c:v>181.92621091915922</c:v>
                      </c:pt>
                      <c:pt idx="133">
                        <c:v>184.83990099298364</c:v>
                      </c:pt>
                      <c:pt idx="134">
                        <c:v>186.66114751481362</c:v>
                      </c:pt>
                      <c:pt idx="135">
                        <c:v>180.65950841825381</c:v>
                      </c:pt>
                      <c:pt idx="136">
                        <c:v>195.66697599340694</c:v>
                      </c:pt>
                      <c:pt idx="137">
                        <c:v>197.39793009578815</c:v>
                      </c:pt>
                      <c:pt idx="138">
                        <c:v>201.35681389564169</c:v>
                      </c:pt>
                      <c:pt idx="139">
                        <c:v>202.76804928406099</c:v>
                      </c:pt>
                      <c:pt idx="140">
                        <c:v>209.00377252374153</c:v>
                      </c:pt>
                      <c:pt idx="141">
                        <c:v>210.12442952616277</c:v>
                      </c:pt>
                      <c:pt idx="142">
                        <c:v>216.44998442900012</c:v>
                      </c:pt>
                      <c:pt idx="143">
                        <c:v>218.92228367472441</c:v>
                      </c:pt>
                      <c:pt idx="144">
                        <c:v>222.69616119864639</c:v>
                      </c:pt>
                      <c:pt idx="145">
                        <c:v>224.51675012439776</c:v>
                      </c:pt>
                      <c:pt idx="146">
                        <c:v>227.50562600655581</c:v>
                      </c:pt>
                      <c:pt idx="147">
                        <c:v>229.19343913462126</c:v>
                      </c:pt>
                      <c:pt idx="148">
                        <c:v>235.51811304671011</c:v>
                      </c:pt>
                      <c:pt idx="149">
                        <c:v>237.90885134581254</c:v>
                      </c:pt>
                      <c:pt idx="150">
                        <c:v>240.34533308246762</c:v>
                      </c:pt>
                      <c:pt idx="151">
                        <c:v>246.86145900129156</c:v>
                      </c:pt>
                      <c:pt idx="152">
                        <c:v>250.57165550156947</c:v>
                      </c:pt>
                      <c:pt idx="153">
                        <c:v>257.16414641555917</c:v>
                      </c:pt>
                      <c:pt idx="154">
                        <c:v>259.22493656338355</c:v>
                      </c:pt>
                      <c:pt idx="155">
                        <c:v>262.73670717103829</c:v>
                      </c:pt>
                      <c:pt idx="156">
                        <c:v>269.37219713520506</c:v>
                      </c:pt>
                      <c:pt idx="157">
                        <c:v>272.58594410844131</c:v>
                      </c:pt>
                      <c:pt idx="158">
                        <c:v>282.52818891965217</c:v>
                      </c:pt>
                      <c:pt idx="159">
                        <c:v>285.72769276710591</c:v>
                      </c:pt>
                      <c:pt idx="160">
                        <c:v>306.25635023677648</c:v>
                      </c:pt>
                      <c:pt idx="161">
                        <c:v>317.97260642637929</c:v>
                      </c:pt>
                      <c:pt idx="162">
                        <c:v>328.64251209261448</c:v>
                      </c:pt>
                      <c:pt idx="163">
                        <c:v>335.89720239752836</c:v>
                      </c:pt>
                      <c:pt idx="164">
                        <c:v>295.34564042010533</c:v>
                      </c:pt>
                      <c:pt idx="165">
                        <c:v>307.68003560038255</c:v>
                      </c:pt>
                      <c:pt idx="166">
                        <c:v>349.01238637411507</c:v>
                      </c:pt>
                      <c:pt idx="167">
                        <c:v>284.52846581671366</c:v>
                      </c:pt>
                      <c:pt idx="168">
                        <c:v>213.84892509482435</c:v>
                      </c:pt>
                      <c:pt idx="169">
                        <c:v>123.92308537916125</c:v>
                      </c:pt>
                      <c:pt idx="170">
                        <c:v>120.40048300258155</c:v>
                      </c:pt>
                      <c:pt idx="171">
                        <c:v>132.9864156754567</c:v>
                      </c:pt>
                      <c:pt idx="172">
                        <c:v>141.71356354766954</c:v>
                      </c:pt>
                      <c:pt idx="173">
                        <c:v>152.79357378274074</c:v>
                      </c:pt>
                      <c:pt idx="174">
                        <c:v>174.11805320823044</c:v>
                      </c:pt>
                      <c:pt idx="175">
                        <c:v>192.30540369933027</c:v>
                      </c:pt>
                      <c:pt idx="176">
                        <c:v>211.56287641517309</c:v>
                      </c:pt>
                      <c:pt idx="177">
                        <c:v>128.49220397967272</c:v>
                      </c:pt>
                      <c:pt idx="178">
                        <c:v>17.609285041697643</c:v>
                      </c:pt>
                      <c:pt idx="179">
                        <c:v>8.9894259911956773</c:v>
                      </c:pt>
                      <c:pt idx="180">
                        <c:v>4.4448296697145047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A-5D53-4E9F-94B1-425CDDD17E71}"/>
                  </c:ext>
                </c:extLst>
              </c15:ser>
            </c15:filteredLineSeries>
          </c:ext>
        </c:extLst>
      </c:lineChart>
      <c:catAx>
        <c:axId val="8111581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158504"/>
        <c:crosses val="autoZero"/>
        <c:auto val="1"/>
        <c:lblAlgn val="ctr"/>
        <c:lblOffset val="100"/>
        <c:noMultiLvlLbl val="0"/>
      </c:catAx>
      <c:valAx>
        <c:axId val="811158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158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1</xdr:row>
      <xdr:rowOff>42862</xdr:rowOff>
    </xdr:from>
    <xdr:to>
      <xdr:col>8</xdr:col>
      <xdr:colOff>342900</xdr:colOff>
      <xdr:row>15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03DE8C-C0EB-40EA-994F-E1BDF03D85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D44F8A0-9974-4AFF-B4CB-1B0777B431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17</xdr:row>
      <xdr:rowOff>0</xdr:rowOff>
    </xdr:from>
    <xdr:to>
      <xdr:col>8</xdr:col>
      <xdr:colOff>304800</xdr:colOff>
      <xdr:row>31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203B659-BD9B-4FE1-B932-1411D6F4C0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17</xdr:row>
      <xdr:rowOff>0</xdr:rowOff>
    </xdr:from>
    <xdr:to>
      <xdr:col>17</xdr:col>
      <xdr:colOff>304800</xdr:colOff>
      <xdr:row>31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9E36BDE-20A7-4A8A-913A-64AB200A3E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28575</xdr:colOff>
      <xdr:row>33</xdr:row>
      <xdr:rowOff>28575</xdr:rowOff>
    </xdr:from>
    <xdr:to>
      <xdr:col>8</xdr:col>
      <xdr:colOff>333375</xdr:colOff>
      <xdr:row>47</xdr:row>
      <xdr:rowOff>104775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4DDFC1F-23EE-4630-8EA8-2D13B26CC3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19050</xdr:colOff>
      <xdr:row>33</xdr:row>
      <xdr:rowOff>19050</xdr:rowOff>
    </xdr:from>
    <xdr:to>
      <xdr:col>17</xdr:col>
      <xdr:colOff>323850</xdr:colOff>
      <xdr:row>47</xdr:row>
      <xdr:rowOff>95250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13D74A0-D134-4271-A22B-07FB319D7E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</xdr:row>
      <xdr:rowOff>14287</xdr:rowOff>
    </xdr:from>
    <xdr:to>
      <xdr:col>8</xdr:col>
      <xdr:colOff>314325</xdr:colOff>
      <xdr:row>15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750F76-7507-44AF-B83D-776C5A584E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9525</xdr:colOff>
      <xdr:row>34</xdr:row>
      <xdr:rowOff>9525</xdr:rowOff>
    </xdr:from>
    <xdr:to>
      <xdr:col>8</xdr:col>
      <xdr:colOff>314325</xdr:colOff>
      <xdr:row>48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85F8757-705C-49EA-9931-A09FE36D6A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9525</xdr:colOff>
      <xdr:row>18</xdr:row>
      <xdr:rowOff>0</xdr:rowOff>
    </xdr:from>
    <xdr:to>
      <xdr:col>8</xdr:col>
      <xdr:colOff>314325</xdr:colOff>
      <xdr:row>32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F7F4FE9-2288-4516-9881-D340D8776B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17</xdr:row>
      <xdr:rowOff>0</xdr:rowOff>
    </xdr:from>
    <xdr:to>
      <xdr:col>17</xdr:col>
      <xdr:colOff>304800</xdr:colOff>
      <xdr:row>31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265082A-A0A6-4C6E-BF38-7B009AADDF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7F2F85A-1338-4B9B-97EC-71547D23B8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0</xdr:colOff>
      <xdr:row>34</xdr:row>
      <xdr:rowOff>0</xdr:rowOff>
    </xdr:from>
    <xdr:to>
      <xdr:col>17</xdr:col>
      <xdr:colOff>304800</xdr:colOff>
      <xdr:row>48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BDC240F-EE23-4E45-8C51-E92599882C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03"/>
  <sheetViews>
    <sheetView tabSelected="1" zoomScale="85" zoomScaleNormal="85" workbookViewId="0">
      <selection activeCell="AA19" sqref="AA19"/>
    </sheetView>
  </sheetViews>
  <sheetFormatPr defaultRowHeight="15" x14ac:dyDescent="0.25"/>
  <cols>
    <col min="1" max="1" width="5.7109375" bestFit="1" customWidth="1"/>
    <col min="2" max="2" width="15.140625" bestFit="1" customWidth="1"/>
    <col min="3" max="3" width="12.28515625" bestFit="1" customWidth="1"/>
    <col min="4" max="4" width="15.140625" bestFit="1" customWidth="1"/>
    <col min="5" max="5" width="14.7109375" bestFit="1" customWidth="1"/>
    <col min="6" max="6" width="15.140625" bestFit="1" customWidth="1"/>
    <col min="7" max="13" width="13.28515625" customWidth="1"/>
    <col min="14" max="14" width="14.28515625" bestFit="1" customWidth="1"/>
    <col min="15" max="15" width="12.28515625" bestFit="1" customWidth="1"/>
    <col min="16" max="16" width="12.85546875" bestFit="1" customWidth="1"/>
    <col min="17" max="17" width="14.7109375" bestFit="1" customWidth="1"/>
    <col min="18" max="18" width="14.28515625" bestFit="1" customWidth="1"/>
    <col min="19" max="19" width="11.5703125" customWidth="1"/>
    <col min="20" max="20" width="15.7109375" bestFit="1" customWidth="1"/>
    <col min="21" max="21" width="13.28515625" customWidth="1"/>
    <col min="22" max="23" width="15" customWidth="1"/>
    <col min="24" max="25" width="15.28515625" customWidth="1"/>
  </cols>
  <sheetData>
    <row r="1" spans="1:25" x14ac:dyDescent="0.25">
      <c r="A1" s="9"/>
      <c r="B1" s="12" t="s">
        <v>0</v>
      </c>
      <c r="C1" s="13"/>
      <c r="D1" s="13"/>
      <c r="E1" s="13"/>
      <c r="F1" s="13"/>
      <c r="G1" s="13"/>
      <c r="H1" s="14" t="s">
        <v>14</v>
      </c>
      <c r="I1" s="14"/>
      <c r="J1" s="14"/>
      <c r="K1" s="14"/>
      <c r="L1" s="14"/>
      <c r="M1" s="15"/>
      <c r="N1" s="24" t="s">
        <v>2</v>
      </c>
      <c r="O1" s="25"/>
      <c r="P1" s="25"/>
      <c r="Q1" s="25"/>
      <c r="R1" s="25"/>
      <c r="S1" s="36"/>
      <c r="T1" s="40" t="s">
        <v>1</v>
      </c>
      <c r="U1" s="26"/>
      <c r="V1" s="26"/>
      <c r="W1" s="26"/>
      <c r="X1" s="26"/>
      <c r="Y1" s="27"/>
    </row>
    <row r="2" spans="1:25" ht="45" x14ac:dyDescent="0.25">
      <c r="A2" s="10" t="s">
        <v>21</v>
      </c>
      <c r="B2" s="16" t="s">
        <v>8</v>
      </c>
      <c r="C2" s="7" t="s">
        <v>9</v>
      </c>
      <c r="D2" s="7" t="s">
        <v>10</v>
      </c>
      <c r="E2" s="7" t="s">
        <v>11</v>
      </c>
      <c r="F2" s="7" t="s">
        <v>12</v>
      </c>
      <c r="G2" s="7" t="s">
        <v>13</v>
      </c>
      <c r="H2" s="5" t="s">
        <v>3</v>
      </c>
      <c r="I2" s="5" t="s">
        <v>4</v>
      </c>
      <c r="J2" s="5" t="s">
        <v>5</v>
      </c>
      <c r="K2" s="5" t="s">
        <v>6</v>
      </c>
      <c r="L2" s="5" t="s">
        <v>7</v>
      </c>
      <c r="M2" s="17" t="s">
        <v>13</v>
      </c>
      <c r="N2" s="28" t="s">
        <v>15</v>
      </c>
      <c r="O2" s="3" t="s">
        <v>16</v>
      </c>
      <c r="P2" s="3" t="s">
        <v>17</v>
      </c>
      <c r="Q2" s="3" t="s">
        <v>18</v>
      </c>
      <c r="R2" s="3" t="s">
        <v>19</v>
      </c>
      <c r="S2" s="37" t="s">
        <v>20</v>
      </c>
      <c r="T2" s="41" t="s">
        <v>22</v>
      </c>
      <c r="U2" s="1" t="s">
        <v>23</v>
      </c>
      <c r="V2" s="1" t="s">
        <v>24</v>
      </c>
      <c r="W2" s="1" t="s">
        <v>25</v>
      </c>
      <c r="X2" s="1" t="s">
        <v>26</v>
      </c>
      <c r="Y2" s="29" t="s">
        <v>27</v>
      </c>
    </row>
    <row r="3" spans="1:25" x14ac:dyDescent="0.25">
      <c r="A3" s="11">
        <v>1</v>
      </c>
      <c r="B3" s="18">
        <v>2.4261218319357298</v>
      </c>
      <c r="C3" s="8">
        <v>0</v>
      </c>
      <c r="D3" s="8">
        <v>0.37054220006868999</v>
      </c>
      <c r="E3" s="8">
        <v>0.77571859215024797</v>
      </c>
      <c r="F3" s="8">
        <v>0</v>
      </c>
      <c r="G3" s="8">
        <f>SUM(B3:F3)</f>
        <v>3.5723826241546677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19">
        <f>SUM(H3:L3)</f>
        <v>0</v>
      </c>
      <c r="N3" s="30">
        <v>0</v>
      </c>
      <c r="O3" s="4">
        <v>0</v>
      </c>
      <c r="P3" s="4">
        <v>0</v>
      </c>
      <c r="Q3" s="4">
        <v>0</v>
      </c>
      <c r="R3" s="4">
        <v>0</v>
      </c>
      <c r="S3" s="38">
        <v>0</v>
      </c>
      <c r="T3" s="42">
        <f>(B3/$G3)*$S3</f>
        <v>0</v>
      </c>
      <c r="U3" s="2">
        <f>(C3/$G3)*$S3</f>
        <v>0</v>
      </c>
      <c r="V3" s="2">
        <f>(D3/$G3)*$S3</f>
        <v>0</v>
      </c>
      <c r="W3" s="2">
        <f>(E3/$G3)*$S3</f>
        <v>0</v>
      </c>
      <c r="X3" s="2">
        <f t="shared" ref="X3:X66" si="0">(F3/$G3)*$S3</f>
        <v>0</v>
      </c>
      <c r="Y3" s="31">
        <f t="shared" ref="Y3:Y66" si="1">SUM(T3:X3)</f>
        <v>0</v>
      </c>
    </row>
    <row r="4" spans="1:25" x14ac:dyDescent="0.25">
      <c r="A4" s="11">
        <v>2</v>
      </c>
      <c r="B4" s="18">
        <v>2.4261218319357298</v>
      </c>
      <c r="C4" s="8">
        <v>0</v>
      </c>
      <c r="D4" s="8">
        <v>0.37054220006868999</v>
      </c>
      <c r="E4" s="8">
        <v>0.77571859215024797</v>
      </c>
      <c r="F4" s="8">
        <v>0</v>
      </c>
      <c r="G4" s="8">
        <f t="shared" ref="G3:G66" si="2">SUM(B4:F4)</f>
        <v>3.5723826241546677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19">
        <f t="shared" ref="M4:M67" si="3">SUM(H4:L4)</f>
        <v>0</v>
      </c>
      <c r="N4" s="30">
        <v>0</v>
      </c>
      <c r="O4" s="4">
        <v>0</v>
      </c>
      <c r="P4" s="4">
        <v>0</v>
      </c>
      <c r="Q4" s="4">
        <v>0</v>
      </c>
      <c r="R4" s="4">
        <v>0</v>
      </c>
      <c r="S4" s="38">
        <v>0</v>
      </c>
      <c r="T4" s="42">
        <f>(B4/$G4)*$S4</f>
        <v>0</v>
      </c>
      <c r="U4" s="2">
        <f>(C4/$G4)*$S4</f>
        <v>0</v>
      </c>
      <c r="V4" s="2">
        <f>(D4/$G4)*$S4</f>
        <v>0</v>
      </c>
      <c r="W4" s="2">
        <f>(E4/$G4)*$S4</f>
        <v>0</v>
      </c>
      <c r="X4" s="2">
        <f t="shared" si="0"/>
        <v>0</v>
      </c>
      <c r="Y4" s="31">
        <f t="shared" si="1"/>
        <v>0</v>
      </c>
    </row>
    <row r="5" spans="1:25" x14ac:dyDescent="0.25">
      <c r="A5" s="11">
        <v>3</v>
      </c>
      <c r="B5" s="18">
        <v>2.4261218319357298</v>
      </c>
      <c r="C5" s="8">
        <v>0</v>
      </c>
      <c r="D5" s="8">
        <v>0.37054220006868999</v>
      </c>
      <c r="E5" s="8">
        <v>0.77571859215024797</v>
      </c>
      <c r="F5" s="8">
        <v>0</v>
      </c>
      <c r="G5" s="8">
        <f t="shared" si="2"/>
        <v>3.5723826241546677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19">
        <f t="shared" si="3"/>
        <v>0</v>
      </c>
      <c r="N5" s="30">
        <v>0</v>
      </c>
      <c r="O5" s="4">
        <v>0</v>
      </c>
      <c r="P5" s="4">
        <v>0</v>
      </c>
      <c r="Q5" s="4">
        <v>0</v>
      </c>
      <c r="R5" s="4">
        <v>0</v>
      </c>
      <c r="S5" s="38">
        <v>0</v>
      </c>
      <c r="T5" s="42">
        <f>(B5/$G5)*$S5</f>
        <v>0</v>
      </c>
      <c r="U5" s="2">
        <f>(C5/$G5)*$S5</f>
        <v>0</v>
      </c>
      <c r="V5" s="2">
        <f>(D5/$G5)*$S5</f>
        <v>0</v>
      </c>
      <c r="W5" s="2">
        <f>(E5/$G5)*$S5</f>
        <v>0</v>
      </c>
      <c r="X5" s="2">
        <f t="shared" si="0"/>
        <v>0</v>
      </c>
      <c r="Y5" s="31">
        <f t="shared" si="1"/>
        <v>0</v>
      </c>
    </row>
    <row r="6" spans="1:25" x14ac:dyDescent="0.25">
      <c r="A6" s="11">
        <v>4</v>
      </c>
      <c r="B6" s="18">
        <v>2.4261218319357298</v>
      </c>
      <c r="C6" s="8">
        <v>0</v>
      </c>
      <c r="D6" s="8">
        <v>0.37054220006868999</v>
      </c>
      <c r="E6" s="8">
        <v>0.77571859215024797</v>
      </c>
      <c r="F6" s="8">
        <v>0</v>
      </c>
      <c r="G6" s="8">
        <f t="shared" si="2"/>
        <v>3.5723826241546677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19">
        <f t="shared" si="3"/>
        <v>0</v>
      </c>
      <c r="N6" s="30">
        <v>0</v>
      </c>
      <c r="O6" s="4">
        <v>0</v>
      </c>
      <c r="P6" s="4">
        <v>0</v>
      </c>
      <c r="Q6" s="4">
        <v>0</v>
      </c>
      <c r="R6" s="4">
        <v>0</v>
      </c>
      <c r="S6" s="38">
        <v>0</v>
      </c>
      <c r="T6" s="42">
        <f>(B6/$G6)*$S6</f>
        <v>0</v>
      </c>
      <c r="U6" s="2">
        <f>(C6/$G6)*$S6</f>
        <v>0</v>
      </c>
      <c r="V6" s="2">
        <f>(D6/$G6)*$S6</f>
        <v>0</v>
      </c>
      <c r="W6" s="2">
        <f>(E6/$G6)*$S6</f>
        <v>0</v>
      </c>
      <c r="X6" s="2">
        <f t="shared" si="0"/>
        <v>0</v>
      </c>
      <c r="Y6" s="31">
        <f t="shared" si="1"/>
        <v>0</v>
      </c>
    </row>
    <row r="7" spans="1:25" x14ac:dyDescent="0.25">
      <c r="A7" s="11">
        <v>5</v>
      </c>
      <c r="B7" s="18">
        <v>2.4261218319357298</v>
      </c>
      <c r="C7" s="8">
        <v>0</v>
      </c>
      <c r="D7" s="8">
        <v>0.37054220006868999</v>
      </c>
      <c r="E7" s="8">
        <v>0.77571859215024797</v>
      </c>
      <c r="F7" s="8">
        <v>0</v>
      </c>
      <c r="G7" s="8">
        <f t="shared" si="2"/>
        <v>3.5723826241546677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19">
        <f t="shared" si="3"/>
        <v>0</v>
      </c>
      <c r="N7" s="30">
        <v>0</v>
      </c>
      <c r="O7" s="4">
        <v>0</v>
      </c>
      <c r="P7" s="4">
        <v>0</v>
      </c>
      <c r="Q7" s="4">
        <v>0</v>
      </c>
      <c r="R7" s="4">
        <v>0</v>
      </c>
      <c r="S7" s="38">
        <v>0</v>
      </c>
      <c r="T7" s="42">
        <f>(B7/$G7)*$S7</f>
        <v>0</v>
      </c>
      <c r="U7" s="2">
        <f>(C7/$G7)*$S7</f>
        <v>0</v>
      </c>
      <c r="V7" s="2">
        <f>(D7/$G7)*$S7</f>
        <v>0</v>
      </c>
      <c r="W7" s="2">
        <f>(E7/$G7)*$S7</f>
        <v>0</v>
      </c>
      <c r="X7" s="2">
        <f t="shared" si="0"/>
        <v>0</v>
      </c>
      <c r="Y7" s="31">
        <f t="shared" si="1"/>
        <v>0</v>
      </c>
    </row>
    <row r="8" spans="1:25" x14ac:dyDescent="0.25">
      <c r="A8" s="11">
        <v>6</v>
      </c>
      <c r="B8" s="18">
        <v>2.4261218319357298</v>
      </c>
      <c r="C8" s="8">
        <v>0</v>
      </c>
      <c r="D8" s="8">
        <v>0.37054220006868999</v>
      </c>
      <c r="E8" s="8">
        <v>0.77571859215024797</v>
      </c>
      <c r="F8" s="8">
        <v>0</v>
      </c>
      <c r="G8" s="8">
        <f t="shared" si="2"/>
        <v>3.5723826241546677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19">
        <f t="shared" si="3"/>
        <v>0</v>
      </c>
      <c r="N8" s="30">
        <v>0</v>
      </c>
      <c r="O8" s="4">
        <v>0</v>
      </c>
      <c r="P8" s="4">
        <v>0</v>
      </c>
      <c r="Q8" s="4">
        <v>0</v>
      </c>
      <c r="R8" s="4">
        <v>0</v>
      </c>
      <c r="S8" s="38">
        <v>0</v>
      </c>
      <c r="T8" s="42">
        <f>(B8/$G8)*$S8</f>
        <v>0</v>
      </c>
      <c r="U8" s="2">
        <f>(C8/$G8)*$S8</f>
        <v>0</v>
      </c>
      <c r="V8" s="2">
        <f>(D8/$G8)*$S8</f>
        <v>0</v>
      </c>
      <c r="W8" s="2">
        <f>(E8/$G8)*$S8</f>
        <v>0</v>
      </c>
      <c r="X8" s="2">
        <f t="shared" si="0"/>
        <v>0</v>
      </c>
      <c r="Y8" s="31">
        <f t="shared" si="1"/>
        <v>0</v>
      </c>
    </row>
    <row r="9" spans="1:25" x14ac:dyDescent="0.25">
      <c r="A9" s="11">
        <v>7</v>
      </c>
      <c r="B9" s="18">
        <v>2.4261218319357298</v>
      </c>
      <c r="C9" s="8">
        <v>0</v>
      </c>
      <c r="D9" s="8">
        <v>0.37054220006868999</v>
      </c>
      <c r="E9" s="8">
        <v>0.77571859215024797</v>
      </c>
      <c r="F9" s="8">
        <v>0</v>
      </c>
      <c r="G9" s="8">
        <f t="shared" si="2"/>
        <v>3.5723826241546677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19">
        <f t="shared" si="3"/>
        <v>0</v>
      </c>
      <c r="N9" s="30">
        <v>0</v>
      </c>
      <c r="O9" s="4">
        <v>0</v>
      </c>
      <c r="P9" s="4">
        <v>0</v>
      </c>
      <c r="Q9" s="4">
        <v>0</v>
      </c>
      <c r="R9" s="4">
        <v>0</v>
      </c>
      <c r="S9" s="38">
        <v>0</v>
      </c>
      <c r="T9" s="42">
        <f>(B9/$G9)*$S9</f>
        <v>0</v>
      </c>
      <c r="U9" s="2">
        <f>(C9/$G9)*$S9</f>
        <v>0</v>
      </c>
      <c r="V9" s="2">
        <f>(D9/$G9)*$S9</f>
        <v>0</v>
      </c>
      <c r="W9" s="2">
        <f>(E9/$G9)*$S9</f>
        <v>0</v>
      </c>
      <c r="X9" s="2">
        <f t="shared" si="0"/>
        <v>0</v>
      </c>
      <c r="Y9" s="31">
        <f t="shared" si="1"/>
        <v>0</v>
      </c>
    </row>
    <row r="10" spans="1:25" x14ac:dyDescent="0.25">
      <c r="A10" s="11">
        <v>8</v>
      </c>
      <c r="B10" s="18">
        <v>2.4261218319357298</v>
      </c>
      <c r="C10" s="8">
        <v>0</v>
      </c>
      <c r="D10" s="8">
        <v>0.37054220006868999</v>
      </c>
      <c r="E10" s="8">
        <v>0.77571859215024797</v>
      </c>
      <c r="F10" s="8">
        <v>0</v>
      </c>
      <c r="G10" s="8">
        <f t="shared" si="2"/>
        <v>3.5723826241546677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19">
        <f t="shared" si="3"/>
        <v>0</v>
      </c>
      <c r="N10" s="30">
        <v>0</v>
      </c>
      <c r="O10" s="4">
        <v>0</v>
      </c>
      <c r="P10" s="4">
        <v>0</v>
      </c>
      <c r="Q10" s="4">
        <v>0</v>
      </c>
      <c r="R10" s="4">
        <v>0</v>
      </c>
      <c r="S10" s="38">
        <v>0</v>
      </c>
      <c r="T10" s="42">
        <f>(B10/$G10)*$S10</f>
        <v>0</v>
      </c>
      <c r="U10" s="2">
        <f>(C10/$G10)*$S10</f>
        <v>0</v>
      </c>
      <c r="V10" s="2">
        <f>(D10/$G10)*$S10</f>
        <v>0</v>
      </c>
      <c r="W10" s="2">
        <f>(E10/$G10)*$S10</f>
        <v>0</v>
      </c>
      <c r="X10" s="2">
        <f t="shared" si="0"/>
        <v>0</v>
      </c>
      <c r="Y10" s="31">
        <f t="shared" si="1"/>
        <v>0</v>
      </c>
    </row>
    <row r="11" spans="1:25" x14ac:dyDescent="0.25">
      <c r="A11" s="11">
        <v>9</v>
      </c>
      <c r="B11" s="18">
        <v>2.4261218319357298</v>
      </c>
      <c r="C11" s="8">
        <v>0</v>
      </c>
      <c r="D11" s="8">
        <v>0.37054220006868999</v>
      </c>
      <c r="E11" s="8">
        <v>0.77571859215024797</v>
      </c>
      <c r="F11" s="8">
        <v>0</v>
      </c>
      <c r="G11" s="8">
        <f t="shared" si="2"/>
        <v>3.5723826241546677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19">
        <f t="shared" si="3"/>
        <v>0</v>
      </c>
      <c r="N11" s="30">
        <v>0</v>
      </c>
      <c r="O11" s="4">
        <v>0</v>
      </c>
      <c r="P11" s="4">
        <v>0</v>
      </c>
      <c r="Q11" s="4">
        <v>0</v>
      </c>
      <c r="R11" s="4">
        <v>0</v>
      </c>
      <c r="S11" s="38">
        <v>0</v>
      </c>
      <c r="T11" s="42">
        <f>(B11/$G11)*$S11</f>
        <v>0</v>
      </c>
      <c r="U11" s="2">
        <f>(C11/$G11)*$S11</f>
        <v>0</v>
      </c>
      <c r="V11" s="2">
        <f>(D11/$G11)*$S11</f>
        <v>0</v>
      </c>
      <c r="W11" s="2">
        <f>(E11/$G11)*$S11</f>
        <v>0</v>
      </c>
      <c r="X11" s="2">
        <f t="shared" si="0"/>
        <v>0</v>
      </c>
      <c r="Y11" s="31">
        <f t="shared" si="1"/>
        <v>0</v>
      </c>
    </row>
    <row r="12" spans="1:25" x14ac:dyDescent="0.25">
      <c r="A12" s="11">
        <v>10</v>
      </c>
      <c r="B12" s="18">
        <v>2.4261218319357298</v>
      </c>
      <c r="C12" s="8">
        <v>0</v>
      </c>
      <c r="D12" s="8">
        <v>0.37054220006868999</v>
      </c>
      <c r="E12" s="8">
        <v>0.77571859215024797</v>
      </c>
      <c r="F12" s="8">
        <v>0</v>
      </c>
      <c r="G12" s="8">
        <f t="shared" si="2"/>
        <v>3.5723826241546677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19">
        <f t="shared" si="3"/>
        <v>0</v>
      </c>
      <c r="N12" s="30">
        <v>0</v>
      </c>
      <c r="O12" s="4">
        <v>0</v>
      </c>
      <c r="P12" s="4">
        <v>0</v>
      </c>
      <c r="Q12" s="4">
        <v>0</v>
      </c>
      <c r="R12" s="4">
        <v>0</v>
      </c>
      <c r="S12" s="38">
        <v>0</v>
      </c>
      <c r="T12" s="42">
        <f>(B12/$G12)*$S12</f>
        <v>0</v>
      </c>
      <c r="U12" s="2">
        <f>(C12/$G12)*$S12</f>
        <v>0</v>
      </c>
      <c r="V12" s="2">
        <f>(D12/$G12)*$S12</f>
        <v>0</v>
      </c>
      <c r="W12" s="2">
        <f>(E12/$G12)*$S12</f>
        <v>0</v>
      </c>
      <c r="X12" s="2">
        <f t="shared" si="0"/>
        <v>0</v>
      </c>
      <c r="Y12" s="31">
        <f t="shared" si="1"/>
        <v>0</v>
      </c>
    </row>
    <row r="13" spans="1:25" x14ac:dyDescent="0.25">
      <c r="A13" s="11">
        <v>11</v>
      </c>
      <c r="B13" s="18">
        <v>2.4261218319357298</v>
      </c>
      <c r="C13" s="8">
        <v>0</v>
      </c>
      <c r="D13" s="8">
        <v>0.37054220006868999</v>
      </c>
      <c r="E13" s="8">
        <v>0.77571859215024797</v>
      </c>
      <c r="F13" s="8">
        <v>0</v>
      </c>
      <c r="G13" s="8">
        <f t="shared" si="2"/>
        <v>3.5723826241546677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19">
        <f t="shared" si="3"/>
        <v>0</v>
      </c>
      <c r="N13" s="30">
        <v>0</v>
      </c>
      <c r="O13" s="4">
        <v>0</v>
      </c>
      <c r="P13" s="4">
        <v>0</v>
      </c>
      <c r="Q13" s="4">
        <v>0</v>
      </c>
      <c r="R13" s="4">
        <v>0</v>
      </c>
      <c r="S13" s="38">
        <v>0</v>
      </c>
      <c r="T13" s="42">
        <f>(B13/$G13)*$S13</f>
        <v>0</v>
      </c>
      <c r="U13" s="2">
        <f>(C13/$G13)*$S13</f>
        <v>0</v>
      </c>
      <c r="V13" s="2">
        <f>(D13/$G13)*$S13</f>
        <v>0</v>
      </c>
      <c r="W13" s="2">
        <f>(E13/$G13)*$S13</f>
        <v>0</v>
      </c>
      <c r="X13" s="2">
        <f t="shared" si="0"/>
        <v>0</v>
      </c>
      <c r="Y13" s="31">
        <f t="shared" si="1"/>
        <v>0</v>
      </c>
    </row>
    <row r="14" spans="1:25" x14ac:dyDescent="0.25">
      <c r="A14" s="11">
        <v>12</v>
      </c>
      <c r="B14" s="18">
        <v>2.4261218319357298</v>
      </c>
      <c r="C14" s="8">
        <v>0</v>
      </c>
      <c r="D14" s="8">
        <v>0.37054220006868999</v>
      </c>
      <c r="E14" s="8">
        <v>0.77571859215024797</v>
      </c>
      <c r="F14" s="8">
        <v>0</v>
      </c>
      <c r="G14" s="8">
        <f t="shared" si="2"/>
        <v>3.5723826241546677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19">
        <f t="shared" si="3"/>
        <v>0</v>
      </c>
      <c r="N14" s="30">
        <v>0</v>
      </c>
      <c r="O14" s="4">
        <v>0</v>
      </c>
      <c r="P14" s="4">
        <v>0</v>
      </c>
      <c r="Q14" s="4">
        <v>0</v>
      </c>
      <c r="R14" s="4">
        <v>0</v>
      </c>
      <c r="S14" s="38">
        <v>0</v>
      </c>
      <c r="T14" s="42">
        <f>(B14/$G14)*$S14</f>
        <v>0</v>
      </c>
      <c r="U14" s="2">
        <f>(C14/$G14)*$S14</f>
        <v>0</v>
      </c>
      <c r="V14" s="2">
        <f>(D14/$G14)*$S14</f>
        <v>0</v>
      </c>
      <c r="W14" s="2">
        <f>(E14/$G14)*$S14</f>
        <v>0</v>
      </c>
      <c r="X14" s="2">
        <f t="shared" si="0"/>
        <v>0</v>
      </c>
      <c r="Y14" s="31">
        <f t="shared" si="1"/>
        <v>0</v>
      </c>
    </row>
    <row r="15" spans="1:25" x14ac:dyDescent="0.25">
      <c r="A15" s="11">
        <v>13</v>
      </c>
      <c r="B15" s="18">
        <v>2.4261218319357298</v>
      </c>
      <c r="C15" s="8">
        <v>0</v>
      </c>
      <c r="D15" s="8">
        <v>0.37054220006868999</v>
      </c>
      <c r="E15" s="8">
        <v>0.77571859215024797</v>
      </c>
      <c r="F15" s="8">
        <v>0</v>
      </c>
      <c r="G15" s="8">
        <f t="shared" si="2"/>
        <v>3.5723826241546677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19">
        <f t="shared" si="3"/>
        <v>0</v>
      </c>
      <c r="N15" s="30">
        <v>0</v>
      </c>
      <c r="O15" s="4">
        <v>0</v>
      </c>
      <c r="P15" s="4">
        <v>0</v>
      </c>
      <c r="Q15" s="4">
        <v>0</v>
      </c>
      <c r="R15" s="4">
        <v>0</v>
      </c>
      <c r="S15" s="38">
        <v>0</v>
      </c>
      <c r="T15" s="42">
        <f>(B15/$G15)*$S15</f>
        <v>0</v>
      </c>
      <c r="U15" s="2">
        <f>(C15/$G15)*$S15</f>
        <v>0</v>
      </c>
      <c r="V15" s="2">
        <f>(D15/$G15)*$S15</f>
        <v>0</v>
      </c>
      <c r="W15" s="2">
        <f>(E15/$G15)*$S15</f>
        <v>0</v>
      </c>
      <c r="X15" s="2">
        <f t="shared" si="0"/>
        <v>0</v>
      </c>
      <c r="Y15" s="31">
        <f t="shared" si="1"/>
        <v>0</v>
      </c>
    </row>
    <row r="16" spans="1:25" x14ac:dyDescent="0.25">
      <c r="A16" s="11">
        <v>14</v>
      </c>
      <c r="B16" s="18">
        <v>2.4261218319357298</v>
      </c>
      <c r="C16" s="8">
        <v>0</v>
      </c>
      <c r="D16" s="8">
        <v>0.37054220006868999</v>
      </c>
      <c r="E16" s="8">
        <v>0.77571859215024797</v>
      </c>
      <c r="F16" s="8">
        <v>0</v>
      </c>
      <c r="G16" s="8">
        <f t="shared" si="2"/>
        <v>3.5723826241546677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19">
        <f t="shared" si="3"/>
        <v>0</v>
      </c>
      <c r="N16" s="30">
        <v>0</v>
      </c>
      <c r="O16" s="4">
        <v>0</v>
      </c>
      <c r="P16" s="4">
        <v>0</v>
      </c>
      <c r="Q16" s="4">
        <v>0</v>
      </c>
      <c r="R16" s="4">
        <v>0</v>
      </c>
      <c r="S16" s="38">
        <v>0</v>
      </c>
      <c r="T16" s="42">
        <f>(B16/$G16)*$S16</f>
        <v>0</v>
      </c>
      <c r="U16" s="2">
        <f>(C16/$G16)*$S16</f>
        <v>0</v>
      </c>
      <c r="V16" s="2">
        <f>(D16/$G16)*$S16</f>
        <v>0</v>
      </c>
      <c r="W16" s="2">
        <f>(E16/$G16)*$S16</f>
        <v>0</v>
      </c>
      <c r="X16" s="2">
        <f t="shared" si="0"/>
        <v>0</v>
      </c>
      <c r="Y16" s="31">
        <f t="shared" si="1"/>
        <v>0</v>
      </c>
    </row>
    <row r="17" spans="1:25" x14ac:dyDescent="0.25">
      <c r="A17" s="11">
        <v>15</v>
      </c>
      <c r="B17" s="18">
        <v>2.4261218319357298</v>
      </c>
      <c r="C17" s="8">
        <v>0</v>
      </c>
      <c r="D17" s="8">
        <v>0.37054220006868999</v>
      </c>
      <c r="E17" s="8">
        <v>0.77571859215024797</v>
      </c>
      <c r="F17" s="8">
        <v>0</v>
      </c>
      <c r="G17" s="8">
        <f t="shared" si="2"/>
        <v>3.5723826241546677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19">
        <f t="shared" si="3"/>
        <v>0</v>
      </c>
      <c r="N17" s="30">
        <v>0</v>
      </c>
      <c r="O17" s="4">
        <v>0</v>
      </c>
      <c r="P17" s="4">
        <v>0</v>
      </c>
      <c r="Q17" s="4">
        <v>0</v>
      </c>
      <c r="R17" s="4">
        <v>0</v>
      </c>
      <c r="S17" s="38">
        <v>0</v>
      </c>
      <c r="T17" s="42">
        <f>(B17/$G17)*$S17</f>
        <v>0</v>
      </c>
      <c r="U17" s="2">
        <f>(C17/$G17)*$S17</f>
        <v>0</v>
      </c>
      <c r="V17" s="2">
        <f>(D17/$G17)*$S17</f>
        <v>0</v>
      </c>
      <c r="W17" s="2">
        <f>(E17/$G17)*$S17</f>
        <v>0</v>
      </c>
      <c r="X17" s="2">
        <f t="shared" si="0"/>
        <v>0</v>
      </c>
      <c r="Y17" s="31">
        <f t="shared" si="1"/>
        <v>0</v>
      </c>
    </row>
    <row r="18" spans="1:25" x14ac:dyDescent="0.25">
      <c r="A18" s="11">
        <v>16</v>
      </c>
      <c r="B18" s="18">
        <v>2.4261218319357298</v>
      </c>
      <c r="C18" s="8">
        <v>0</v>
      </c>
      <c r="D18" s="8">
        <v>0.37054220006868999</v>
      </c>
      <c r="E18" s="8">
        <v>0.77571859215024797</v>
      </c>
      <c r="F18" s="8">
        <v>0</v>
      </c>
      <c r="G18" s="8">
        <f t="shared" si="2"/>
        <v>3.5723826241546677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19">
        <f t="shared" si="3"/>
        <v>0</v>
      </c>
      <c r="N18" s="30">
        <v>0</v>
      </c>
      <c r="O18" s="4">
        <v>0</v>
      </c>
      <c r="P18" s="4">
        <v>0</v>
      </c>
      <c r="Q18" s="4">
        <v>0</v>
      </c>
      <c r="R18" s="4">
        <v>0</v>
      </c>
      <c r="S18" s="38">
        <v>0</v>
      </c>
      <c r="T18" s="42">
        <f>(B18/$G18)*$S18</f>
        <v>0</v>
      </c>
      <c r="U18" s="2">
        <f>(C18/$G18)*$S18</f>
        <v>0</v>
      </c>
      <c r="V18" s="2">
        <f>(D18/$G18)*$S18</f>
        <v>0</v>
      </c>
      <c r="W18" s="2">
        <f>(E18/$G18)*$S18</f>
        <v>0</v>
      </c>
      <c r="X18" s="2">
        <f t="shared" si="0"/>
        <v>0</v>
      </c>
      <c r="Y18" s="31">
        <f t="shared" si="1"/>
        <v>0</v>
      </c>
    </row>
    <row r="19" spans="1:25" x14ac:dyDescent="0.25">
      <c r="A19" s="11">
        <v>17</v>
      </c>
      <c r="B19" s="18">
        <v>2.4261218319357298</v>
      </c>
      <c r="C19" s="8">
        <v>0</v>
      </c>
      <c r="D19" s="8">
        <v>0.37054220006868999</v>
      </c>
      <c r="E19" s="8">
        <v>0.77571859215024797</v>
      </c>
      <c r="F19" s="8">
        <v>0</v>
      </c>
      <c r="G19" s="8">
        <f t="shared" si="2"/>
        <v>3.5723826241546677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19">
        <f t="shared" si="3"/>
        <v>0</v>
      </c>
      <c r="N19" s="30">
        <v>0</v>
      </c>
      <c r="O19" s="4">
        <v>0</v>
      </c>
      <c r="P19" s="4">
        <v>0</v>
      </c>
      <c r="Q19" s="4">
        <v>0</v>
      </c>
      <c r="R19" s="4">
        <v>0</v>
      </c>
      <c r="S19" s="38">
        <v>0</v>
      </c>
      <c r="T19" s="42">
        <f>(B19/$G19)*$S19</f>
        <v>0</v>
      </c>
      <c r="U19" s="2">
        <f>(C19/$G19)*$S19</f>
        <v>0</v>
      </c>
      <c r="V19" s="2">
        <f>(D19/$G19)*$S19</f>
        <v>0</v>
      </c>
      <c r="W19" s="2">
        <f>(E19/$G19)*$S19</f>
        <v>0</v>
      </c>
      <c r="X19" s="2">
        <f t="shared" si="0"/>
        <v>0</v>
      </c>
      <c r="Y19" s="31">
        <f t="shared" si="1"/>
        <v>0</v>
      </c>
    </row>
    <row r="20" spans="1:25" x14ac:dyDescent="0.25">
      <c r="A20" s="11">
        <v>18</v>
      </c>
      <c r="B20" s="18">
        <v>2.4261218319357298</v>
      </c>
      <c r="C20" s="8">
        <v>0</v>
      </c>
      <c r="D20" s="8">
        <v>0.37054220006868999</v>
      </c>
      <c r="E20" s="8">
        <v>0.77571859215024797</v>
      </c>
      <c r="F20" s="8">
        <v>0</v>
      </c>
      <c r="G20" s="8">
        <f t="shared" si="2"/>
        <v>3.5723826241546677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19">
        <f t="shared" si="3"/>
        <v>0</v>
      </c>
      <c r="N20" s="30">
        <v>0</v>
      </c>
      <c r="O20" s="4">
        <v>0</v>
      </c>
      <c r="P20" s="4">
        <v>0</v>
      </c>
      <c r="Q20" s="4">
        <v>0</v>
      </c>
      <c r="R20" s="4">
        <v>0</v>
      </c>
      <c r="S20" s="38">
        <v>0</v>
      </c>
      <c r="T20" s="42">
        <f>(B20/$G20)*$S20</f>
        <v>0</v>
      </c>
      <c r="U20" s="2">
        <f>(C20/$G20)*$S20</f>
        <v>0</v>
      </c>
      <c r="V20" s="2">
        <f>(D20/$G20)*$S20</f>
        <v>0</v>
      </c>
      <c r="W20" s="2">
        <f>(E20/$G20)*$S20</f>
        <v>0</v>
      </c>
      <c r="X20" s="2">
        <f t="shared" si="0"/>
        <v>0</v>
      </c>
      <c r="Y20" s="31">
        <f t="shared" si="1"/>
        <v>0</v>
      </c>
    </row>
    <row r="21" spans="1:25" x14ac:dyDescent="0.25">
      <c r="A21" s="11">
        <v>19</v>
      </c>
      <c r="B21" s="18">
        <v>2.4261218319357298</v>
      </c>
      <c r="C21" s="8">
        <v>0</v>
      </c>
      <c r="D21" s="8">
        <v>0.37054220006868999</v>
      </c>
      <c r="E21" s="8">
        <v>0.77571859215024797</v>
      </c>
      <c r="F21" s="8">
        <v>0</v>
      </c>
      <c r="G21" s="8">
        <f t="shared" si="2"/>
        <v>3.5723826241546677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19">
        <f t="shared" si="3"/>
        <v>0</v>
      </c>
      <c r="N21" s="30">
        <v>0</v>
      </c>
      <c r="O21" s="4">
        <v>0</v>
      </c>
      <c r="P21" s="4">
        <v>0</v>
      </c>
      <c r="Q21" s="4">
        <v>0</v>
      </c>
      <c r="R21" s="4">
        <v>0</v>
      </c>
      <c r="S21" s="38">
        <v>0</v>
      </c>
      <c r="T21" s="42">
        <f>(B21/$G21)*$S21</f>
        <v>0</v>
      </c>
      <c r="U21" s="2">
        <f>(C21/$G21)*$S21</f>
        <v>0</v>
      </c>
      <c r="V21" s="2">
        <f>(D21/$G21)*$S21</f>
        <v>0</v>
      </c>
      <c r="W21" s="2">
        <f>(E21/$G21)*$S21</f>
        <v>0</v>
      </c>
      <c r="X21" s="2">
        <f t="shared" si="0"/>
        <v>0</v>
      </c>
      <c r="Y21" s="31">
        <f t="shared" si="1"/>
        <v>0</v>
      </c>
    </row>
    <row r="22" spans="1:25" x14ac:dyDescent="0.25">
      <c r="A22" s="11">
        <v>20</v>
      </c>
      <c r="B22" s="18">
        <v>2.4261218319357298</v>
      </c>
      <c r="C22" s="8">
        <v>0</v>
      </c>
      <c r="D22" s="8">
        <v>0.37054220006868999</v>
      </c>
      <c r="E22" s="8">
        <v>0.77571859215024797</v>
      </c>
      <c r="F22" s="8">
        <v>0</v>
      </c>
      <c r="G22" s="8">
        <f t="shared" si="2"/>
        <v>3.5723826241546677</v>
      </c>
      <c r="H22" s="6">
        <v>0</v>
      </c>
      <c r="I22" s="6">
        <v>0</v>
      </c>
      <c r="J22" s="6">
        <v>0</v>
      </c>
      <c r="K22" s="6">
        <v>0</v>
      </c>
      <c r="L22" s="6">
        <v>0</v>
      </c>
      <c r="M22" s="19">
        <f t="shared" si="3"/>
        <v>0</v>
      </c>
      <c r="N22" s="30">
        <v>0</v>
      </c>
      <c r="O22" s="4">
        <v>0</v>
      </c>
      <c r="P22" s="4">
        <v>0</v>
      </c>
      <c r="Q22" s="4">
        <v>0</v>
      </c>
      <c r="R22" s="4">
        <v>0</v>
      </c>
      <c r="S22" s="38">
        <v>0</v>
      </c>
      <c r="T22" s="42">
        <f>(B22/$G22)*$S22</f>
        <v>0</v>
      </c>
      <c r="U22" s="2">
        <f>(C22/$G22)*$S22</f>
        <v>0</v>
      </c>
      <c r="V22" s="2">
        <f>(D22/$G22)*$S22</f>
        <v>0</v>
      </c>
      <c r="W22" s="2">
        <f>(E22/$G22)*$S22</f>
        <v>0</v>
      </c>
      <c r="X22" s="2">
        <f t="shared" si="0"/>
        <v>0</v>
      </c>
      <c r="Y22" s="31">
        <f t="shared" si="1"/>
        <v>0</v>
      </c>
    </row>
    <row r="23" spans="1:25" x14ac:dyDescent="0.25">
      <c r="A23" s="11">
        <v>21</v>
      </c>
      <c r="B23" s="18">
        <v>2.4261218319357298</v>
      </c>
      <c r="C23" s="8">
        <v>0</v>
      </c>
      <c r="D23" s="8">
        <v>0.37054220006868999</v>
      </c>
      <c r="E23" s="8">
        <v>0.77571859215024797</v>
      </c>
      <c r="F23" s="8">
        <v>0</v>
      </c>
      <c r="G23" s="8">
        <f t="shared" si="2"/>
        <v>3.5723826241546677</v>
      </c>
      <c r="H23" s="6">
        <v>0</v>
      </c>
      <c r="I23" s="6">
        <v>0</v>
      </c>
      <c r="J23" s="6">
        <v>0</v>
      </c>
      <c r="K23" s="6">
        <v>0</v>
      </c>
      <c r="L23" s="6">
        <v>0</v>
      </c>
      <c r="M23" s="19">
        <f t="shared" si="3"/>
        <v>0</v>
      </c>
      <c r="N23" s="30">
        <v>0</v>
      </c>
      <c r="O23" s="4">
        <v>0</v>
      </c>
      <c r="P23" s="4">
        <v>0</v>
      </c>
      <c r="Q23" s="4">
        <v>0</v>
      </c>
      <c r="R23" s="4">
        <v>0</v>
      </c>
      <c r="S23" s="38">
        <v>0</v>
      </c>
      <c r="T23" s="42">
        <f>(B23/$G23)*$S23</f>
        <v>0</v>
      </c>
      <c r="U23" s="2">
        <f>(C23/$G23)*$S23</f>
        <v>0</v>
      </c>
      <c r="V23" s="2">
        <f>(D23/$G23)*$S23</f>
        <v>0</v>
      </c>
      <c r="W23" s="2">
        <f>(E23/$G23)*$S23</f>
        <v>0</v>
      </c>
      <c r="X23" s="2">
        <f t="shared" si="0"/>
        <v>0</v>
      </c>
      <c r="Y23" s="31">
        <f t="shared" si="1"/>
        <v>0</v>
      </c>
    </row>
    <row r="24" spans="1:25" x14ac:dyDescent="0.25">
      <c r="A24" s="11">
        <v>22</v>
      </c>
      <c r="B24" s="18">
        <v>2.4261218319357298</v>
      </c>
      <c r="C24" s="8">
        <v>0</v>
      </c>
      <c r="D24" s="8">
        <v>0.37054220006868999</v>
      </c>
      <c r="E24" s="8">
        <v>0.77571859215024797</v>
      </c>
      <c r="F24" s="8">
        <v>0</v>
      </c>
      <c r="G24" s="8">
        <f t="shared" si="2"/>
        <v>3.5723826241546677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19">
        <f t="shared" si="3"/>
        <v>0</v>
      </c>
      <c r="N24" s="30">
        <v>1.5114873035066507</v>
      </c>
      <c r="O24" s="4">
        <v>1.4658309745248683</v>
      </c>
      <c r="P24" s="4">
        <v>1.4634638675817522</v>
      </c>
      <c r="Q24" s="4">
        <v>1.5096618357487923</v>
      </c>
      <c r="R24" s="4">
        <v>1.1142625607779577</v>
      </c>
      <c r="S24" s="38">
        <v>7.064706542140021</v>
      </c>
      <c r="T24" s="42">
        <f>(B24/$G24)*$S24</f>
        <v>4.7978731791533331</v>
      </c>
      <c r="U24" s="2">
        <f>(C24/$G24)*$S24</f>
        <v>0</v>
      </c>
      <c r="V24" s="2">
        <f>(D24/$G24)*$S24</f>
        <v>0.73278038227600928</v>
      </c>
      <c r="W24" s="2">
        <f>(E24/$G24)*$S24</f>
        <v>1.5340529807106786</v>
      </c>
      <c r="X24" s="2">
        <f t="shared" si="0"/>
        <v>0</v>
      </c>
      <c r="Y24" s="31">
        <f t="shared" si="1"/>
        <v>7.064706542140021</v>
      </c>
    </row>
    <row r="25" spans="1:25" x14ac:dyDescent="0.25">
      <c r="A25" s="11">
        <v>23</v>
      </c>
      <c r="B25" s="18">
        <v>2.4261218319357298</v>
      </c>
      <c r="C25" s="8">
        <v>0</v>
      </c>
      <c r="D25" s="8">
        <v>0.37054220006868999</v>
      </c>
      <c r="E25" s="8">
        <v>0.77571859215024797</v>
      </c>
      <c r="F25" s="8">
        <v>0</v>
      </c>
      <c r="G25" s="8">
        <f t="shared" si="2"/>
        <v>3.5723826241546677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19">
        <f t="shared" si="3"/>
        <v>0</v>
      </c>
      <c r="N25" s="30">
        <v>1.6122531237404274</v>
      </c>
      <c r="O25" s="4">
        <v>1.4152850788515969</v>
      </c>
      <c r="P25" s="4">
        <v>1.4129995962858297</v>
      </c>
      <c r="Q25" s="4">
        <v>1.5096618357487923</v>
      </c>
      <c r="R25" s="4">
        <v>1.012965964343598</v>
      </c>
      <c r="S25" s="38">
        <v>6.9631655989702441</v>
      </c>
      <c r="T25" s="42">
        <f>(B25/$G25)*$S25</f>
        <v>4.7289134049696164</v>
      </c>
      <c r="U25" s="2">
        <f>(C25/$G25)*$S25</f>
        <v>0</v>
      </c>
      <c r="V25" s="2">
        <f>(D25/$G25)*$S25</f>
        <v>0.72224813855027392</v>
      </c>
      <c r="W25" s="2">
        <f>(E25/$G25)*$S25</f>
        <v>1.5120040554503542</v>
      </c>
      <c r="X25" s="2">
        <f t="shared" si="0"/>
        <v>0</v>
      </c>
      <c r="Y25" s="31">
        <f t="shared" si="1"/>
        <v>6.9631655989702441</v>
      </c>
    </row>
    <row r="26" spans="1:25" x14ac:dyDescent="0.25">
      <c r="A26" s="11">
        <v>24</v>
      </c>
      <c r="B26" s="18">
        <v>2.4261218319357298</v>
      </c>
      <c r="C26" s="8">
        <v>0</v>
      </c>
      <c r="D26" s="8">
        <v>0.37054220006868999</v>
      </c>
      <c r="E26" s="8">
        <v>0.77571859215024797</v>
      </c>
      <c r="F26" s="8">
        <v>0</v>
      </c>
      <c r="G26" s="8">
        <f t="shared" si="2"/>
        <v>3.5723826241546677</v>
      </c>
      <c r="H26" s="6">
        <v>0</v>
      </c>
      <c r="I26" s="6">
        <v>0</v>
      </c>
      <c r="J26" s="6">
        <v>0</v>
      </c>
      <c r="K26" s="6">
        <v>0</v>
      </c>
      <c r="L26" s="6">
        <v>0</v>
      </c>
      <c r="M26" s="19">
        <f t="shared" si="3"/>
        <v>0</v>
      </c>
      <c r="N26" s="30">
        <v>1.8137847642079807</v>
      </c>
      <c r="O26" s="4">
        <v>2.1229276182773957</v>
      </c>
      <c r="P26" s="4">
        <v>1.6148566814695196</v>
      </c>
      <c r="Q26" s="4">
        <v>1.7612721417069244</v>
      </c>
      <c r="R26" s="4">
        <v>1.1142625607779577</v>
      </c>
      <c r="S26" s="38">
        <v>8.4271037664397781</v>
      </c>
      <c r="T26" s="42">
        <f>(B26/$G26)*$S26</f>
        <v>5.7231216750152294</v>
      </c>
      <c r="U26" s="2">
        <f>(C26/$G26)*$S26</f>
        <v>0</v>
      </c>
      <c r="V26" s="2">
        <f>(D26/$G26)*$S26</f>
        <v>0.87409381870527902</v>
      </c>
      <c r="W26" s="2">
        <f>(E26/$G26)*$S26</f>
        <v>1.8298882727192698</v>
      </c>
      <c r="X26" s="2">
        <f t="shared" si="0"/>
        <v>0</v>
      </c>
      <c r="Y26" s="31">
        <f t="shared" si="1"/>
        <v>8.4271037664397781</v>
      </c>
    </row>
    <row r="27" spans="1:25" x14ac:dyDescent="0.25">
      <c r="A27" s="11">
        <v>25</v>
      </c>
      <c r="B27" s="18">
        <v>0</v>
      </c>
      <c r="C27" s="8">
        <v>6.21295983906559</v>
      </c>
      <c r="D27" s="8">
        <v>0</v>
      </c>
      <c r="E27" s="8">
        <v>0</v>
      </c>
      <c r="F27" s="8">
        <v>68.1617023548839</v>
      </c>
      <c r="G27" s="8">
        <f t="shared" si="2"/>
        <v>74.37466219394949</v>
      </c>
      <c r="H27" s="6">
        <v>12.85031984859453</v>
      </c>
      <c r="I27" s="6">
        <v>20.164237935924859</v>
      </c>
      <c r="J27" s="6">
        <v>13.201098742011338</v>
      </c>
      <c r="K27" s="6">
        <v>12.83480013863246</v>
      </c>
      <c r="L27" s="6">
        <v>7.9495433348368101</v>
      </c>
      <c r="M27" s="19">
        <f t="shared" si="3"/>
        <v>67</v>
      </c>
      <c r="N27" s="30">
        <v>1.9649334945586459</v>
      </c>
      <c r="O27" s="4">
        <v>3.083299636069551</v>
      </c>
      <c r="P27" s="4">
        <v>2.0185708518368997</v>
      </c>
      <c r="Q27" s="4">
        <v>1.96256038647343</v>
      </c>
      <c r="R27" s="4">
        <v>1.2155591572123174</v>
      </c>
      <c r="S27" s="38">
        <v>10.244923526150844</v>
      </c>
      <c r="T27" s="42">
        <f>(B27/$G27)*$S27</f>
        <v>0</v>
      </c>
      <c r="U27" s="2">
        <f>(C27/$G27)*$S27</f>
        <v>0.85581966417928235</v>
      </c>
      <c r="V27" s="2">
        <f>(D27/$G27)*$S27</f>
        <v>0</v>
      </c>
      <c r="W27" s="2">
        <f>(E27/$G27)*$S27</f>
        <v>0</v>
      </c>
      <c r="X27" s="2">
        <f t="shared" si="0"/>
        <v>9.3891038619715612</v>
      </c>
      <c r="Y27" s="31">
        <f t="shared" si="1"/>
        <v>10.244923526150844</v>
      </c>
    </row>
    <row r="28" spans="1:25" x14ac:dyDescent="0.25">
      <c r="A28" s="11">
        <v>26</v>
      </c>
      <c r="B28" s="18">
        <v>0</v>
      </c>
      <c r="C28" s="8">
        <v>14.4671889518761</v>
      </c>
      <c r="D28" s="8">
        <v>2.4001124453734901</v>
      </c>
      <c r="E28" s="8">
        <v>0.19394006137238101</v>
      </c>
      <c r="F28" s="8">
        <v>127.34002835512401</v>
      </c>
      <c r="G28" s="8">
        <f t="shared" si="2"/>
        <v>144.40126981374598</v>
      </c>
      <c r="H28" s="6">
        <v>25.011071857930094</v>
      </c>
      <c r="I28" s="6">
        <v>42.41739663456994</v>
      </c>
      <c r="J28" s="6">
        <v>28.033777958529459</v>
      </c>
      <c r="K28" s="6">
        <v>26.170430261282497</v>
      </c>
      <c r="L28" s="6">
        <v>14.367323287688016</v>
      </c>
      <c r="M28" s="19">
        <f t="shared" si="3"/>
        <v>136</v>
      </c>
      <c r="N28" s="30">
        <v>2.1160822249093112</v>
      </c>
      <c r="O28" s="4">
        <v>3.5887585928022636</v>
      </c>
      <c r="P28" s="4">
        <v>2.3718207509083569</v>
      </c>
      <c r="Q28" s="4">
        <v>2.2141706924315621</v>
      </c>
      <c r="R28" s="4">
        <v>1.2155591572123174</v>
      </c>
      <c r="S28" s="38">
        <v>11.50639141826381</v>
      </c>
      <c r="T28" s="42">
        <f>(B28/$G28)*$S28</f>
        <v>0</v>
      </c>
      <c r="U28" s="2">
        <f>(C28/$G28)*$S28</f>
        <v>1.1527955330100694</v>
      </c>
      <c r="V28" s="2">
        <f>(D28/$G28)*$S28</f>
        <v>0.19124924095151402</v>
      </c>
      <c r="W28" s="2">
        <f>(E28/$G28)*$S28</f>
        <v>1.545381325739764E-2</v>
      </c>
      <c r="X28" s="2">
        <f t="shared" si="0"/>
        <v>10.146892831044827</v>
      </c>
      <c r="Y28" s="31">
        <f t="shared" si="1"/>
        <v>11.506391418263808</v>
      </c>
    </row>
    <row r="29" spans="1:25" x14ac:dyDescent="0.25">
      <c r="A29" s="11">
        <v>27</v>
      </c>
      <c r="B29" s="18">
        <v>0</v>
      </c>
      <c r="C29" s="8">
        <v>20.498482027911599</v>
      </c>
      <c r="D29" s="8">
        <v>6.27748590414779</v>
      </c>
      <c r="E29" s="8">
        <v>3.4475845495095201</v>
      </c>
      <c r="F29" s="8">
        <v>156.241841166299</v>
      </c>
      <c r="G29" s="8">
        <f t="shared" si="2"/>
        <v>186.4653936478679</v>
      </c>
      <c r="H29" s="6">
        <v>26.693170001100544</v>
      </c>
      <c r="I29" s="6">
        <v>45.270142191514637</v>
      </c>
      <c r="J29" s="6">
        <v>29.919165602767659</v>
      </c>
      <c r="K29" s="6">
        <v>29.200068241944638</v>
      </c>
      <c r="L29" s="6">
        <v>47.917453962672518</v>
      </c>
      <c r="M29" s="19">
        <f t="shared" si="3"/>
        <v>179</v>
      </c>
      <c r="N29" s="30">
        <v>2.1160822249093112</v>
      </c>
      <c r="O29" s="4">
        <v>3.5887585928022636</v>
      </c>
      <c r="P29" s="4">
        <v>2.3718207509083569</v>
      </c>
      <c r="Q29" s="4">
        <v>2.3148148148148149</v>
      </c>
      <c r="R29" s="4">
        <v>3.7986223662884928</v>
      </c>
      <c r="S29" s="38">
        <v>14.190098749723239</v>
      </c>
      <c r="T29" s="42">
        <f>(B29/$G29)*$S29</f>
        <v>0</v>
      </c>
      <c r="U29" s="2">
        <f>(C29/$G29)*$S29</f>
        <v>1.5599435289574368</v>
      </c>
      <c r="V29" s="2">
        <f>(D29/$G29)*$S29</f>
        <v>0.47771944776022712</v>
      </c>
      <c r="W29" s="2">
        <f>(E29/$G29)*$S29</f>
        <v>0.26236270574660375</v>
      </c>
      <c r="X29" s="2">
        <f t="shared" si="0"/>
        <v>11.890073067258971</v>
      </c>
      <c r="Y29" s="31">
        <f t="shared" si="1"/>
        <v>14.190098749723239</v>
      </c>
    </row>
    <row r="30" spans="1:25" x14ac:dyDescent="0.25">
      <c r="A30" s="11">
        <v>28</v>
      </c>
      <c r="B30" s="18">
        <v>0</v>
      </c>
      <c r="C30" s="8">
        <v>21.1599547534835</v>
      </c>
      <c r="D30" s="8">
        <v>6.9707447877641098</v>
      </c>
      <c r="E30" s="8">
        <v>4.12598976864248</v>
      </c>
      <c r="F30" s="8">
        <v>157.38703304254599</v>
      </c>
      <c r="G30" s="8">
        <f t="shared" si="2"/>
        <v>189.6437223524361</v>
      </c>
      <c r="H30" s="6">
        <v>17.650731474735917</v>
      </c>
      <c r="I30" s="6">
        <v>29.513050807938935</v>
      </c>
      <c r="J30" s="6">
        <v>20.204839858732246</v>
      </c>
      <c r="K30" s="6">
        <v>19.308405991543122</v>
      </c>
      <c r="L30" s="6">
        <v>96.322971867049787</v>
      </c>
      <c r="M30" s="19">
        <f t="shared" si="3"/>
        <v>183</v>
      </c>
      <c r="N30" s="30">
        <v>2.1160822249093112</v>
      </c>
      <c r="O30" s="4">
        <v>3.5382126971289924</v>
      </c>
      <c r="P30" s="4">
        <v>2.4222850222042793</v>
      </c>
      <c r="Q30" s="4">
        <v>2.3148148148148149</v>
      </c>
      <c r="R30" s="4">
        <v>11.547811993517017</v>
      </c>
      <c r="S30" s="38">
        <v>21.939206752574414</v>
      </c>
      <c r="T30" s="42">
        <f>(B30/$G30)*$S30</f>
        <v>0</v>
      </c>
      <c r="U30" s="2">
        <f>(C30/$G30)*$S30</f>
        <v>2.4479197964120267</v>
      </c>
      <c r="V30" s="2">
        <f>(D30/$G30)*$S30</f>
        <v>0.80642063560625277</v>
      </c>
      <c r="W30" s="2">
        <f>(E30/$G30)*$S30</f>
        <v>0.47732106009303521</v>
      </c>
      <c r="X30" s="2">
        <f t="shared" si="0"/>
        <v>18.207545260463096</v>
      </c>
      <c r="Y30" s="31">
        <f t="shared" si="1"/>
        <v>21.93920675257441</v>
      </c>
    </row>
    <row r="31" spans="1:25" x14ac:dyDescent="0.25">
      <c r="A31" s="11">
        <v>29</v>
      </c>
      <c r="B31" s="18">
        <v>0</v>
      </c>
      <c r="C31" s="8">
        <v>21.831666756404701</v>
      </c>
      <c r="D31" s="8">
        <v>7.6864845666562003</v>
      </c>
      <c r="E31" s="8">
        <v>4.8288234773564698</v>
      </c>
      <c r="F31" s="8">
        <v>158.44178899642699</v>
      </c>
      <c r="G31" s="8">
        <f t="shared" si="2"/>
        <v>192.78876379684436</v>
      </c>
      <c r="H31" s="6">
        <v>9.5142239631548264</v>
      </c>
      <c r="I31" s="6">
        <v>15.453812569810371</v>
      </c>
      <c r="J31" s="6">
        <v>10.664062841682476</v>
      </c>
      <c r="K31" s="6">
        <v>10.407755578742117</v>
      </c>
      <c r="L31" s="6">
        <v>140.96014504661019</v>
      </c>
      <c r="M31" s="19">
        <f t="shared" si="3"/>
        <v>187</v>
      </c>
      <c r="N31" s="30">
        <v>2.1160822249093112</v>
      </c>
      <c r="O31" s="4">
        <v>3.4371209057824501</v>
      </c>
      <c r="P31" s="4">
        <v>2.3718207509083569</v>
      </c>
      <c r="Q31" s="4">
        <v>2.3148148148148149</v>
      </c>
      <c r="R31" s="4">
        <v>31.351296596434359</v>
      </c>
      <c r="S31" s="38">
        <v>41.591135292849295</v>
      </c>
      <c r="T31" s="42">
        <f>(B31/$G31)*$S31</f>
        <v>0</v>
      </c>
      <c r="U31" s="2">
        <f>(C31/$G31)*$S31</f>
        <v>4.709837792677888</v>
      </c>
      <c r="V31" s="2">
        <f>(D31/$G31)*$S31</f>
        <v>1.6582378207221478</v>
      </c>
      <c r="W31" s="2">
        <f>(E31/$G31)*$S31</f>
        <v>1.0417425092452783</v>
      </c>
      <c r="X31" s="2">
        <f t="shared" si="0"/>
        <v>34.181317170203982</v>
      </c>
      <c r="Y31" s="31">
        <f t="shared" si="1"/>
        <v>41.591135292849295</v>
      </c>
    </row>
    <row r="32" spans="1:25" x14ac:dyDescent="0.25">
      <c r="A32" s="11">
        <v>30</v>
      </c>
      <c r="B32" s="18">
        <v>0</v>
      </c>
      <c r="C32" s="8">
        <v>22.210024084741999</v>
      </c>
      <c r="D32" s="8">
        <v>8.1977850189028398</v>
      </c>
      <c r="E32" s="8">
        <v>5.3561749943940304</v>
      </c>
      <c r="F32" s="8">
        <v>158.228167155682</v>
      </c>
      <c r="G32" s="8">
        <f t="shared" si="2"/>
        <v>193.99215125372086</v>
      </c>
      <c r="H32" s="6">
        <v>7.0743091847977748</v>
      </c>
      <c r="I32" s="6">
        <v>11.152733635394608</v>
      </c>
      <c r="J32" s="6">
        <v>7.7605649117041606</v>
      </c>
      <c r="K32" s="6">
        <v>7.065765333125313</v>
      </c>
      <c r="L32" s="6">
        <v>155.94662693497813</v>
      </c>
      <c r="M32" s="19">
        <f t="shared" si="3"/>
        <v>189</v>
      </c>
      <c r="N32" s="30">
        <v>2.1160822249093112</v>
      </c>
      <c r="O32" s="4">
        <v>3.3360291144359078</v>
      </c>
      <c r="P32" s="4">
        <v>2.3213564796124344</v>
      </c>
      <c r="Q32" s="4">
        <v>2.1135265700483092</v>
      </c>
      <c r="R32" s="4">
        <v>46.647082658022683</v>
      </c>
      <c r="S32" s="38">
        <v>56.534077047028646</v>
      </c>
      <c r="T32" s="42">
        <f>(B32/$G32)*$S32</f>
        <v>0</v>
      </c>
      <c r="U32" s="2">
        <f>(C32/$G32)*$S32</f>
        <v>6.4725464649389135</v>
      </c>
      <c r="V32" s="2">
        <f>(D32/$G32)*$S32</f>
        <v>2.3890358804644731</v>
      </c>
      <c r="W32" s="2">
        <f>(E32/$G32)*$S32</f>
        <v>1.5609209334165386</v>
      </c>
      <c r="X32" s="2">
        <f t="shared" si="0"/>
        <v>46.111573768208721</v>
      </c>
      <c r="Y32" s="31">
        <f t="shared" si="1"/>
        <v>56.534077047028646</v>
      </c>
    </row>
    <row r="33" spans="1:25" x14ac:dyDescent="0.25">
      <c r="A33" s="11">
        <v>31</v>
      </c>
      <c r="B33" s="18">
        <v>0</v>
      </c>
      <c r="C33" s="8">
        <v>22.439727909695598</v>
      </c>
      <c r="D33" s="8">
        <v>8.6018353917844497</v>
      </c>
      <c r="E33" s="8">
        <v>5.79033048685897</v>
      </c>
      <c r="F33" s="8">
        <v>157.40096532567199</v>
      </c>
      <c r="G33" s="8">
        <f t="shared" si="2"/>
        <v>194.23285911401101</v>
      </c>
      <c r="H33" s="6">
        <v>6.1099966404342476</v>
      </c>
      <c r="I33" s="6">
        <v>9.3405898615014671</v>
      </c>
      <c r="J33" s="6">
        <v>6.7027075435549799</v>
      </c>
      <c r="K33" s="6">
        <v>6.1026174174385535</v>
      </c>
      <c r="L33" s="6">
        <v>161.74408853707075</v>
      </c>
      <c r="M33" s="19">
        <f t="shared" si="3"/>
        <v>190</v>
      </c>
      <c r="N33" s="30">
        <v>2.1160822249093112</v>
      </c>
      <c r="O33" s="4">
        <v>3.234937323089365</v>
      </c>
      <c r="P33" s="4">
        <v>2.3213564796124344</v>
      </c>
      <c r="Q33" s="4">
        <v>2.1135265700483092</v>
      </c>
      <c r="R33" s="4">
        <v>56.01701782820097</v>
      </c>
      <c r="S33" s="38">
        <v>65.802920425860393</v>
      </c>
      <c r="T33" s="42">
        <f>(B33/$G33)*$S33</f>
        <v>0</v>
      </c>
      <c r="U33" s="2">
        <f>(C33/$G33)*$S33</f>
        <v>7.6022133265974423</v>
      </c>
      <c r="V33" s="2">
        <f>(D33/$G33)*$S33</f>
        <v>2.9141613441920007</v>
      </c>
      <c r="W33" s="2">
        <f>(E33/$G33)*$S33</f>
        <v>1.9616694003487967</v>
      </c>
      <c r="X33" s="2">
        <f t="shared" si="0"/>
        <v>53.324876354722157</v>
      </c>
      <c r="Y33" s="31">
        <f t="shared" si="1"/>
        <v>65.802920425860393</v>
      </c>
    </row>
    <row r="34" spans="1:25" x14ac:dyDescent="0.25">
      <c r="A34" s="11">
        <v>32</v>
      </c>
      <c r="B34" s="18">
        <v>0</v>
      </c>
      <c r="C34" s="8">
        <v>23.595300220601501</v>
      </c>
      <c r="D34" s="8">
        <v>9.7160166837818398</v>
      </c>
      <c r="E34" s="8">
        <v>6.8556931330092201</v>
      </c>
      <c r="F34" s="8">
        <v>159.995948624508</v>
      </c>
      <c r="G34" s="8">
        <f t="shared" si="2"/>
        <v>200.16295866190057</v>
      </c>
      <c r="H34" s="6">
        <v>5.7669690151980424</v>
      </c>
      <c r="I34" s="6">
        <v>9.3672020547246557</v>
      </c>
      <c r="J34" s="6">
        <v>6.3264039239911147</v>
      </c>
      <c r="K34" s="6">
        <v>5.7600040767738889</v>
      </c>
      <c r="L34" s="6">
        <v>169.77942092931232</v>
      </c>
      <c r="M34" s="19">
        <f t="shared" si="3"/>
        <v>197.00000000000003</v>
      </c>
      <c r="N34" s="30">
        <v>2.1160822249093112</v>
      </c>
      <c r="O34" s="4">
        <v>3.4371209057824501</v>
      </c>
      <c r="P34" s="4">
        <v>2.3213564796124344</v>
      </c>
      <c r="Q34" s="4">
        <v>2.1135265700483092</v>
      </c>
      <c r="R34" s="4">
        <v>62.297406807131274</v>
      </c>
      <c r="S34" s="38">
        <v>72.285492987483778</v>
      </c>
      <c r="T34" s="42">
        <f>(B34/$G34)*$S34</f>
        <v>0</v>
      </c>
      <c r="U34" s="2">
        <f>(C34/$G34)*$S34</f>
        <v>8.5210466513678238</v>
      </c>
      <c r="V34" s="2">
        <f>(D34/$G34)*$S34</f>
        <v>3.5087763518129389</v>
      </c>
      <c r="W34" s="2">
        <f>(E34/$G34)*$S34</f>
        <v>2.4758185090956388</v>
      </c>
      <c r="X34" s="2">
        <f t="shared" si="0"/>
        <v>57.779851475207373</v>
      </c>
      <c r="Y34" s="31">
        <f t="shared" si="1"/>
        <v>72.285492987483778</v>
      </c>
    </row>
    <row r="35" spans="1:25" x14ac:dyDescent="0.25">
      <c r="A35" s="11">
        <v>33</v>
      </c>
      <c r="B35" s="18">
        <v>0</v>
      </c>
      <c r="C35" s="8">
        <v>24.934883144734901</v>
      </c>
      <c r="D35" s="8">
        <v>11.0148365741984</v>
      </c>
      <c r="E35" s="8">
        <v>8.0976547910963905</v>
      </c>
      <c r="F35" s="8">
        <v>162.89955210982001</v>
      </c>
      <c r="G35" s="8">
        <f t="shared" si="2"/>
        <v>206.94692661984971</v>
      </c>
      <c r="H35" s="6">
        <v>5.8869996387556363</v>
      </c>
      <c r="I35" s="6">
        <v>9.1275221028488183</v>
      </c>
      <c r="J35" s="6">
        <v>6.43255232667937</v>
      </c>
      <c r="K35" s="6">
        <v>6.1471574510743823</v>
      </c>
      <c r="L35" s="6">
        <v>177.4057684806418</v>
      </c>
      <c r="M35" s="19">
        <f t="shared" si="3"/>
        <v>205</v>
      </c>
      <c r="N35" s="30">
        <v>2.2168480451430876</v>
      </c>
      <c r="O35" s="4">
        <v>3.4371209057824501</v>
      </c>
      <c r="P35" s="4">
        <v>2.4222850222042793</v>
      </c>
      <c r="Q35" s="4">
        <v>2.3148148148148149</v>
      </c>
      <c r="R35" s="4">
        <v>66.805105348460287</v>
      </c>
      <c r="S35" s="38">
        <v>77.19617413640492</v>
      </c>
      <c r="T35" s="42">
        <f>(B35/$G35)*$S35</f>
        <v>0</v>
      </c>
      <c r="U35" s="2">
        <f>(C35/$G35)*$S35</f>
        <v>9.301310305746938</v>
      </c>
      <c r="V35" s="2">
        <f>(D35/$G35)*$S35</f>
        <v>4.1087985994970699</v>
      </c>
      <c r="W35" s="2">
        <f>(E35/$G35)*$S35</f>
        <v>3.0206197287397267</v>
      </c>
      <c r="X35" s="2">
        <f t="shared" si="0"/>
        <v>60.765445502421187</v>
      </c>
      <c r="Y35" s="31">
        <f t="shared" si="1"/>
        <v>77.19617413640492</v>
      </c>
    </row>
    <row r="36" spans="1:25" x14ac:dyDescent="0.25">
      <c r="A36" s="11">
        <v>34</v>
      </c>
      <c r="B36" s="18">
        <v>0</v>
      </c>
      <c r="C36" s="8">
        <v>25.503793642060799</v>
      </c>
      <c r="D36" s="8">
        <v>11.723963114582601</v>
      </c>
      <c r="E36" s="8">
        <v>8.8169653923262796</v>
      </c>
      <c r="F36" s="8">
        <v>162.93305913111601</v>
      </c>
      <c r="G36" s="8">
        <f t="shared" si="2"/>
        <v>208.97778128008571</v>
      </c>
      <c r="H36" s="6">
        <v>6.1281172853123049</v>
      </c>
      <c r="I36" s="6">
        <v>9.3555629401025673</v>
      </c>
      <c r="J36" s="6">
        <v>6.4048834606490299</v>
      </c>
      <c r="K36" s="6">
        <v>6.1207161774798031</v>
      </c>
      <c r="L36" s="6">
        <v>179.99072013645628</v>
      </c>
      <c r="M36" s="19">
        <f t="shared" si="3"/>
        <v>207.99999999999997</v>
      </c>
      <c r="N36" s="30">
        <v>2.3176138653768641</v>
      </c>
      <c r="O36" s="4">
        <v>3.5382126971289924</v>
      </c>
      <c r="P36" s="4">
        <v>2.4222850222042793</v>
      </c>
      <c r="Q36" s="4">
        <v>2.3148148148148149</v>
      </c>
      <c r="R36" s="4">
        <v>68.071312803889782</v>
      </c>
      <c r="S36" s="38">
        <v>78.664239203414738</v>
      </c>
      <c r="T36" s="42">
        <f>(B36/$G36)*$S36</f>
        <v>0</v>
      </c>
      <c r="U36" s="2">
        <f>(C36/$G36)*$S36</f>
        <v>9.6002384146509296</v>
      </c>
      <c r="V36" s="2">
        <f>(D36/$G36)*$S36</f>
        <v>4.4131803544294899</v>
      </c>
      <c r="W36" s="2">
        <f>(E36/$G36)*$S36</f>
        <v>3.3189168265721167</v>
      </c>
      <c r="X36" s="2">
        <f t="shared" si="0"/>
        <v>61.331903607762193</v>
      </c>
      <c r="Y36" s="31">
        <f t="shared" si="1"/>
        <v>78.664239203414724</v>
      </c>
    </row>
    <row r="37" spans="1:25" x14ac:dyDescent="0.25">
      <c r="A37" s="11">
        <v>35</v>
      </c>
      <c r="B37" s="18">
        <v>0</v>
      </c>
      <c r="C37" s="8">
        <v>25.5974410507824</v>
      </c>
      <c r="D37" s="8">
        <v>12.0500170402509</v>
      </c>
      <c r="E37" s="8">
        <v>9.1911490433421505</v>
      </c>
      <c r="F37" s="8">
        <v>161.36061463651799</v>
      </c>
      <c r="G37" s="8">
        <f t="shared" si="2"/>
        <v>208.19922177089344</v>
      </c>
      <c r="H37" s="6">
        <v>6.407010851268895</v>
      </c>
      <c r="I37" s="6">
        <v>9.5076945044974632</v>
      </c>
      <c r="J37" s="6">
        <v>6.4173572555503133</v>
      </c>
      <c r="K37" s="6">
        <v>6.2659547297194713</v>
      </c>
      <c r="L37" s="6">
        <v>179.40198265896382</v>
      </c>
      <c r="M37" s="19">
        <f t="shared" si="3"/>
        <v>207.99999999999997</v>
      </c>
      <c r="N37" s="30">
        <v>2.418379685610641</v>
      </c>
      <c r="O37" s="4">
        <v>3.5887585928022636</v>
      </c>
      <c r="P37" s="4">
        <v>2.4222850222042793</v>
      </c>
      <c r="Q37" s="4">
        <v>2.3651368760064413</v>
      </c>
      <c r="R37" s="4">
        <v>67.716774716369514</v>
      </c>
      <c r="S37" s="38">
        <v>78.511334892993148</v>
      </c>
      <c r="T37" s="42">
        <f>(B37/$G37)*$S37</f>
        <v>0</v>
      </c>
      <c r="U37" s="2">
        <f>(C37/$G37)*$S37</f>
        <v>9.6527222803605355</v>
      </c>
      <c r="V37" s="2">
        <f>(D37/$G37)*$S37</f>
        <v>4.5440271835140615</v>
      </c>
      <c r="W37" s="2">
        <f>(E37/$G37)*$S37</f>
        <v>3.4659561858848944</v>
      </c>
      <c r="X37" s="2">
        <f t="shared" si="0"/>
        <v>60.84862924323366</v>
      </c>
      <c r="Y37" s="31">
        <f t="shared" si="1"/>
        <v>78.511334892993148</v>
      </c>
    </row>
    <row r="38" spans="1:25" x14ac:dyDescent="0.25">
      <c r="A38" s="11">
        <v>36</v>
      </c>
      <c r="B38" s="18">
        <v>0.56725510913319099</v>
      </c>
      <c r="C38" s="8">
        <v>25.691011869489</v>
      </c>
      <c r="D38" s="8">
        <v>12.374092938564701</v>
      </c>
      <c r="E38" s="8">
        <v>9.5629977026012405</v>
      </c>
      <c r="F38" s="8">
        <v>159.79903300419801</v>
      </c>
      <c r="G38" s="8">
        <f t="shared" si="2"/>
        <v>207.99439062398613</v>
      </c>
      <c r="H38" s="6">
        <v>6.5636968519746253</v>
      </c>
      <c r="I38" s="6">
        <v>10.014581041512335</v>
      </c>
      <c r="J38" s="6">
        <v>6.5742962816911774</v>
      </c>
      <c r="K38" s="6">
        <v>6.4191911468247209</v>
      </c>
      <c r="L38" s="6">
        <v>178.42823467799715</v>
      </c>
      <c r="M38" s="19">
        <f t="shared" si="3"/>
        <v>208</v>
      </c>
      <c r="N38" s="30">
        <v>2.418379685610641</v>
      </c>
      <c r="O38" s="4">
        <v>3.6898503841488068</v>
      </c>
      <c r="P38" s="4">
        <v>2.4222850222042793</v>
      </c>
      <c r="Q38" s="4">
        <v>2.3651368760064413</v>
      </c>
      <c r="R38" s="4">
        <v>65.741491085899497</v>
      </c>
      <c r="S38" s="38">
        <v>76.637143053869664</v>
      </c>
      <c r="T38" s="42">
        <f>(B38/$G38)*$S38</f>
        <v>0.20900953538342909</v>
      </c>
      <c r="U38" s="2">
        <f>(C38/$G38)*$S38</f>
        <v>9.4660521658012353</v>
      </c>
      <c r="V38" s="2">
        <f>(D38/$G38)*$S38</f>
        <v>4.5593303158306453</v>
      </c>
      <c r="W38" s="2">
        <f>(E38/$G38)*$S38</f>
        <v>3.5235605189131558</v>
      </c>
      <c r="X38" s="2">
        <f t="shared" si="0"/>
        <v>58.879190517941204</v>
      </c>
      <c r="Y38" s="31">
        <f t="shared" si="1"/>
        <v>76.637143053869664</v>
      </c>
    </row>
    <row r="39" spans="1:25" x14ac:dyDescent="0.25">
      <c r="A39" s="11">
        <v>37</v>
      </c>
      <c r="B39" s="18">
        <v>1.33032298590258</v>
      </c>
      <c r="C39" s="8">
        <v>25.784506098180501</v>
      </c>
      <c r="D39" s="8">
        <v>12.696190809523999</v>
      </c>
      <c r="E39" s="8">
        <v>9.9325113701035495</v>
      </c>
      <c r="F39" s="8">
        <v>158.248314234155</v>
      </c>
      <c r="G39" s="8">
        <f t="shared" si="2"/>
        <v>207.99184549786563</v>
      </c>
      <c r="H39" s="6">
        <v>6.9437740451372614</v>
      </c>
      <c r="I39" s="6">
        <v>10.804775319201672</v>
      </c>
      <c r="J39" s="6">
        <v>7.0969257602537414</v>
      </c>
      <c r="K39" s="6">
        <v>6.7938493171588465</v>
      </c>
      <c r="L39" s="6">
        <v>176.36067555824849</v>
      </c>
      <c r="M39" s="19">
        <f t="shared" si="3"/>
        <v>208</v>
      </c>
      <c r="N39" s="30">
        <v>2.4687625957275294</v>
      </c>
      <c r="O39" s="4">
        <v>3.8414880711686203</v>
      </c>
      <c r="P39" s="4">
        <v>2.5232135647961247</v>
      </c>
      <c r="Q39" s="4">
        <v>2.4154589371980677</v>
      </c>
      <c r="R39" s="4">
        <v>62.702593192868719</v>
      </c>
      <c r="S39" s="38">
        <v>73.951516361759062</v>
      </c>
      <c r="T39" s="42">
        <f>(B39/$G39)*$S39</f>
        <v>0.4729964380233761</v>
      </c>
      <c r="U39" s="2">
        <f>(C39/$G39)*$S39</f>
        <v>9.1676830888980163</v>
      </c>
      <c r="V39" s="2">
        <f>(D39/$G39)*$S39</f>
        <v>4.5141316003764382</v>
      </c>
      <c r="W39" s="2">
        <f>(E39/$G39)*$S39</f>
        <v>3.5315051671441999</v>
      </c>
      <c r="X39" s="2">
        <f t="shared" si="0"/>
        <v>56.265200067317039</v>
      </c>
      <c r="Y39" s="31">
        <f t="shared" si="1"/>
        <v>73.951516361759076</v>
      </c>
    </row>
    <row r="40" spans="1:25" x14ac:dyDescent="0.25">
      <c r="A40" s="11">
        <v>38</v>
      </c>
      <c r="B40" s="18">
        <v>2.3813338799534298</v>
      </c>
      <c r="C40" s="8">
        <v>26.527127821163901</v>
      </c>
      <c r="D40" s="8">
        <v>13.556660193705801</v>
      </c>
      <c r="E40" s="8">
        <v>10.792163699236401</v>
      </c>
      <c r="F40" s="8">
        <v>158.732379940648</v>
      </c>
      <c r="G40" s="8">
        <f t="shared" si="2"/>
        <v>211.98966553470754</v>
      </c>
      <c r="H40" s="6">
        <v>6.6307522535251868</v>
      </c>
      <c r="I40" s="6">
        <v>10.826133189843777</v>
      </c>
      <c r="J40" s="6">
        <v>7.0321340838758397</v>
      </c>
      <c r="K40" s="6">
        <v>6.6227440986296244</v>
      </c>
      <c r="L40" s="6">
        <v>180.8882363741256</v>
      </c>
      <c r="M40" s="19">
        <f t="shared" si="3"/>
        <v>212.00000000000003</v>
      </c>
      <c r="N40" s="30">
        <v>2.5695284159613063</v>
      </c>
      <c r="O40" s="4">
        <v>4.1953093408815203</v>
      </c>
      <c r="P40" s="4">
        <v>2.7250706499798145</v>
      </c>
      <c r="Q40" s="4">
        <v>2.5664251207729469</v>
      </c>
      <c r="R40" s="4">
        <v>70.097244732576968</v>
      </c>
      <c r="S40" s="38">
        <v>82.153578260172551</v>
      </c>
      <c r="T40" s="42">
        <f>(B40/$G40)*$S40</f>
        <v>0.92285205874021503</v>
      </c>
      <c r="U40" s="2">
        <f>(C40/$G40)*$S40</f>
        <v>10.280210905454673</v>
      </c>
      <c r="V40" s="2">
        <f>(D40/$G40)*$S40</f>
        <v>5.2536907464851534</v>
      </c>
      <c r="W40" s="2">
        <f>(E40/$G40)*$S40</f>
        <v>4.1823494689020677</v>
      </c>
      <c r="X40" s="2">
        <f t="shared" si="0"/>
        <v>61.514475080590444</v>
      </c>
      <c r="Y40" s="31">
        <f t="shared" si="1"/>
        <v>82.153578260172551</v>
      </c>
    </row>
    <row r="41" spans="1:25" x14ac:dyDescent="0.25">
      <c r="A41" s="11">
        <v>39</v>
      </c>
      <c r="B41" s="18">
        <v>7.62268200886112</v>
      </c>
      <c r="C41" s="8">
        <v>34.332997602868502</v>
      </c>
      <c r="D41" s="8">
        <v>20.869610064698598</v>
      </c>
      <c r="E41" s="8">
        <v>17.667958349966899</v>
      </c>
      <c r="F41" s="8">
        <v>176.49672037029001</v>
      </c>
      <c r="G41" s="8">
        <f t="shared" si="2"/>
        <v>256.98996839668513</v>
      </c>
      <c r="H41" s="6">
        <v>7.8221109505159694</v>
      </c>
      <c r="I41" s="6">
        <v>12.528329193244518</v>
      </c>
      <c r="J41" s="6">
        <v>8.1096457856176958</v>
      </c>
      <c r="K41" s="6">
        <v>7.4014711167925702</v>
      </c>
      <c r="L41" s="6">
        <v>221.13844295382927</v>
      </c>
      <c r="M41" s="19">
        <f t="shared" si="3"/>
        <v>257</v>
      </c>
      <c r="N41" s="30">
        <v>2.8718258766626361</v>
      </c>
      <c r="O41" s="4">
        <v>4.5996765062676905</v>
      </c>
      <c r="P41" s="4">
        <v>2.9773920064594268</v>
      </c>
      <c r="Q41" s="4">
        <v>2.7173913043478262</v>
      </c>
      <c r="R41" s="4">
        <v>81.189222042139392</v>
      </c>
      <c r="S41" s="38">
        <v>94.355507735876969</v>
      </c>
      <c r="T41" s="42">
        <f>(B41/$G41)*$S41</f>
        <v>2.7987163691347532</v>
      </c>
      <c r="U41" s="2">
        <f>(C41/$G41)*$S41</f>
        <v>12.605579280483269</v>
      </c>
      <c r="V41" s="2">
        <f>(D41/$G41)*$S41</f>
        <v>7.6624105843105914</v>
      </c>
      <c r="W41" s="2">
        <f>(E41/$G41)*$S41</f>
        <v>6.4869037152228275</v>
      </c>
      <c r="X41" s="2">
        <f t="shared" si="0"/>
        <v>64.801897786725519</v>
      </c>
      <c r="Y41" s="31">
        <f t="shared" si="1"/>
        <v>94.355507735876955</v>
      </c>
    </row>
    <row r="42" spans="1:25" x14ac:dyDescent="0.25">
      <c r="A42" s="11">
        <v>40</v>
      </c>
      <c r="B42" s="18">
        <v>12.756667038721501</v>
      </c>
      <c r="C42" s="8">
        <v>40.0238854145584</v>
      </c>
      <c r="D42" s="8">
        <v>26.880038898469099</v>
      </c>
      <c r="E42" s="8">
        <v>23.470955392329699</v>
      </c>
      <c r="F42" s="8">
        <v>183.85686128536801</v>
      </c>
      <c r="G42" s="8">
        <f t="shared" si="2"/>
        <v>286.9884080294467</v>
      </c>
      <c r="H42" s="6">
        <v>8.8612912440988012</v>
      </c>
      <c r="I42" s="6">
        <v>14.314337487426009</v>
      </c>
      <c r="J42" s="6">
        <v>9.7782044468745895</v>
      </c>
      <c r="K42" s="6">
        <v>8.8505892015334631</v>
      </c>
      <c r="L42" s="6">
        <v>245.19557762006716</v>
      </c>
      <c r="M42" s="19">
        <f t="shared" si="3"/>
        <v>287</v>
      </c>
      <c r="N42" s="30">
        <v>2.972591696896413</v>
      </c>
      <c r="O42" s="4">
        <v>4.8018600889607761</v>
      </c>
      <c r="P42" s="4">
        <v>3.280177634234962</v>
      </c>
      <c r="Q42" s="4">
        <v>2.9690016103059582</v>
      </c>
      <c r="R42" s="4">
        <v>82.252836304700168</v>
      </c>
      <c r="S42" s="38">
        <v>96.276467335098275</v>
      </c>
      <c r="T42" s="42">
        <f>(B42/$G42)*$S42</f>
        <v>4.2794998093866505</v>
      </c>
      <c r="U42" s="2">
        <f>(C42/$G42)*$S42</f>
        <v>13.426877842198667</v>
      </c>
      <c r="V42" s="2">
        <f>(D42/$G42)*$S42</f>
        <v>9.0174903047272057</v>
      </c>
      <c r="W42" s="2">
        <f>(E42/$G42)*$S42</f>
        <v>7.8738395242825296</v>
      </c>
      <c r="X42" s="2">
        <f t="shared" si="0"/>
        <v>61.67875985450322</v>
      </c>
      <c r="Y42" s="31">
        <f t="shared" si="1"/>
        <v>96.276467335098275</v>
      </c>
    </row>
    <row r="43" spans="1:25" x14ac:dyDescent="0.25">
      <c r="A43" s="11">
        <v>41</v>
      </c>
      <c r="B43" s="18">
        <v>14.1886322304637</v>
      </c>
      <c r="C43" s="8">
        <v>40.583552820449803</v>
      </c>
      <c r="D43" s="8">
        <v>27.792374355668699</v>
      </c>
      <c r="E43" s="8">
        <v>24.439114418726302</v>
      </c>
      <c r="F43" s="8">
        <v>181.98277675063099</v>
      </c>
      <c r="G43" s="8">
        <f t="shared" si="2"/>
        <v>288.9864505759395</v>
      </c>
      <c r="H43" s="6">
        <v>9.3225180297414845</v>
      </c>
      <c r="I43" s="6">
        <v>16.626979184464119</v>
      </c>
      <c r="J43" s="6">
        <v>10.523296059986748</v>
      </c>
      <c r="K43" s="6">
        <v>9.3112589499954179</v>
      </c>
      <c r="L43" s="6">
        <v>243.21594777581225</v>
      </c>
      <c r="M43" s="19">
        <f t="shared" si="3"/>
        <v>289</v>
      </c>
      <c r="N43" s="30">
        <v>3.1741233373639668</v>
      </c>
      <c r="O43" s="4">
        <v>5.6611403154063886</v>
      </c>
      <c r="P43" s="4">
        <v>3.5829632620104972</v>
      </c>
      <c r="Q43" s="4">
        <v>3.1702898550724639</v>
      </c>
      <c r="R43" s="4">
        <v>82.80996758508914</v>
      </c>
      <c r="S43" s="38">
        <v>98.398484354942454</v>
      </c>
      <c r="T43" s="42">
        <f>(B43/$G43)*$S43</f>
        <v>4.8311604359472859</v>
      </c>
      <c r="U43" s="2">
        <f>(C43/$G43)*$S43</f>
        <v>13.818502837459642</v>
      </c>
      <c r="V43" s="2">
        <f>(D43/$G43)*$S43</f>
        <v>9.4631686287462866</v>
      </c>
      <c r="W43" s="2">
        <f>(E43/$G43)*$S43</f>
        <v>8.321399889119597</v>
      </c>
      <c r="X43" s="2">
        <f t="shared" si="0"/>
        <v>61.964252563669632</v>
      </c>
      <c r="Y43" s="31">
        <f t="shared" si="1"/>
        <v>98.39848435494244</v>
      </c>
    </row>
    <row r="44" spans="1:25" x14ac:dyDescent="0.25">
      <c r="A44" s="11">
        <v>42</v>
      </c>
      <c r="B44" s="18">
        <v>15.7864901681167</v>
      </c>
      <c r="C44" s="8">
        <v>41.341192620147197</v>
      </c>
      <c r="D44" s="8">
        <v>28.915106569791099</v>
      </c>
      <c r="E44" s="8">
        <v>25.610240499163002</v>
      </c>
      <c r="F44" s="8">
        <v>180.331599256456</v>
      </c>
      <c r="G44" s="8">
        <f t="shared" si="2"/>
        <v>291.98462911367398</v>
      </c>
      <c r="H44" s="6">
        <v>9.5827775144995471</v>
      </c>
      <c r="I44" s="6">
        <v>26.054729510712921</v>
      </c>
      <c r="J44" s="6">
        <v>11.40661870720669</v>
      </c>
      <c r="K44" s="6">
        <v>9.8486303178406125</v>
      </c>
      <c r="L44" s="6">
        <v>235.10724394974025</v>
      </c>
      <c r="M44" s="19">
        <f t="shared" si="3"/>
        <v>292</v>
      </c>
      <c r="N44" s="30">
        <v>3.4764207980652966</v>
      </c>
      <c r="O44" s="4">
        <v>9.4520824909017378</v>
      </c>
      <c r="P44" s="4">
        <v>4.1380702462656442</v>
      </c>
      <c r="Q44" s="4">
        <v>3.5728663446054751</v>
      </c>
      <c r="R44" s="4">
        <v>85.29173419773096</v>
      </c>
      <c r="S44" s="38">
        <v>105.93117407756911</v>
      </c>
      <c r="T44" s="42">
        <f>(B44/$G44)*$S44</f>
        <v>5.7272927110884293</v>
      </c>
      <c r="U44" s="2">
        <f>(C44/$G44)*$S44</f>
        <v>14.998464423667292</v>
      </c>
      <c r="V44" s="2">
        <f>(D44/$G44)*$S44</f>
        <v>10.490316551298758</v>
      </c>
      <c r="W44" s="2">
        <f>(E44/$G44)*$S44</f>
        <v>9.291320754521859</v>
      </c>
      <c r="X44" s="2">
        <f t="shared" si="0"/>
        <v>65.423779636992791</v>
      </c>
      <c r="Y44" s="31">
        <f t="shared" si="1"/>
        <v>105.93117407756912</v>
      </c>
    </row>
    <row r="45" spans="1:25" x14ac:dyDescent="0.25">
      <c r="A45" s="11">
        <v>43</v>
      </c>
      <c r="B45" s="18">
        <v>20.185070646360799</v>
      </c>
      <c r="C45" s="8">
        <v>45.269718513872398</v>
      </c>
      <c r="D45" s="8">
        <v>33.468305148319097</v>
      </c>
      <c r="E45" s="8">
        <v>30.097044173572002</v>
      </c>
      <c r="F45" s="8">
        <v>181.96330594044301</v>
      </c>
      <c r="G45" s="8">
        <f t="shared" si="2"/>
        <v>310.98344442256735</v>
      </c>
      <c r="H45" s="6">
        <v>9.4537642124644918</v>
      </c>
      <c r="I45" s="6">
        <v>40.901244484623533</v>
      </c>
      <c r="J45" s="6">
        <v>11.836288358460036</v>
      </c>
      <c r="K45" s="6">
        <v>10.150522619548605</v>
      </c>
      <c r="L45" s="6">
        <v>238.65818032490336</v>
      </c>
      <c r="M45" s="19">
        <f t="shared" si="3"/>
        <v>311</v>
      </c>
      <c r="N45" s="30">
        <v>4.0306328093510686</v>
      </c>
      <c r="O45" s="4">
        <v>17.438334007278609</v>
      </c>
      <c r="P45" s="4">
        <v>5.0464271295922494</v>
      </c>
      <c r="Q45" s="4">
        <v>4.3276972624798713</v>
      </c>
      <c r="R45" s="4">
        <v>101.75243111831441</v>
      </c>
      <c r="S45" s="38">
        <v>132.5955223270162</v>
      </c>
      <c r="T45" s="42">
        <f>(B45/$G45)*$S45</f>
        <v>8.6064066546421873</v>
      </c>
      <c r="U45" s="2">
        <f>(C45/$G45)*$S45</f>
        <v>19.301869857057621</v>
      </c>
      <c r="V45" s="2">
        <f>(D45/$G45)*$S45</f>
        <v>14.270043895041825</v>
      </c>
      <c r="W45" s="2">
        <f>(E45/$G45)*$S45</f>
        <v>12.832622971631286</v>
      </c>
      <c r="X45" s="2">
        <f t="shared" si="0"/>
        <v>77.584578948643269</v>
      </c>
      <c r="Y45" s="31">
        <f t="shared" si="1"/>
        <v>132.5955223270162</v>
      </c>
    </row>
    <row r="46" spans="1:25" x14ac:dyDescent="0.25">
      <c r="A46" s="11">
        <v>44</v>
      </c>
      <c r="B46" s="18">
        <v>28.219777715982701</v>
      </c>
      <c r="C46" s="8">
        <v>52.516748991330701</v>
      </c>
      <c r="D46" s="8">
        <v>42.007413852575503</v>
      </c>
      <c r="E46" s="8">
        <v>38.5111480168976</v>
      </c>
      <c r="F46" s="8">
        <v>183.727327004579</v>
      </c>
      <c r="G46" s="8">
        <f t="shared" si="2"/>
        <v>344.9824155813655</v>
      </c>
      <c r="H46" s="6">
        <v>10.719740247730812</v>
      </c>
      <c r="I46" s="6">
        <v>51.901756123751035</v>
      </c>
      <c r="J46" s="6">
        <v>16.105576637840215</v>
      </c>
      <c r="K46" s="6">
        <v>13.383492126922372</v>
      </c>
      <c r="L46" s="6">
        <v>252.88943486375553</v>
      </c>
      <c r="M46" s="19">
        <f t="shared" si="3"/>
        <v>344.99999999999994</v>
      </c>
      <c r="N46" s="30">
        <v>4.6352277307537291</v>
      </c>
      <c r="O46" s="4">
        <v>22.442377678932466</v>
      </c>
      <c r="P46" s="4">
        <v>6.9640694388373046</v>
      </c>
      <c r="Q46" s="4">
        <v>5.7870370370370372</v>
      </c>
      <c r="R46" s="4">
        <v>109.3496758508914</v>
      </c>
      <c r="S46" s="38">
        <v>149.17838773645195</v>
      </c>
      <c r="T46" s="42">
        <f>(B46/$G46)*$S46</f>
        <v>12.202885572753084</v>
      </c>
      <c r="U46" s="2">
        <f>(C46/$G46)*$S46</f>
        <v>22.709458771932354</v>
      </c>
      <c r="V46" s="2">
        <f>(D46/$G46)*$S46</f>
        <v>18.164978817672836</v>
      </c>
      <c r="W46" s="2">
        <f>(E46/$G46)*$S46</f>
        <v>16.653112482151005</v>
      </c>
      <c r="X46" s="2">
        <f t="shared" si="0"/>
        <v>79.447952091942682</v>
      </c>
      <c r="Y46" s="31">
        <f t="shared" si="1"/>
        <v>149.17838773645195</v>
      </c>
    </row>
    <row r="47" spans="1:25" x14ac:dyDescent="0.25">
      <c r="A47" s="11">
        <v>45</v>
      </c>
      <c r="B47" s="18">
        <v>31.615248780944398</v>
      </c>
      <c r="C47" s="8">
        <v>54.709859842238899</v>
      </c>
      <c r="D47" s="8">
        <v>44.950466236176098</v>
      </c>
      <c r="E47" s="8">
        <v>41.501307449867802</v>
      </c>
      <c r="F47" s="8">
        <v>181.204643088138</v>
      </c>
      <c r="G47" s="8">
        <f t="shared" si="2"/>
        <v>353.9815253973652</v>
      </c>
      <c r="H47" s="6">
        <v>11.665798092747865</v>
      </c>
      <c r="I47" s="6">
        <v>56.176973848328252</v>
      </c>
      <c r="J47" s="6">
        <v>20.60745015309152</v>
      </c>
      <c r="K47" s="6">
        <v>19.384206732043861</v>
      </c>
      <c r="L47" s="6">
        <v>246.16557117378852</v>
      </c>
      <c r="M47" s="19">
        <f t="shared" si="3"/>
        <v>354</v>
      </c>
      <c r="N47" s="30">
        <v>5.5421201128577193</v>
      </c>
      <c r="O47" s="4">
        <v>26.688232915487262</v>
      </c>
      <c r="P47" s="4">
        <v>9.790068631408964</v>
      </c>
      <c r="Q47" s="4">
        <v>9.208937198067634</v>
      </c>
      <c r="R47" s="4">
        <v>116.9469205834684</v>
      </c>
      <c r="S47" s="38">
        <v>168.17627944128998</v>
      </c>
      <c r="T47" s="42">
        <f>(B47/$G47)*$S47</f>
        <v>15.020374036812893</v>
      </c>
      <c r="U47" s="2">
        <f>(C47/$G47)*$S47</f>
        <v>25.992601355942579</v>
      </c>
      <c r="V47" s="2">
        <f>(D47/$G47)*$S47</f>
        <v>21.355922917913077</v>
      </c>
      <c r="W47" s="2">
        <f>(E47/$G47)*$S47</f>
        <v>19.717230923373517</v>
      </c>
      <c r="X47" s="2">
        <f t="shared" si="0"/>
        <v>86.090150207247916</v>
      </c>
      <c r="Y47" s="31">
        <f t="shared" si="1"/>
        <v>168.17627944128998</v>
      </c>
    </row>
    <row r="48" spans="1:25" x14ac:dyDescent="0.25">
      <c r="A48" s="11">
        <v>46</v>
      </c>
      <c r="B48" s="18">
        <v>36.350349179166102</v>
      </c>
      <c r="C48" s="8">
        <v>58.059567911130301</v>
      </c>
      <c r="D48" s="8">
        <v>49.324971459695703</v>
      </c>
      <c r="E48" s="8">
        <v>45.910292398671899</v>
      </c>
      <c r="F48" s="8">
        <v>178.33579204997099</v>
      </c>
      <c r="G48" s="8">
        <f t="shared" si="2"/>
        <v>367.98097299863502</v>
      </c>
      <c r="H48" s="6">
        <v>12.724636330542273</v>
      </c>
      <c r="I48" s="6">
        <v>57.119965222104419</v>
      </c>
      <c r="J48" s="6">
        <v>33.211904902560221</v>
      </c>
      <c r="K48" s="6">
        <v>34.973680229381664</v>
      </c>
      <c r="L48" s="6">
        <v>229.96981331541144</v>
      </c>
      <c r="M48" s="19">
        <f t="shared" si="3"/>
        <v>368</v>
      </c>
      <c r="N48" s="30">
        <v>6.9024586860137056</v>
      </c>
      <c r="O48" s="4">
        <v>30.984634047715321</v>
      </c>
      <c r="P48" s="4">
        <v>18.015744852644328</v>
      </c>
      <c r="Q48" s="4">
        <v>18.971417069243156</v>
      </c>
      <c r="R48" s="4">
        <v>124.7467585089141</v>
      </c>
      <c r="S48" s="38">
        <v>199.62101316453061</v>
      </c>
      <c r="T48" s="42">
        <f>(B48/$G48)*$S48</f>
        <v>19.719208503904134</v>
      </c>
      <c r="U48" s="2">
        <f>(C48/$G48)*$S48</f>
        <v>31.4959484885043</v>
      </c>
      <c r="V48" s="2">
        <f>(D48/$G48)*$S48</f>
        <v>26.757635583328206</v>
      </c>
      <c r="W48" s="2">
        <f>(E48/$G48)*$S48</f>
        <v>24.905252596679034</v>
      </c>
      <c r="X48" s="2">
        <f t="shared" si="0"/>
        <v>96.742967992114913</v>
      </c>
      <c r="Y48" s="31">
        <f t="shared" si="1"/>
        <v>199.62101316453061</v>
      </c>
    </row>
    <row r="49" spans="1:25" x14ac:dyDescent="0.25">
      <c r="A49" s="11">
        <v>47</v>
      </c>
      <c r="B49" s="18">
        <v>40.849293319093498</v>
      </c>
      <c r="C49" s="8">
        <v>61.054607357975598</v>
      </c>
      <c r="D49" s="8">
        <v>53.352461830855503</v>
      </c>
      <c r="E49" s="8">
        <v>49.994129429880502</v>
      </c>
      <c r="F49" s="8">
        <v>174.73031692427699</v>
      </c>
      <c r="G49" s="8">
        <f t="shared" si="2"/>
        <v>379.98080886208209</v>
      </c>
      <c r="H49" s="6">
        <v>15.166636436505494</v>
      </c>
      <c r="I49" s="6">
        <v>57.408423185060578</v>
      </c>
      <c r="J49" s="6">
        <v>46.148184594313541</v>
      </c>
      <c r="K49" s="6">
        <v>46.918848249140176</v>
      </c>
      <c r="L49" s="6">
        <v>214.3579075349802</v>
      </c>
      <c r="M49" s="19">
        <f t="shared" si="3"/>
        <v>380</v>
      </c>
      <c r="N49" s="30">
        <v>9.3208383716243475</v>
      </c>
      <c r="O49" s="4">
        <v>35.281035179943387</v>
      </c>
      <c r="P49" s="4">
        <v>28.360920468308443</v>
      </c>
      <c r="Q49" s="4">
        <v>28.834541062801932</v>
      </c>
      <c r="R49" s="4">
        <v>131.73622366288492</v>
      </c>
      <c r="S49" s="38">
        <v>233.53355874556303</v>
      </c>
      <c r="T49" s="42">
        <f>(B49/$G49)*$S49</f>
        <v>25.105691178503125</v>
      </c>
      <c r="U49" s="2">
        <f>(C49/$G49)*$S49</f>
        <v>37.523736466638965</v>
      </c>
      <c r="V49" s="2">
        <f>(D49/$G49)*$S49</f>
        <v>32.790051467359334</v>
      </c>
      <c r="W49" s="2">
        <f>(E49/$G49)*$S49</f>
        <v>30.726043762867906</v>
      </c>
      <c r="X49" s="2">
        <f t="shared" si="0"/>
        <v>107.38803587019369</v>
      </c>
      <c r="Y49" s="31">
        <f t="shared" si="1"/>
        <v>233.53355874556303</v>
      </c>
    </row>
    <row r="50" spans="1:25" x14ac:dyDescent="0.25">
      <c r="A50" s="11">
        <v>48</v>
      </c>
      <c r="B50" s="18">
        <v>45.8364845422985</v>
      </c>
      <c r="C50" s="8">
        <v>64.361430538838306</v>
      </c>
      <c r="D50" s="8">
        <v>57.8344871432326</v>
      </c>
      <c r="E50" s="8">
        <v>54.542097756664703</v>
      </c>
      <c r="F50" s="8">
        <v>170.40657515589501</v>
      </c>
      <c r="G50" s="8">
        <f t="shared" si="2"/>
        <v>392.98107513692912</v>
      </c>
      <c r="H50" s="6">
        <v>21.431551340306964</v>
      </c>
      <c r="I50" s="6">
        <v>59.448050104266628</v>
      </c>
      <c r="J50" s="6">
        <v>53.552420769804201</v>
      </c>
      <c r="K50" s="6">
        <v>52.950862512483553</v>
      </c>
      <c r="L50" s="6">
        <v>205.61711527313867</v>
      </c>
      <c r="M50" s="19">
        <f t="shared" si="3"/>
        <v>393</v>
      </c>
      <c r="N50" s="30">
        <v>14.359129383313181</v>
      </c>
      <c r="O50" s="4">
        <v>39.830165790537805</v>
      </c>
      <c r="P50" s="4">
        <v>35.880096891400896</v>
      </c>
      <c r="Q50" s="4">
        <v>35.477053140096615</v>
      </c>
      <c r="R50" s="4">
        <v>137.76337115072931</v>
      </c>
      <c r="S50" s="38">
        <v>263.30981635607782</v>
      </c>
      <c r="T50" s="42">
        <f>(B50/$G50)*$S50</f>
        <v>30.711902152121358</v>
      </c>
      <c r="U50" s="2">
        <f>(C50/$G50)*$S50</f>
        <v>43.124205026135201</v>
      </c>
      <c r="V50" s="2">
        <f>(D50/$G50)*$S50</f>
        <v>38.750945407298268</v>
      </c>
      <c r="W50" s="2">
        <f>(E50/$G50)*$S50</f>
        <v>36.544939826882398</v>
      </c>
      <c r="X50" s="2">
        <f t="shared" si="0"/>
        <v>114.17782394364059</v>
      </c>
      <c r="Y50" s="31">
        <f t="shared" si="1"/>
        <v>263.30981635607782</v>
      </c>
    </row>
    <row r="51" spans="1:25" x14ac:dyDescent="0.25">
      <c r="A51" s="11">
        <v>49</v>
      </c>
      <c r="B51" s="18">
        <v>51.072045291869401</v>
      </c>
      <c r="C51" s="8">
        <v>67.759560968574306</v>
      </c>
      <c r="D51" s="8">
        <v>62.506037660453501</v>
      </c>
      <c r="E51" s="8">
        <v>59.293469967650303</v>
      </c>
      <c r="F51" s="8">
        <v>165.35069637483701</v>
      </c>
      <c r="G51" s="8">
        <f t="shared" si="2"/>
        <v>405.98181026338455</v>
      </c>
      <c r="H51" s="6">
        <v>29.044937483459819</v>
      </c>
      <c r="I51" s="6">
        <v>62.430436675675445</v>
      </c>
      <c r="J51" s="6">
        <v>58.535032525080368</v>
      </c>
      <c r="K51" s="6">
        <v>57.669357496469885</v>
      </c>
      <c r="L51" s="6">
        <v>198.32023581931449</v>
      </c>
      <c r="M51" s="19">
        <f t="shared" si="3"/>
        <v>406</v>
      </c>
      <c r="N51" s="30">
        <v>20.858524788391779</v>
      </c>
      <c r="O51" s="4">
        <v>44.834209462191666</v>
      </c>
      <c r="P51" s="4">
        <v>42.036737989503436</v>
      </c>
      <c r="Q51" s="4">
        <v>41.415056360708533</v>
      </c>
      <c r="R51" s="4">
        <v>142.42301458670988</v>
      </c>
      <c r="S51" s="38">
        <v>291.56754318750529</v>
      </c>
      <c r="T51" s="42">
        <f>(B51/$G51)*$S51</f>
        <v>36.678861946181065</v>
      </c>
      <c r="U51" s="2">
        <f>(C51/$G51)*$S51</f>
        <v>48.663482500001614</v>
      </c>
      <c r="V51" s="2">
        <f>(D51/$G51)*$S51</f>
        <v>44.890513255312207</v>
      </c>
      <c r="W51" s="2">
        <f>(E51/$G51)*$S51</f>
        <v>42.58331513501588</v>
      </c>
      <c r="X51" s="2">
        <f t="shared" si="0"/>
        <v>118.75137035099452</v>
      </c>
      <c r="Y51" s="31">
        <f t="shared" si="1"/>
        <v>291.56754318750529</v>
      </c>
    </row>
    <row r="52" spans="1:25" x14ac:dyDescent="0.25">
      <c r="A52" s="11">
        <v>50</v>
      </c>
      <c r="B52" s="18">
        <v>56.556071303061799</v>
      </c>
      <c r="C52" s="8">
        <v>71.250063298053306</v>
      </c>
      <c r="D52" s="8">
        <v>67.368223407138302</v>
      </c>
      <c r="E52" s="8">
        <v>64.249428411634298</v>
      </c>
      <c r="F52" s="8">
        <v>159.55926813551801</v>
      </c>
      <c r="G52" s="8">
        <f t="shared" si="2"/>
        <v>418.98305455540572</v>
      </c>
      <c r="H52" s="6">
        <v>37.552449380186808</v>
      </c>
      <c r="I52" s="6">
        <v>65.283821074616071</v>
      </c>
      <c r="J52" s="6">
        <v>62.666450722965372</v>
      </c>
      <c r="K52" s="6">
        <v>62.423936876780857</v>
      </c>
      <c r="L52" s="6">
        <v>191.07334194545092</v>
      </c>
      <c r="M52" s="19">
        <f t="shared" si="3"/>
        <v>419</v>
      </c>
      <c r="N52" s="30">
        <v>28.667875856509475</v>
      </c>
      <c r="O52" s="4">
        <v>49.838253133845527</v>
      </c>
      <c r="P52" s="4">
        <v>47.840129188534519</v>
      </c>
      <c r="Q52" s="4">
        <v>47.654991948470212</v>
      </c>
      <c r="R52" s="4">
        <v>145.86709886547811</v>
      </c>
      <c r="S52" s="38">
        <v>319.86834899283781</v>
      </c>
      <c r="T52" s="42">
        <f>(B52/$G52)*$S52</f>
        <v>43.177157062898189</v>
      </c>
      <c r="U52" s="2">
        <f>(C52/$G52)*$S52</f>
        <v>54.395135710123803</v>
      </c>
      <c r="V52" s="2">
        <f>(D52/$G52)*$S52</f>
        <v>51.431584551046271</v>
      </c>
      <c r="W52" s="2">
        <f>(E52/$G52)*$S52</f>
        <v>49.050572251831504</v>
      </c>
      <c r="X52" s="2">
        <f t="shared" si="0"/>
        <v>121.81389941693806</v>
      </c>
      <c r="Y52" s="31">
        <f t="shared" si="1"/>
        <v>319.86834899283781</v>
      </c>
    </row>
    <row r="53" spans="1:25" x14ac:dyDescent="0.25">
      <c r="A53" s="11">
        <v>51</v>
      </c>
      <c r="B53" s="18">
        <v>62.927794011166199</v>
      </c>
      <c r="C53" s="8">
        <v>75.332851450846604</v>
      </c>
      <c r="D53" s="8">
        <v>73.076142180356698</v>
      </c>
      <c r="E53" s="8">
        <v>70.064720563571598</v>
      </c>
      <c r="F53" s="8">
        <v>152.58338870954501</v>
      </c>
      <c r="G53" s="8">
        <f t="shared" si="2"/>
        <v>433.98489691548616</v>
      </c>
      <c r="H53" s="6">
        <v>48.03926283082324</v>
      </c>
      <c r="I53" s="6">
        <v>68.124321001020192</v>
      </c>
      <c r="J53" s="6">
        <v>66.700326076506414</v>
      </c>
      <c r="K53" s="6">
        <v>67.261094226858233</v>
      </c>
      <c r="L53" s="6">
        <v>183.87499586479191</v>
      </c>
      <c r="M53" s="19">
        <f t="shared" si="3"/>
        <v>434</v>
      </c>
      <c r="N53" s="30">
        <v>38.74445787988715</v>
      </c>
      <c r="O53" s="4">
        <v>54.943388596845935</v>
      </c>
      <c r="P53" s="4">
        <v>53.794913201453369</v>
      </c>
      <c r="Q53" s="4">
        <v>54.247181964573272</v>
      </c>
      <c r="R53" s="4">
        <v>148.29821717990274</v>
      </c>
      <c r="S53" s="38">
        <v>350.02815882266248</v>
      </c>
      <c r="T53" s="42">
        <f>(B53/$G53)*$S53</f>
        <v>50.754070091037505</v>
      </c>
      <c r="U53" s="2">
        <f>(C53/$G53)*$S53</f>
        <v>60.759301716750699</v>
      </c>
      <c r="V53" s="2">
        <f>(D53/$G53)*$S53</f>
        <v>58.93916512545028</v>
      </c>
      <c r="W53" s="2">
        <f>(E53/$G53)*$S53</f>
        <v>56.510319394979334</v>
      </c>
      <c r="X53" s="2">
        <f t="shared" si="0"/>
        <v>123.06530249444459</v>
      </c>
      <c r="Y53" s="31">
        <f t="shared" si="1"/>
        <v>350.02815882266242</v>
      </c>
    </row>
    <row r="54" spans="1:25" x14ac:dyDescent="0.25">
      <c r="A54" s="11">
        <v>52</v>
      </c>
      <c r="B54" s="18">
        <v>68.611875955734007</v>
      </c>
      <c r="C54" s="8">
        <v>78.769062262341293</v>
      </c>
      <c r="D54" s="8">
        <v>78.011602102974905</v>
      </c>
      <c r="E54" s="8">
        <v>75.123557515502995</v>
      </c>
      <c r="F54" s="8">
        <v>145.471178232428</v>
      </c>
      <c r="G54" s="8">
        <f t="shared" si="2"/>
        <v>445.98727606898115</v>
      </c>
      <c r="H54" s="6">
        <v>60.490587386752956</v>
      </c>
      <c r="I54" s="6">
        <v>69.945497556525694</v>
      </c>
      <c r="J54" s="6">
        <v>69.538141953206335</v>
      </c>
      <c r="K54" s="6">
        <v>71.162339863569727</v>
      </c>
      <c r="L54" s="6">
        <v>174.86343323994524</v>
      </c>
      <c r="M54" s="19">
        <f t="shared" si="3"/>
        <v>446</v>
      </c>
      <c r="N54" s="30">
        <v>51.844014510278114</v>
      </c>
      <c r="O54" s="4">
        <v>59.947432268499796</v>
      </c>
      <c r="P54" s="4">
        <v>59.598304400484466</v>
      </c>
      <c r="Q54" s="4">
        <v>60.990338164251213</v>
      </c>
      <c r="R54" s="4">
        <v>149.86831442463532</v>
      </c>
      <c r="S54" s="38">
        <v>382.24840376814893</v>
      </c>
      <c r="T54" s="42">
        <f>(B54/$G54)*$S54</f>
        <v>58.806117283850604</v>
      </c>
      <c r="U54" s="2">
        <f>(C54/$G54)*$S54</f>
        <v>67.511675627797203</v>
      </c>
      <c r="V54" s="2">
        <f>(D54/$G54)*$S54</f>
        <v>66.862468907399673</v>
      </c>
      <c r="W54" s="2">
        <f>(E54/$G54)*$S54</f>
        <v>64.387173102320176</v>
      </c>
      <c r="X54" s="2">
        <f t="shared" si="0"/>
        <v>124.68096884678131</v>
      </c>
      <c r="Y54" s="31">
        <f t="shared" si="1"/>
        <v>382.24840376814893</v>
      </c>
    </row>
    <row r="55" spans="1:25" x14ac:dyDescent="0.25">
      <c r="A55" s="11">
        <v>53</v>
      </c>
      <c r="B55" s="18">
        <v>74.510830828687901</v>
      </c>
      <c r="C55" s="8">
        <v>82.289369041903697</v>
      </c>
      <c r="D55" s="8">
        <v>83.115914013308</v>
      </c>
      <c r="E55" s="8">
        <v>80.363645341581403</v>
      </c>
      <c r="F55" s="8">
        <v>137.710510247771</v>
      </c>
      <c r="G55" s="8">
        <f t="shared" si="2"/>
        <v>457.99026947325194</v>
      </c>
      <c r="H55" s="6">
        <v>74.750025111457546</v>
      </c>
      <c r="I55" s="6">
        <v>71.765185027666362</v>
      </c>
      <c r="J55" s="6">
        <v>71.427126183967474</v>
      </c>
      <c r="K55" s="6">
        <v>74.105891611190543</v>
      </c>
      <c r="L55" s="6">
        <v>165.95177206571813</v>
      </c>
      <c r="M55" s="19">
        <f t="shared" si="3"/>
        <v>458</v>
      </c>
      <c r="N55" s="30">
        <v>67.916162837565508</v>
      </c>
      <c r="O55" s="4">
        <v>65.204205418520004</v>
      </c>
      <c r="P55" s="4">
        <v>64.897052886556324</v>
      </c>
      <c r="Q55" s="4">
        <v>67.330917874396135</v>
      </c>
      <c r="R55" s="4">
        <v>150.77998379254456</v>
      </c>
      <c r="S55" s="38">
        <v>416.12832280958247</v>
      </c>
      <c r="T55" s="42">
        <f>(B55/$G55)*$S55</f>
        <v>67.700274723197538</v>
      </c>
      <c r="U55" s="2">
        <f>(C55/$G55)*$S55</f>
        <v>74.767826757214664</v>
      </c>
      <c r="V55" s="2">
        <f>(D55/$G55)*$S55</f>
        <v>75.518822565646914</v>
      </c>
      <c r="W55" s="2">
        <f>(E55/$G55)*$S55</f>
        <v>73.018121082176123</v>
      </c>
      <c r="X55" s="2">
        <f t="shared" si="0"/>
        <v>125.12327768134726</v>
      </c>
      <c r="Y55" s="31">
        <f t="shared" si="1"/>
        <v>416.12832280958247</v>
      </c>
    </row>
    <row r="56" spans="1:25" x14ac:dyDescent="0.25">
      <c r="A56" s="11">
        <v>54</v>
      </c>
      <c r="B56" s="18">
        <v>80.261457008459502</v>
      </c>
      <c r="C56" s="8">
        <v>85.629627249351401</v>
      </c>
      <c r="D56" s="8">
        <v>88.029211227943804</v>
      </c>
      <c r="E56" s="8">
        <v>85.423190874070698</v>
      </c>
      <c r="F56" s="8">
        <v>129.650375566706</v>
      </c>
      <c r="G56" s="8">
        <f t="shared" si="2"/>
        <v>468.99386192653139</v>
      </c>
      <c r="H56" s="6">
        <v>89.775401952119751</v>
      </c>
      <c r="I56" s="6">
        <v>73.603877300570019</v>
      </c>
      <c r="J56" s="6">
        <v>72.694856108093347</v>
      </c>
      <c r="K56" s="6">
        <v>76.061970414558672</v>
      </c>
      <c r="L56" s="6">
        <v>156.8638942246582</v>
      </c>
      <c r="M56" s="19">
        <f t="shared" si="3"/>
        <v>469</v>
      </c>
      <c r="N56" s="30">
        <v>86.003627569528433</v>
      </c>
      <c r="O56" s="4">
        <v>70.511524464213494</v>
      </c>
      <c r="P56" s="4">
        <v>69.640694388373035</v>
      </c>
      <c r="Q56" s="4">
        <v>72.866344605475035</v>
      </c>
      <c r="R56" s="4">
        <v>150.27350081037275</v>
      </c>
      <c r="S56" s="38">
        <v>449.29569183796275</v>
      </c>
      <c r="T56" s="42">
        <f>(B56/$G56)*$S56</f>
        <v>76.890402587374908</v>
      </c>
      <c r="U56" s="2">
        <f>(C56/$G56)*$S56</f>
        <v>82.033104780486582</v>
      </c>
      <c r="V56" s="2">
        <f>(D56/$G56)*$S56</f>
        <v>84.331904042712011</v>
      </c>
      <c r="W56" s="2">
        <f>(E56/$G56)*$S56</f>
        <v>81.835338921310381</v>
      </c>
      <c r="X56" s="2">
        <f t="shared" si="0"/>
        <v>124.2049415060789</v>
      </c>
      <c r="Y56" s="31">
        <f t="shared" si="1"/>
        <v>449.29569183796281</v>
      </c>
    </row>
    <row r="57" spans="1:25" x14ac:dyDescent="0.25">
      <c r="A57" s="11">
        <v>55</v>
      </c>
      <c r="B57" s="18">
        <v>86.194479625221703</v>
      </c>
      <c r="C57" s="8">
        <v>89.044708352475098</v>
      </c>
      <c r="D57" s="8">
        <v>93.089169687566198</v>
      </c>
      <c r="E57" s="8">
        <v>90.640178216081296</v>
      </c>
      <c r="F57" s="8">
        <v>121.029574627271</v>
      </c>
      <c r="G57" s="8">
        <f t="shared" si="2"/>
        <v>479.99811050861535</v>
      </c>
      <c r="H57" s="6">
        <v>101.50120682558745</v>
      </c>
      <c r="I57" s="6">
        <v>75.588474437681114</v>
      </c>
      <c r="J57" s="6">
        <v>73.245324911498372</v>
      </c>
      <c r="K57" s="6">
        <v>76.864525324149895</v>
      </c>
      <c r="L57" s="6">
        <v>152.80046850108315</v>
      </c>
      <c r="M57" s="19">
        <f t="shared" si="3"/>
        <v>480</v>
      </c>
      <c r="N57" s="30">
        <v>101.47118097541315</v>
      </c>
      <c r="O57" s="4">
        <v>75.566114031540621</v>
      </c>
      <c r="P57" s="4">
        <v>73.223657650383544</v>
      </c>
      <c r="Q57" s="4">
        <v>76.841787439613526</v>
      </c>
      <c r="R57" s="4">
        <v>152.75526742301457</v>
      </c>
      <c r="S57" s="38">
        <v>479.85800751996544</v>
      </c>
      <c r="T57" s="42">
        <f>(B57/$G57)*$S57</f>
        <v>86.169320975768215</v>
      </c>
      <c r="U57" s="2">
        <f>(C57/$G57)*$S57</f>
        <v>89.018717771490472</v>
      </c>
      <c r="V57" s="2">
        <f>(D57/$G57)*$S57</f>
        <v>93.061998599600145</v>
      </c>
      <c r="W57" s="2">
        <f>(E57/$G57)*$S57</f>
        <v>90.613721945563114</v>
      </c>
      <c r="X57" s="2">
        <f t="shared" si="0"/>
        <v>120.99424822754344</v>
      </c>
      <c r="Y57" s="31">
        <f t="shared" si="1"/>
        <v>479.85800751996538</v>
      </c>
    </row>
    <row r="58" spans="1:25" x14ac:dyDescent="0.25">
      <c r="A58" s="11">
        <v>56</v>
      </c>
      <c r="B58" s="18">
        <v>90.761169562370299</v>
      </c>
      <c r="C58" s="8">
        <v>91.4397814096438</v>
      </c>
      <c r="D58" s="8">
        <v>96.778378289945195</v>
      </c>
      <c r="E58" s="8">
        <v>94.484347217913495</v>
      </c>
      <c r="F58" s="8">
        <v>113.539050387296</v>
      </c>
      <c r="G58" s="8">
        <f t="shared" si="2"/>
        <v>487.0027268671688</v>
      </c>
      <c r="H58" s="6">
        <v>106.35385167747464</v>
      </c>
      <c r="I58" s="6">
        <v>76.834085397434507</v>
      </c>
      <c r="J58" s="6">
        <v>72.657405093123543</v>
      </c>
      <c r="K58" s="6">
        <v>75.964635185596364</v>
      </c>
      <c r="L58" s="6">
        <v>155.19002264637095</v>
      </c>
      <c r="M58" s="19">
        <f t="shared" si="3"/>
        <v>487</v>
      </c>
      <c r="N58" s="30">
        <v>111.24546553808949</v>
      </c>
      <c r="O58" s="4">
        <v>80.367974120501401</v>
      </c>
      <c r="P58" s="4">
        <v>75.999192571659279</v>
      </c>
      <c r="Q58" s="4">
        <v>79.458534621578096</v>
      </c>
      <c r="R58" s="4">
        <v>162.32779578606159</v>
      </c>
      <c r="S58" s="38">
        <v>509.39896263788984</v>
      </c>
      <c r="T58" s="42">
        <f>(B58/$G58)*$S58</f>
        <v>94.935085723828806</v>
      </c>
      <c r="U58" s="2">
        <f>(C58/$G58)*$S58</f>
        <v>95.644905509148373</v>
      </c>
      <c r="V58" s="2">
        <f>(D58/$G58)*$S58</f>
        <v>101.22901328255136</v>
      </c>
      <c r="W58" s="2">
        <f>(E58/$G58)*$S58</f>
        <v>98.829484524531139</v>
      </c>
      <c r="X58" s="2">
        <f t="shared" si="0"/>
        <v>118.76047359783014</v>
      </c>
      <c r="Y58" s="31">
        <f t="shared" si="1"/>
        <v>509.39896263788984</v>
      </c>
    </row>
    <row r="59" spans="1:25" x14ac:dyDescent="0.25">
      <c r="A59" s="11">
        <v>57</v>
      </c>
      <c r="B59" s="18">
        <v>95.008169044415695</v>
      </c>
      <c r="C59" s="8">
        <v>93.596870862875306</v>
      </c>
      <c r="D59" s="8">
        <v>100.15066134058</v>
      </c>
      <c r="E59" s="8">
        <v>98.012880353130399</v>
      </c>
      <c r="F59" s="8">
        <v>106.239210635257</v>
      </c>
      <c r="G59" s="8">
        <f t="shared" si="2"/>
        <v>493.00779223625841</v>
      </c>
      <c r="H59" s="6">
        <v>108.85480038696119</v>
      </c>
      <c r="I59" s="6">
        <v>79.52190663411784</v>
      </c>
      <c r="J59" s="6">
        <v>74.257650136107841</v>
      </c>
      <c r="K59" s="6">
        <v>77.478295811312293</v>
      </c>
      <c r="L59" s="6">
        <v>152.88734703150084</v>
      </c>
      <c r="M59" s="19">
        <f t="shared" si="3"/>
        <v>493</v>
      </c>
      <c r="N59" s="30">
        <v>116.58605401047966</v>
      </c>
      <c r="O59" s="4">
        <v>85.169834209462181</v>
      </c>
      <c r="P59" s="4">
        <v>79.531691562373851</v>
      </c>
      <c r="Q59" s="4">
        <v>82.981078904991946</v>
      </c>
      <c r="R59" s="4">
        <v>163.7459481361426</v>
      </c>
      <c r="S59" s="38">
        <v>528.01460682345021</v>
      </c>
      <c r="T59" s="42">
        <f>(B59/$G59)*$S59</f>
        <v>101.75437754331217</v>
      </c>
      <c r="U59" s="2">
        <f>(C59/$G59)*$S59</f>
        <v>100.24286785488195</v>
      </c>
      <c r="V59" s="2">
        <f>(D59/$G59)*$S59</f>
        <v>107.26202081104898</v>
      </c>
      <c r="W59" s="2">
        <f>(E59/$G59)*$S59</f>
        <v>104.97244323167085</v>
      </c>
      <c r="X59" s="2">
        <f t="shared" si="0"/>
        <v>113.78289738253623</v>
      </c>
      <c r="Y59" s="31">
        <f t="shared" si="1"/>
        <v>528.01460682345021</v>
      </c>
    </row>
    <row r="60" spans="1:25" x14ac:dyDescent="0.25">
      <c r="A60" s="11">
        <v>58</v>
      </c>
      <c r="B60" s="18">
        <v>91.856285733392696</v>
      </c>
      <c r="C60" s="8">
        <v>90.537621132356193</v>
      </c>
      <c r="D60" s="8">
        <v>96.290310099374196</v>
      </c>
      <c r="E60" s="8">
        <v>94.2435689734411</v>
      </c>
      <c r="F60" s="8">
        <v>107.082982967185</v>
      </c>
      <c r="G60" s="8">
        <f t="shared" si="2"/>
        <v>480.01076890574916</v>
      </c>
      <c r="H60" s="6">
        <v>103.84119794786359</v>
      </c>
      <c r="I60" s="6">
        <v>79.517697055020307</v>
      </c>
      <c r="J60" s="6">
        <v>73.858797688636599</v>
      </c>
      <c r="K60" s="6">
        <v>76.719438521014851</v>
      </c>
      <c r="L60" s="6">
        <v>146.06286878746468</v>
      </c>
      <c r="M60" s="19">
        <f t="shared" si="3"/>
        <v>480</v>
      </c>
      <c r="N60" s="30">
        <v>117.49294639258366</v>
      </c>
      <c r="O60" s="4">
        <v>89.97169429842296</v>
      </c>
      <c r="P60" s="4">
        <v>83.568833266047648</v>
      </c>
      <c r="Q60" s="4">
        <v>86.805555555555557</v>
      </c>
      <c r="R60" s="4">
        <v>165.26539708265801</v>
      </c>
      <c r="S60" s="38">
        <v>543.1044265952678</v>
      </c>
      <c r="T60" s="42">
        <f>(B60/$G60)*$S60</f>
        <v>103.93007537337317</v>
      </c>
      <c r="U60" s="2">
        <f>(C60/$G60)*$S60</f>
        <v>102.43808263402272</v>
      </c>
      <c r="V60" s="2">
        <f>(D60/$G60)*$S60</f>
        <v>108.94691752940544</v>
      </c>
      <c r="W60" s="2">
        <f>(E60/$G60)*$S60</f>
        <v>106.63114830588806</v>
      </c>
      <c r="X60" s="2">
        <f t="shared" si="0"/>
        <v>121.15820275257846</v>
      </c>
      <c r="Y60" s="31">
        <f t="shared" si="1"/>
        <v>543.1044265952678</v>
      </c>
    </row>
    <row r="61" spans="1:25" x14ac:dyDescent="0.25">
      <c r="A61" s="11">
        <v>59</v>
      </c>
      <c r="B61" s="18">
        <v>89.477144875145996</v>
      </c>
      <c r="C61" s="8">
        <v>88.035846391979902</v>
      </c>
      <c r="D61" s="8">
        <v>93.215844729426806</v>
      </c>
      <c r="E61" s="8">
        <v>91.263038384524094</v>
      </c>
      <c r="F61" s="8">
        <v>107.02132086387201</v>
      </c>
      <c r="G61" s="8">
        <f t="shared" si="2"/>
        <v>469.01319524494875</v>
      </c>
      <c r="H61" s="6">
        <v>101.63091123071892</v>
      </c>
      <c r="I61" s="6">
        <v>79.036860841109416</v>
      </c>
      <c r="J61" s="6">
        <v>72.315734223776957</v>
      </c>
      <c r="K61" s="6">
        <v>74.614654634263474</v>
      </c>
      <c r="L61" s="6">
        <v>141.40183907013125</v>
      </c>
      <c r="M61" s="19">
        <f t="shared" si="3"/>
        <v>469</v>
      </c>
      <c r="N61" s="30">
        <v>120.56630390971384</v>
      </c>
      <c r="O61" s="4">
        <v>93.762636473918306</v>
      </c>
      <c r="P61" s="4">
        <v>85.789261203068236</v>
      </c>
      <c r="Q61" s="4">
        <v>88.51650563607086</v>
      </c>
      <c r="R61" s="4">
        <v>167.74716369529983</v>
      </c>
      <c r="S61" s="38">
        <v>556.38187091807106</v>
      </c>
      <c r="T61" s="42">
        <f>(B61/$G61)*$S61</f>
        <v>106.14511867633257</v>
      </c>
      <c r="U61" s="2">
        <f>(C61/$G61)*$S61</f>
        <v>104.43533235316416</v>
      </c>
      <c r="V61" s="2">
        <f>(D61/$G61)*$S61</f>
        <v>110.58027069511425</v>
      </c>
      <c r="W61" s="2">
        <f>(E61/$G61)*$S61</f>
        <v>108.2636918467298</v>
      </c>
      <c r="X61" s="2">
        <f t="shared" si="0"/>
        <v>126.95745734673035</v>
      </c>
      <c r="Y61" s="31">
        <f t="shared" si="1"/>
        <v>556.38187091807117</v>
      </c>
    </row>
    <row r="62" spans="1:25" x14ac:dyDescent="0.25">
      <c r="A62" s="11">
        <v>60</v>
      </c>
      <c r="B62" s="18">
        <v>89.675564986148999</v>
      </c>
      <c r="C62" s="8">
        <v>87.421624908230001</v>
      </c>
      <c r="D62" s="8">
        <v>92.718854489431195</v>
      </c>
      <c r="E62" s="8">
        <v>90.875736064891896</v>
      </c>
      <c r="F62" s="8">
        <v>104.324738838949</v>
      </c>
      <c r="G62" s="8">
        <f t="shared" si="2"/>
        <v>465.01651928765114</v>
      </c>
      <c r="H62" s="6">
        <v>100.25405858032585</v>
      </c>
      <c r="I62" s="6">
        <v>79.627989744278167</v>
      </c>
      <c r="J62" s="6">
        <v>72.692239876076542</v>
      </c>
      <c r="K62" s="6">
        <v>74.626632515270799</v>
      </c>
      <c r="L62" s="6">
        <v>137.79907928404859</v>
      </c>
      <c r="M62" s="19">
        <f t="shared" si="3"/>
        <v>464.99999999999989</v>
      </c>
      <c r="N62" s="30">
        <v>122.63200322450626</v>
      </c>
      <c r="O62" s="4">
        <v>97.401940962393837</v>
      </c>
      <c r="P62" s="4">
        <v>88.918046023415428</v>
      </c>
      <c r="Q62" s="4">
        <v>91.284219001610296</v>
      </c>
      <c r="R62" s="4">
        <v>168.55753646677471</v>
      </c>
      <c r="S62" s="38">
        <v>568.79374567870059</v>
      </c>
      <c r="T62" s="42">
        <f>(B62/$G62)*$S62</f>
        <v>109.68836243164392</v>
      </c>
      <c r="U62" s="2">
        <f>(C62/$G62)*$S62</f>
        <v>106.93141301956972</v>
      </c>
      <c r="V62" s="2">
        <f>(D62/$G62)*$S62</f>
        <v>113.41081951426165</v>
      </c>
      <c r="W62" s="2">
        <f>(E62/$G62)*$S62</f>
        <v>111.15637437319637</v>
      </c>
      <c r="X62" s="2">
        <f t="shared" si="0"/>
        <v>127.60677634002886</v>
      </c>
      <c r="Y62" s="31">
        <f t="shared" si="1"/>
        <v>568.79374567870059</v>
      </c>
    </row>
    <row r="63" spans="1:25" x14ac:dyDescent="0.25">
      <c r="A63" s="11">
        <v>61</v>
      </c>
      <c r="B63" s="18">
        <v>90.567797977978998</v>
      </c>
      <c r="C63" s="8">
        <v>87.339862678469501</v>
      </c>
      <c r="D63" s="8">
        <v>92.9363227807507</v>
      </c>
      <c r="E63" s="8">
        <v>91.205198271397506</v>
      </c>
      <c r="F63" s="8">
        <v>100.97104995423901</v>
      </c>
      <c r="G63" s="8">
        <f t="shared" si="2"/>
        <v>463.02023166283573</v>
      </c>
      <c r="H63" s="6">
        <v>97.969267442715577</v>
      </c>
      <c r="I63" s="6">
        <v>80.375907426114267</v>
      </c>
      <c r="J63" s="6">
        <v>74.165648743334643</v>
      </c>
      <c r="K63" s="6">
        <v>76.110724424071066</v>
      </c>
      <c r="L63" s="6">
        <v>134.37845196376443</v>
      </c>
      <c r="M63" s="19">
        <f t="shared" si="3"/>
        <v>463</v>
      </c>
      <c r="N63" s="30">
        <v>123.58927851672715</v>
      </c>
      <c r="O63" s="4">
        <v>101.39506672058228</v>
      </c>
      <c r="P63" s="4">
        <v>93.560758982640294</v>
      </c>
      <c r="Q63" s="4">
        <v>96.014492753623188</v>
      </c>
      <c r="R63" s="4">
        <v>169.51985413290112</v>
      </c>
      <c r="S63" s="38">
        <v>584.07945110647404</v>
      </c>
      <c r="T63" s="42">
        <f>(B63/$G63)*$S63</f>
        <v>114.24725338874629</v>
      </c>
      <c r="U63" s="2">
        <f>(C63/$G63)*$S63</f>
        <v>110.17535641963583</v>
      </c>
      <c r="V63" s="2">
        <f>(D63/$G63)*$S63</f>
        <v>117.23504219824768</v>
      </c>
      <c r="W63" s="2">
        <f>(E63/$G63)*$S63</f>
        <v>115.05130554037255</v>
      </c>
      <c r="X63" s="2">
        <f t="shared" si="0"/>
        <v>127.37049355947164</v>
      </c>
      <c r="Y63" s="31">
        <f t="shared" si="1"/>
        <v>584.07945110647393</v>
      </c>
    </row>
    <row r="64" spans="1:25" x14ac:dyDescent="0.25">
      <c r="A64" s="11">
        <v>62</v>
      </c>
      <c r="B64" s="18">
        <v>91.788941998028506</v>
      </c>
      <c r="C64" s="8">
        <v>87.523604426903802</v>
      </c>
      <c r="D64" s="8">
        <v>93.504353919970598</v>
      </c>
      <c r="E64" s="8">
        <v>91.8854919670583</v>
      </c>
      <c r="F64" s="8">
        <v>97.321852119144793</v>
      </c>
      <c r="G64" s="8">
        <f t="shared" si="2"/>
        <v>462.02424443110596</v>
      </c>
      <c r="H64" s="6">
        <v>95.418040649982458</v>
      </c>
      <c r="I64" s="6">
        <v>81.241493537040228</v>
      </c>
      <c r="J64" s="6">
        <v>76.457701688367052</v>
      </c>
      <c r="K64" s="6">
        <v>78.407335246279786</v>
      </c>
      <c r="L64" s="6">
        <v>130.47542887833055</v>
      </c>
      <c r="M64" s="19">
        <f t="shared" si="3"/>
        <v>462.00000000000006</v>
      </c>
      <c r="N64" s="30">
        <v>124.1938734381298</v>
      </c>
      <c r="O64" s="4">
        <v>105.74201374848361</v>
      </c>
      <c r="P64" s="4">
        <v>99.515542995559159</v>
      </c>
      <c r="Q64" s="4">
        <v>102.05314009661836</v>
      </c>
      <c r="R64" s="4">
        <v>169.82374392220419</v>
      </c>
      <c r="S64" s="38">
        <v>601.32831420099501</v>
      </c>
      <c r="T64" s="42">
        <f>(B64/$G64)*$S64</f>
        <v>119.46405501280519</v>
      </c>
      <c r="U64" s="2">
        <f>(C64/$G64)*$S64</f>
        <v>113.91268345155578</v>
      </c>
      <c r="V64" s="2">
        <f>(D64/$G64)*$S64</f>
        <v>121.69667758968284</v>
      </c>
      <c r="W64" s="2">
        <f>(E64/$G64)*$S64</f>
        <v>119.58971558324632</v>
      </c>
      <c r="X64" s="2">
        <f t="shared" si="0"/>
        <v>126.66518256370493</v>
      </c>
      <c r="Y64" s="31">
        <f t="shared" si="1"/>
        <v>601.32831420099501</v>
      </c>
    </row>
    <row r="65" spans="1:25" x14ac:dyDescent="0.25">
      <c r="A65" s="11">
        <v>63</v>
      </c>
      <c r="B65" s="18">
        <v>89.279573361742905</v>
      </c>
      <c r="C65" s="8">
        <v>85.009094202210406</v>
      </c>
      <c r="D65" s="8">
        <v>90.405753576783795</v>
      </c>
      <c r="E65" s="8">
        <v>88.866552328769998</v>
      </c>
      <c r="F65" s="8">
        <v>97.464142033095598</v>
      </c>
      <c r="G65" s="8">
        <f t="shared" si="2"/>
        <v>451.02511550260272</v>
      </c>
      <c r="H65" s="6">
        <v>75.353812977351652</v>
      </c>
      <c r="I65" s="6">
        <v>79.749483963249048</v>
      </c>
      <c r="J65" s="6">
        <v>78.225285646746983</v>
      </c>
      <c r="K65" s="6">
        <v>80.010215141727613</v>
      </c>
      <c r="L65" s="6">
        <v>137.66120227092475</v>
      </c>
      <c r="M65" s="19">
        <f t="shared" si="3"/>
        <v>451</v>
      </c>
      <c r="N65" s="30">
        <v>92.65417170495769</v>
      </c>
      <c r="O65" s="4">
        <v>98.059037606146376</v>
      </c>
      <c r="P65" s="4">
        <v>96.184901090028262</v>
      </c>
      <c r="Q65" s="4">
        <v>98.379629629629633</v>
      </c>
      <c r="R65" s="4">
        <v>169.26661264181521</v>
      </c>
      <c r="S65" s="38">
        <v>554.54435267257713</v>
      </c>
      <c r="T65" s="42">
        <f>(B65/$G65)*$S65</f>
        <v>109.77101166882996</v>
      </c>
      <c r="U65" s="2">
        <f>(C65/$G65)*$S65</f>
        <v>104.52037258083661</v>
      </c>
      <c r="V65" s="2">
        <f>(D65/$G65)*$S65</f>
        <v>111.15567264862169</v>
      </c>
      <c r="W65" s="2">
        <f>(E65/$G65)*$S65</f>
        <v>109.26319409172032</v>
      </c>
      <c r="X65" s="2">
        <f t="shared" si="0"/>
        <v>119.83410168256854</v>
      </c>
      <c r="Y65" s="31">
        <f t="shared" si="1"/>
        <v>554.54435267257713</v>
      </c>
    </row>
    <row r="66" spans="1:25" x14ac:dyDescent="0.25">
      <c r="A66" s="11">
        <v>64</v>
      </c>
      <c r="B66" s="18">
        <v>73.069914128760502</v>
      </c>
      <c r="C66" s="8">
        <v>71.936313288246495</v>
      </c>
      <c r="D66" s="8">
        <v>73.480043568999804</v>
      </c>
      <c r="E66" s="8">
        <v>71.953883476840602</v>
      </c>
      <c r="F66" s="8">
        <v>108.568704614604</v>
      </c>
      <c r="G66" s="8">
        <f t="shared" si="2"/>
        <v>399.00885907745135</v>
      </c>
      <c r="H66" s="6">
        <v>61.930951955187354</v>
      </c>
      <c r="I66" s="6">
        <v>71.0020425249254</v>
      </c>
      <c r="J66" s="6">
        <v>71.715423935548444</v>
      </c>
      <c r="K66" s="6">
        <v>73.667343213696441</v>
      </c>
      <c r="L66" s="6">
        <v>120.68423837064233</v>
      </c>
      <c r="M66" s="19">
        <f t="shared" si="3"/>
        <v>399</v>
      </c>
      <c r="N66" s="30">
        <v>86.809754131398648</v>
      </c>
      <c r="O66" s="4">
        <v>99.524868580671239</v>
      </c>
      <c r="P66" s="4">
        <v>100.52482842147761</v>
      </c>
      <c r="Q66" s="4">
        <v>103.2608695652174</v>
      </c>
      <c r="R66" s="4">
        <v>169.16531604538088</v>
      </c>
      <c r="S66" s="38">
        <v>559.28563674414579</v>
      </c>
      <c r="T66" s="42">
        <f>(B66/$G66)*$S66</f>
        <v>102.42116815359033</v>
      </c>
      <c r="U66" s="2">
        <f>(C66/$G66)*$S66</f>
        <v>100.83221429084537</v>
      </c>
      <c r="V66" s="2">
        <f>(D66/$G66)*$S66</f>
        <v>102.99604136733829</v>
      </c>
      <c r="W66" s="2">
        <f t="shared" ref="W66:W129" si="4">(E66/$G66)*$S66</f>
        <v>100.85684220045692</v>
      </c>
      <c r="X66" s="2">
        <f t="shared" si="0"/>
        <v>152.17937073191496</v>
      </c>
      <c r="Y66" s="31">
        <f t="shared" si="1"/>
        <v>559.2856367441459</v>
      </c>
    </row>
    <row r="67" spans="1:25" x14ac:dyDescent="0.25">
      <c r="A67" s="11">
        <v>65</v>
      </c>
      <c r="B67" s="18">
        <v>77.775980402488798</v>
      </c>
      <c r="C67" s="8">
        <v>75.059262872749997</v>
      </c>
      <c r="D67" s="8">
        <v>77.774143464679895</v>
      </c>
      <c r="E67" s="8">
        <v>76.344384440395601</v>
      </c>
      <c r="F67" s="8">
        <v>103.062544893851</v>
      </c>
      <c r="G67" s="8">
        <f t="shared" ref="G67:G130" si="5">SUM(B67:F67)</f>
        <v>410.01631607416527</v>
      </c>
      <c r="H67" s="6">
        <v>67.668429699610542</v>
      </c>
      <c r="I67" s="6">
        <v>73.1822642628903</v>
      </c>
      <c r="J67" s="6">
        <v>74.639496914725456</v>
      </c>
      <c r="K67" s="6">
        <v>77.047446759468741</v>
      </c>
      <c r="L67" s="6">
        <v>117.46236236330502</v>
      </c>
      <c r="M67" s="19">
        <f t="shared" si="3"/>
        <v>410.00000000000006</v>
      </c>
      <c r="N67" s="30">
        <v>97.541313986295847</v>
      </c>
      <c r="O67" s="4">
        <v>105.48928427011725</v>
      </c>
      <c r="P67" s="4">
        <v>107.58982640290675</v>
      </c>
      <c r="Q67" s="4">
        <v>111.06078904991949</v>
      </c>
      <c r="R67" s="4">
        <v>169.31726094003238</v>
      </c>
      <c r="S67" s="38">
        <v>590.99847464927166</v>
      </c>
      <c r="T67" s="42">
        <f>(B67/$G67)*$S67</f>
        <v>112.10647962094298</v>
      </c>
      <c r="U67" s="2">
        <f>(C67/$G67)*$S67</f>
        <v>108.19059663486654</v>
      </c>
      <c r="V67" s="2">
        <f>(D67/$G67)*$S67</f>
        <v>112.10383185449925</v>
      </c>
      <c r="W67" s="2">
        <f>(E67/$G67)*$S67</f>
        <v>110.04297386094758</v>
      </c>
      <c r="X67" s="2">
        <f t="shared" ref="X67:X130" si="6">(F67/$G67)*$S67</f>
        <v>148.55459267801533</v>
      </c>
      <c r="Y67" s="31">
        <f t="shared" ref="Y67:Y130" si="7">SUM(T67:X67)</f>
        <v>590.99847464927166</v>
      </c>
    </row>
    <row r="68" spans="1:25" x14ac:dyDescent="0.25">
      <c r="A68" s="11">
        <v>66</v>
      </c>
      <c r="B68" s="18">
        <v>81.303979626488598</v>
      </c>
      <c r="C68" s="8">
        <v>77.215538110601699</v>
      </c>
      <c r="D68" s="8">
        <v>80.845933801999294</v>
      </c>
      <c r="E68" s="8">
        <v>79.515148354455107</v>
      </c>
      <c r="F68" s="8">
        <v>98.141923708014801</v>
      </c>
      <c r="G68" s="8">
        <f t="shared" si="5"/>
        <v>417.0225236015595</v>
      </c>
      <c r="H68" s="6">
        <v>73.193511831767538</v>
      </c>
      <c r="I68" s="6">
        <v>74.588817164823737</v>
      </c>
      <c r="J68" s="6">
        <v>76.169334638110726</v>
      </c>
      <c r="K68" s="6">
        <v>78.770336152007019</v>
      </c>
      <c r="L68" s="6">
        <v>114.27800021329108</v>
      </c>
      <c r="M68" s="19">
        <f t="shared" ref="M68:M131" si="8">SUM(H68:L68)</f>
        <v>417.00000000000011</v>
      </c>
      <c r="N68" s="30">
        <v>108.57517130189441</v>
      </c>
      <c r="O68" s="4">
        <v>110.64496562879091</v>
      </c>
      <c r="P68" s="4">
        <v>112.98950343157045</v>
      </c>
      <c r="Q68" s="4">
        <v>116.84782608695653</v>
      </c>
      <c r="R68" s="4">
        <v>169.51985413290112</v>
      </c>
      <c r="S68" s="38">
        <v>618.57732058211332</v>
      </c>
      <c r="T68" s="42">
        <f>(B68/$G68)*$S68</f>
        <v>120.59971589944111</v>
      </c>
      <c r="U68" s="2">
        <f>(C68/$G68)*$S68</f>
        <v>114.53525401759244</v>
      </c>
      <c r="V68" s="2">
        <f>(D68/$G68)*$S68</f>
        <v>119.92028794823736</v>
      </c>
      <c r="W68" s="2">
        <f>(E68/$G68)*$S68</f>
        <v>117.94630896671343</v>
      </c>
      <c r="X68" s="2">
        <f t="shared" si="6"/>
        <v>145.575753750129</v>
      </c>
      <c r="Y68" s="31">
        <f t="shared" si="7"/>
        <v>618.57732058211332</v>
      </c>
    </row>
    <row r="69" spans="1:25" x14ac:dyDescent="0.25">
      <c r="A69" s="11">
        <v>67</v>
      </c>
      <c r="B69" s="18">
        <v>84.559687194105805</v>
      </c>
      <c r="C69" s="8">
        <v>79.145441795772399</v>
      </c>
      <c r="D69" s="8">
        <v>83.636257590006096</v>
      </c>
      <c r="E69" s="8">
        <v>82.406805338542497</v>
      </c>
      <c r="F69" s="8">
        <v>93.280516281036697</v>
      </c>
      <c r="G69" s="8">
        <f t="shared" si="5"/>
        <v>423.02870819946349</v>
      </c>
      <c r="H69" s="6">
        <v>78.649776395176161</v>
      </c>
      <c r="I69" s="6">
        <v>75.676152990917899</v>
      </c>
      <c r="J69" s="6">
        <v>76.750051549099112</v>
      </c>
      <c r="K69" s="6">
        <v>79.813785778465899</v>
      </c>
      <c r="L69" s="6">
        <v>112.11023328634089</v>
      </c>
      <c r="M69" s="19">
        <f t="shared" si="8"/>
        <v>422.99999999999994</v>
      </c>
      <c r="N69" s="30">
        <v>119.4578798871423</v>
      </c>
      <c r="O69" s="4">
        <v>114.94136676101898</v>
      </c>
      <c r="P69" s="4">
        <v>116.57246669358096</v>
      </c>
      <c r="Q69" s="4">
        <v>121.22584541062803</v>
      </c>
      <c r="R69" s="4">
        <v>170.27957860615882</v>
      </c>
      <c r="S69" s="38">
        <v>642.47713735852915</v>
      </c>
      <c r="T69" s="42">
        <f>(B69/$G69)*$S69</f>
        <v>128.42548203320891</v>
      </c>
      <c r="U69" s="2">
        <f>(C69/$G69)*$S69</f>
        <v>120.2025675665206</v>
      </c>
      <c r="V69" s="2">
        <f>(D69/$G69)*$S69</f>
        <v>127.02301833016784</v>
      </c>
      <c r="W69" s="2">
        <f>(E69/$G69)*$S69</f>
        <v>125.15578107716588</v>
      </c>
      <c r="X69" s="2">
        <f t="shared" si="6"/>
        <v>141.6702883514659</v>
      </c>
      <c r="Y69" s="31">
        <f t="shared" si="7"/>
        <v>642.47713735852915</v>
      </c>
    </row>
    <row r="70" spans="1:25" x14ac:dyDescent="0.25">
      <c r="A70" s="11">
        <v>68</v>
      </c>
      <c r="B70" s="18">
        <v>85.429482520038704</v>
      </c>
      <c r="C70" s="8">
        <v>79.259989614671198</v>
      </c>
      <c r="D70" s="8">
        <v>84.035505373477704</v>
      </c>
      <c r="E70" s="8">
        <v>82.893501808912305</v>
      </c>
      <c r="F70" s="8">
        <v>90.413408592090406</v>
      </c>
      <c r="G70" s="8">
        <f t="shared" si="5"/>
        <v>422.03188790919023</v>
      </c>
      <c r="H70" s="6">
        <v>82.335021372420513</v>
      </c>
      <c r="I70" s="6">
        <v>75.273310721471574</v>
      </c>
      <c r="J70" s="6">
        <v>76.146505073645059</v>
      </c>
      <c r="K70" s="6">
        <v>79.067753092118565</v>
      </c>
      <c r="L70" s="6">
        <v>109.17740974034427</v>
      </c>
      <c r="M70" s="19">
        <f t="shared" si="8"/>
        <v>422</v>
      </c>
      <c r="N70" s="30">
        <v>129.48407900040309</v>
      </c>
      <c r="O70" s="4">
        <v>118.37848766680145</v>
      </c>
      <c r="P70" s="4">
        <v>119.75171578522408</v>
      </c>
      <c r="Q70" s="4">
        <v>124.34581320450886</v>
      </c>
      <c r="R70" s="4">
        <v>171.69773095623987</v>
      </c>
      <c r="S70" s="38">
        <v>663.65782661317735</v>
      </c>
      <c r="T70" s="42">
        <f>(B70/$G70)*$S70</f>
        <v>134.34042858424181</v>
      </c>
      <c r="U70" s="2">
        <f>(C70/$G70)*$S70</f>
        <v>124.63871558533538</v>
      </c>
      <c r="V70" s="2">
        <f>(D70/$G70)*$S70</f>
        <v>132.14835762956037</v>
      </c>
      <c r="W70" s="2">
        <f>(E70/$G70)*$S70</f>
        <v>130.35252270486137</v>
      </c>
      <c r="X70" s="2">
        <f t="shared" si="6"/>
        <v>142.1778021091786</v>
      </c>
      <c r="Y70" s="31">
        <f t="shared" si="7"/>
        <v>663.65782661317758</v>
      </c>
    </row>
    <row r="71" spans="1:25" x14ac:dyDescent="0.25">
      <c r="A71" s="11">
        <v>69</v>
      </c>
      <c r="B71" s="18">
        <v>86.266902962646995</v>
      </c>
      <c r="C71" s="8">
        <v>79.371862332253698</v>
      </c>
      <c r="D71" s="8">
        <v>84.4226163509678</v>
      </c>
      <c r="E71" s="8">
        <v>83.366092362883606</v>
      </c>
      <c r="F71" s="8">
        <v>87.607655068225299</v>
      </c>
      <c r="G71" s="8">
        <f t="shared" si="5"/>
        <v>421.0351290769774</v>
      </c>
      <c r="H71" s="6">
        <v>85.215256867003234</v>
      </c>
      <c r="I71" s="6">
        <v>74.703228017916004</v>
      </c>
      <c r="J71" s="6">
        <v>75.796583464876178</v>
      </c>
      <c r="K71" s="6">
        <v>78.376607666859798</v>
      </c>
      <c r="L71" s="6">
        <v>106.90832398334476</v>
      </c>
      <c r="M71" s="19">
        <f t="shared" si="8"/>
        <v>420.99999999999994</v>
      </c>
      <c r="N71" s="30">
        <v>138.14993954050789</v>
      </c>
      <c r="O71" s="4">
        <v>121.10796603315808</v>
      </c>
      <c r="P71" s="4">
        <v>122.88050060557127</v>
      </c>
      <c r="Q71" s="4">
        <v>127.0632045088567</v>
      </c>
      <c r="R71" s="4">
        <v>173.31847649918961</v>
      </c>
      <c r="S71" s="38">
        <v>682.52008718728359</v>
      </c>
      <c r="T71" s="42">
        <f>(B71/$G71)*$S71</f>
        <v>139.84318662559389</v>
      </c>
      <c r="U71" s="2">
        <f>(C71/$G71)*$S71</f>
        <v>128.66596314181302</v>
      </c>
      <c r="V71" s="2">
        <f>(D71/$G71)*$S71</f>
        <v>136.8535010338924</v>
      </c>
      <c r="W71" s="2">
        <f>(E71/$G71)*$S71</f>
        <v>135.14082008481452</v>
      </c>
      <c r="X71" s="2">
        <f t="shared" si="6"/>
        <v>142.01661630116979</v>
      </c>
      <c r="Y71" s="31">
        <f t="shared" si="7"/>
        <v>682.52008718728371</v>
      </c>
    </row>
    <row r="72" spans="1:25" x14ac:dyDescent="0.25">
      <c r="A72" s="11">
        <v>70</v>
      </c>
      <c r="B72" s="18">
        <v>85.694046356205405</v>
      </c>
      <c r="C72" s="8">
        <v>78.430672462403393</v>
      </c>
      <c r="D72" s="8">
        <v>83.414997167225707</v>
      </c>
      <c r="E72" s="8">
        <v>82.432133674269593</v>
      </c>
      <c r="F72" s="8">
        <v>86.064384602717695</v>
      </c>
      <c r="G72" s="8">
        <f t="shared" si="5"/>
        <v>416.03623426282184</v>
      </c>
      <c r="H72" s="6">
        <v>86.183218706890784</v>
      </c>
      <c r="I72" s="6">
        <v>73.178495816573403</v>
      </c>
      <c r="J72" s="6">
        <v>74.309217444495999</v>
      </c>
      <c r="K72" s="6">
        <v>76.412650689746542</v>
      </c>
      <c r="L72" s="6">
        <v>105.91641734229329</v>
      </c>
      <c r="M72" s="19">
        <f t="shared" si="8"/>
        <v>416</v>
      </c>
      <c r="N72" s="30">
        <v>146.26158806932693</v>
      </c>
      <c r="O72" s="4">
        <v>124.19126566922765</v>
      </c>
      <c r="P72" s="4">
        <v>126.11021396851031</v>
      </c>
      <c r="Q72" s="4">
        <v>129.67995169082127</v>
      </c>
      <c r="R72" s="4">
        <v>179.75081037277147</v>
      </c>
      <c r="S72" s="38">
        <v>705.99382977065761</v>
      </c>
      <c r="T72" s="42">
        <f>(B72/$G72)*$S72</f>
        <v>145.4187471982128</v>
      </c>
      <c r="U72" s="2">
        <f>(C72/$G72)*$S72</f>
        <v>133.09314493083417</v>
      </c>
      <c r="V72" s="2">
        <f>(D72/$G72)*$S72</f>
        <v>141.55130842088013</v>
      </c>
      <c r="W72" s="2">
        <f>(E72/$G72)*$S72</f>
        <v>139.88343551850332</v>
      </c>
      <c r="X72" s="2">
        <f t="shared" si="6"/>
        <v>146.04719370222713</v>
      </c>
      <c r="Y72" s="31">
        <f t="shared" si="7"/>
        <v>705.9938297706575</v>
      </c>
    </row>
    <row r="73" spans="1:25" x14ac:dyDescent="0.25">
      <c r="A73" s="11">
        <v>71</v>
      </c>
      <c r="B73" s="18">
        <v>88.182889498567206</v>
      </c>
      <c r="C73" s="8">
        <v>79.848116491310606</v>
      </c>
      <c r="D73" s="8">
        <v>85.502317826761299</v>
      </c>
      <c r="E73" s="8">
        <v>84.612794176751393</v>
      </c>
      <c r="F73" s="8">
        <v>81.896208860478197</v>
      </c>
      <c r="G73" s="8">
        <f t="shared" si="5"/>
        <v>420.04232685386876</v>
      </c>
      <c r="H73" s="6">
        <v>89.263906206844737</v>
      </c>
      <c r="I73" s="6">
        <v>73.604129021871685</v>
      </c>
      <c r="J73" s="6">
        <v>74.716865587851032</v>
      </c>
      <c r="K73" s="6">
        <v>76.58242857965061</v>
      </c>
      <c r="L73" s="6">
        <v>105.83267060378189</v>
      </c>
      <c r="M73" s="19">
        <f t="shared" si="8"/>
        <v>419.99999999999994</v>
      </c>
      <c r="N73" s="30">
        <v>153.61749294639259</v>
      </c>
      <c r="O73" s="4">
        <v>126.66801455721793</v>
      </c>
      <c r="P73" s="4">
        <v>128.58296326201051</v>
      </c>
      <c r="Q73" s="4">
        <v>131.79347826086956</v>
      </c>
      <c r="R73" s="4">
        <v>182.13128038897892</v>
      </c>
      <c r="S73" s="38">
        <v>722.79322941546957</v>
      </c>
      <c r="T73" s="42">
        <f>(B73/$G73)*$S73</f>
        <v>151.74183982184994</v>
      </c>
      <c r="U73" s="2">
        <f>(C73/$G73)*$S73</f>
        <v>137.39967210870012</v>
      </c>
      <c r="V73" s="2">
        <f>(D73/$G73)*$S73</f>
        <v>147.12921168540439</v>
      </c>
      <c r="W73" s="2">
        <f>(E73/$G73)*$S73</f>
        <v>145.59855243863811</v>
      </c>
      <c r="X73" s="2">
        <f t="shared" si="6"/>
        <v>140.92395336087694</v>
      </c>
      <c r="Y73" s="31">
        <f t="shared" si="7"/>
        <v>722.79322941546945</v>
      </c>
    </row>
    <row r="74" spans="1:25" x14ac:dyDescent="0.25">
      <c r="A74" s="11">
        <v>72</v>
      </c>
      <c r="B74" s="18">
        <v>87.193544917441898</v>
      </c>
      <c r="C74" s="8">
        <v>78.634081259456195</v>
      </c>
      <c r="D74" s="8">
        <v>84.118566958798098</v>
      </c>
      <c r="E74" s="8">
        <v>83.295387558407</v>
      </c>
      <c r="F74" s="8">
        <v>80.801199631501106</v>
      </c>
      <c r="G74" s="8">
        <f t="shared" si="5"/>
        <v>414.04278032560433</v>
      </c>
      <c r="H74" s="6">
        <v>89.811888997312636</v>
      </c>
      <c r="I74" s="6">
        <v>72.382943866795841</v>
      </c>
      <c r="J74" s="6">
        <v>73.400085692682694</v>
      </c>
      <c r="K74" s="6">
        <v>74.974305468567835</v>
      </c>
      <c r="L74" s="6">
        <v>103.43077597464107</v>
      </c>
      <c r="M74" s="19">
        <f t="shared" si="8"/>
        <v>414.00000000000006</v>
      </c>
      <c r="N74" s="30">
        <v>159.86497380088676</v>
      </c>
      <c r="O74" s="4">
        <v>128.84148807116861</v>
      </c>
      <c r="P74" s="4">
        <v>130.65199838514332</v>
      </c>
      <c r="Q74" s="4">
        <v>133.45410628019323</v>
      </c>
      <c r="R74" s="4">
        <v>184.10656401944894</v>
      </c>
      <c r="S74" s="38">
        <v>736.91913055684074</v>
      </c>
      <c r="T74" s="42">
        <f>(B74/$G74)*$S74</f>
        <v>155.1882905920981</v>
      </c>
      <c r="U74" s="2">
        <f>(C74/$G74)*$S74</f>
        <v>139.9540374747865</v>
      </c>
      <c r="V74" s="2">
        <f>(D74/$G74)*$S74</f>
        <v>149.71540181963059</v>
      </c>
      <c r="W74" s="2">
        <f>(E74/$G74)*$S74</f>
        <v>148.25029561115747</v>
      </c>
      <c r="X74" s="2">
        <f t="shared" si="6"/>
        <v>143.81110505916803</v>
      </c>
      <c r="Y74" s="31">
        <f t="shared" si="7"/>
        <v>736.91913055684063</v>
      </c>
    </row>
    <row r="75" spans="1:25" x14ac:dyDescent="0.25">
      <c r="A75" s="11">
        <v>73</v>
      </c>
      <c r="B75" s="18">
        <v>85.497474091018802</v>
      </c>
      <c r="C75" s="8">
        <v>76.893415485283398</v>
      </c>
      <c r="D75" s="8">
        <v>82.044780599671697</v>
      </c>
      <c r="E75" s="8">
        <v>81.280097630575</v>
      </c>
      <c r="F75" s="8">
        <v>80.325905267380506</v>
      </c>
      <c r="G75" s="8">
        <f t="shared" si="5"/>
        <v>406.04167307392942</v>
      </c>
      <c r="H75" s="6">
        <v>89.329004110078799</v>
      </c>
      <c r="I75" s="6">
        <v>70.905327621109421</v>
      </c>
      <c r="J75" s="6">
        <v>71.693490766919098</v>
      </c>
      <c r="K75" s="6">
        <v>73.3462514702493</v>
      </c>
      <c r="L75" s="6">
        <v>100.7259260316434</v>
      </c>
      <c r="M75" s="19">
        <f t="shared" si="8"/>
        <v>406</v>
      </c>
      <c r="N75" s="30">
        <v>164.80249899234184</v>
      </c>
      <c r="O75" s="4">
        <v>130.81277800242617</v>
      </c>
      <c r="P75" s="4">
        <v>132.26685506661283</v>
      </c>
      <c r="Q75" s="4">
        <v>135.31602254428344</v>
      </c>
      <c r="R75" s="4">
        <v>185.82860615883305</v>
      </c>
      <c r="S75" s="38">
        <v>749.02676076449734</v>
      </c>
      <c r="T75" s="42">
        <f>(B75/$G75)*$S75</f>
        <v>157.71754555912881</v>
      </c>
      <c r="U75" s="2">
        <f>(C75/$G75)*$S75</f>
        <v>141.84560291321108</v>
      </c>
      <c r="V75" s="2">
        <f>(D75/$G75)*$S75</f>
        <v>151.34834753529563</v>
      </c>
      <c r="W75" s="2">
        <f>(E75/$G75)*$S75</f>
        <v>149.93773368618466</v>
      </c>
      <c r="X75" s="2">
        <f t="shared" si="6"/>
        <v>148.17753107067713</v>
      </c>
      <c r="Y75" s="31">
        <f t="shared" si="7"/>
        <v>749.02676076449723</v>
      </c>
    </row>
    <row r="76" spans="1:25" x14ac:dyDescent="0.25">
      <c r="A76" s="11">
        <v>74</v>
      </c>
      <c r="B76" s="18">
        <v>84.791485998452401</v>
      </c>
      <c r="C76" s="8">
        <v>75.932985176381393</v>
      </c>
      <c r="D76" s="8">
        <v>80.988576667151705</v>
      </c>
      <c r="E76" s="8">
        <v>80.286666158747707</v>
      </c>
      <c r="F76" s="8">
        <v>79.042433959855899</v>
      </c>
      <c r="G76" s="8">
        <f t="shared" si="5"/>
        <v>401.04214796058909</v>
      </c>
      <c r="H76" s="6">
        <v>88.98155490388605</v>
      </c>
      <c r="I76" s="6">
        <v>69.885038711399076</v>
      </c>
      <c r="J76" s="6">
        <v>70.70389993859078</v>
      </c>
      <c r="K76" s="6">
        <v>72.654833422575152</v>
      </c>
      <c r="L76" s="6">
        <v>98.774673023548857</v>
      </c>
      <c r="M76" s="19">
        <f t="shared" si="8"/>
        <v>400.99999999999994</v>
      </c>
      <c r="N76" s="30">
        <v>168.68198307134222</v>
      </c>
      <c r="O76" s="4">
        <v>132.48079255964416</v>
      </c>
      <c r="P76" s="4">
        <v>134.03310456197013</v>
      </c>
      <c r="Q76" s="4">
        <v>137.7314814814815</v>
      </c>
      <c r="R76" s="4">
        <v>187.24675850891407</v>
      </c>
      <c r="S76" s="38">
        <v>760.17412018335222</v>
      </c>
      <c r="T76" s="42">
        <f>(B76/$G76)*$S76</f>
        <v>160.72199292690499</v>
      </c>
      <c r="U76" s="2">
        <f>(C76/$G76)*$S76</f>
        <v>143.93073269950591</v>
      </c>
      <c r="V76" s="2">
        <f>(D76/$G76)*$S76</f>
        <v>153.51359034438477</v>
      </c>
      <c r="W76" s="2">
        <f>(E76/$G76)*$S76</f>
        <v>152.18312120071289</v>
      </c>
      <c r="X76" s="2">
        <f t="shared" si="6"/>
        <v>149.82468301184369</v>
      </c>
      <c r="Y76" s="31">
        <f t="shared" si="7"/>
        <v>760.17412018335222</v>
      </c>
    </row>
    <row r="77" spans="1:25" x14ac:dyDescent="0.25">
      <c r="A77" s="11">
        <v>75</v>
      </c>
      <c r="B77" s="18">
        <v>84.0558022770213</v>
      </c>
      <c r="C77" s="8">
        <v>74.968109387943102</v>
      </c>
      <c r="D77" s="8">
        <v>79.922506912668595</v>
      </c>
      <c r="E77" s="8">
        <v>79.280665847517795</v>
      </c>
      <c r="F77" s="8">
        <v>77.815329982373697</v>
      </c>
      <c r="G77" s="8">
        <f t="shared" si="5"/>
        <v>396.04241440752446</v>
      </c>
      <c r="H77" s="6">
        <v>88.434047108434513</v>
      </c>
      <c r="I77" s="6">
        <v>68.912116393806073</v>
      </c>
      <c r="J77" s="6">
        <v>69.8129918196733</v>
      </c>
      <c r="K77" s="6">
        <v>72.100702658232535</v>
      </c>
      <c r="L77" s="6">
        <v>96.740142019853579</v>
      </c>
      <c r="M77" s="19">
        <f t="shared" si="8"/>
        <v>396</v>
      </c>
      <c r="N77" s="30">
        <v>171.95687222893997</v>
      </c>
      <c r="O77" s="4">
        <v>133.99716942984227</v>
      </c>
      <c r="P77" s="4">
        <v>135.7488897860315</v>
      </c>
      <c r="Q77" s="4">
        <v>140.19726247987117</v>
      </c>
      <c r="R77" s="4">
        <v>188.10777957860614</v>
      </c>
      <c r="S77" s="38">
        <v>770.00797350329105</v>
      </c>
      <c r="T77" s="42">
        <f>(B77/$G77)*$S77</f>
        <v>163.4260261475994</v>
      </c>
      <c r="U77" s="2">
        <f>(C77/$G77)*$S77</f>
        <v>145.75722166915051</v>
      </c>
      <c r="V77" s="2">
        <f>(D77/$G77)*$S77</f>
        <v>155.38984044724452</v>
      </c>
      <c r="W77" s="2">
        <f>(E77/$G77)*$S77</f>
        <v>154.14193688967401</v>
      </c>
      <c r="X77" s="2">
        <f t="shared" si="6"/>
        <v>151.29294834962266</v>
      </c>
      <c r="Y77" s="31">
        <f t="shared" si="7"/>
        <v>770.00797350329105</v>
      </c>
    </row>
    <row r="78" spans="1:25" x14ac:dyDescent="0.25">
      <c r="A78" s="11">
        <v>76</v>
      </c>
      <c r="B78" s="18">
        <v>85.6173642273952</v>
      </c>
      <c r="C78" s="8">
        <v>75.816712579952494</v>
      </c>
      <c r="D78" s="8">
        <v>81.197890882191501</v>
      </c>
      <c r="E78" s="8">
        <v>80.630058122415207</v>
      </c>
      <c r="F78" s="8">
        <v>74.785535107638196</v>
      </c>
      <c r="G78" s="8">
        <f t="shared" si="5"/>
        <v>398.04756091959257</v>
      </c>
      <c r="H78" s="6">
        <v>91.950119915083974</v>
      </c>
      <c r="I78" s="6">
        <v>68.468661997222128</v>
      </c>
      <c r="J78" s="6">
        <v>68.956813954885519</v>
      </c>
      <c r="K78" s="6">
        <v>71.617860796175577</v>
      </c>
      <c r="L78" s="6">
        <v>97.006543336632859</v>
      </c>
      <c r="M78" s="19">
        <f t="shared" si="8"/>
        <v>398</v>
      </c>
      <c r="N78" s="30">
        <v>178.25473599355098</v>
      </c>
      <c r="O78" s="4">
        <v>132.73352203801051</v>
      </c>
      <c r="P78" s="4">
        <v>133.67985466289866</v>
      </c>
      <c r="Q78" s="4">
        <v>138.83856682769726</v>
      </c>
      <c r="R78" s="4">
        <v>188.05713128038894</v>
      </c>
      <c r="S78" s="38">
        <v>771.5638108025463</v>
      </c>
      <c r="T78" s="42">
        <f>(B78/$G78)*$S78</f>
        <v>165.95820776176774</v>
      </c>
      <c r="U78" s="2">
        <f>(C78/$G78)*$S78</f>
        <v>146.96090976054555</v>
      </c>
      <c r="V78" s="2">
        <f>(D78/$G78)*$S78</f>
        <v>157.39162921500343</v>
      </c>
      <c r="W78" s="2">
        <f>(E78/$G78)*$S78</f>
        <v>156.2909587146759</v>
      </c>
      <c r="X78" s="2">
        <f t="shared" si="6"/>
        <v>144.96210535055374</v>
      </c>
      <c r="Y78" s="31">
        <f t="shared" si="7"/>
        <v>771.56381080254641</v>
      </c>
    </row>
    <row r="79" spans="1:25" x14ac:dyDescent="0.25">
      <c r="A79" s="11">
        <v>77</v>
      </c>
      <c r="B79" s="18">
        <v>87.171416169450197</v>
      </c>
      <c r="C79" s="8">
        <v>76.671514509435596</v>
      </c>
      <c r="D79" s="8">
        <v>82.477932070629393</v>
      </c>
      <c r="E79" s="8">
        <v>81.983957469329198</v>
      </c>
      <c r="F79" s="8">
        <v>71.748101607508204</v>
      </c>
      <c r="G79" s="8">
        <f t="shared" si="5"/>
        <v>400.05292182635259</v>
      </c>
      <c r="H79" s="6">
        <v>95.399430176724707</v>
      </c>
      <c r="I79" s="6">
        <v>69.448795350739971</v>
      </c>
      <c r="J79" s="6">
        <v>67.797600172730469</v>
      </c>
      <c r="K79" s="6">
        <v>70.067369419085381</v>
      </c>
      <c r="L79" s="6">
        <v>97.286804880719515</v>
      </c>
      <c r="M79" s="19">
        <f t="shared" si="8"/>
        <v>400</v>
      </c>
      <c r="N79" s="30">
        <v>181.42885933091497</v>
      </c>
      <c r="O79" s="4">
        <v>132.07642539425797</v>
      </c>
      <c r="P79" s="4">
        <v>128.93621316108198</v>
      </c>
      <c r="Q79" s="4">
        <v>133.25281803542674</v>
      </c>
      <c r="R79" s="4">
        <v>185.01823338735818</v>
      </c>
      <c r="S79" s="38">
        <v>760.71254930903979</v>
      </c>
      <c r="T79" s="42">
        <f>(B79/$G79)*$S79</f>
        <v>165.75904487438123</v>
      </c>
      <c r="U79" s="2">
        <f>(C79/$G79)*$S79</f>
        <v>145.79316905270449</v>
      </c>
      <c r="V79" s="2">
        <f>(D79/$G79)*$S79</f>
        <v>156.83424503126153</v>
      </c>
      <c r="W79" s="2">
        <f>(E79/$G79)*$S79</f>
        <v>155.89493761029962</v>
      </c>
      <c r="X79" s="2">
        <f t="shared" si="6"/>
        <v>136.43115274039295</v>
      </c>
      <c r="Y79" s="31">
        <f t="shared" si="7"/>
        <v>760.71254930903979</v>
      </c>
    </row>
    <row r="80" spans="1:25" x14ac:dyDescent="0.25">
      <c r="A80" s="11">
        <v>78</v>
      </c>
      <c r="B80" s="18">
        <v>86.6744084860577</v>
      </c>
      <c r="C80" s="8">
        <v>75.954728674966105</v>
      </c>
      <c r="D80" s="8">
        <v>81.709140505635105</v>
      </c>
      <c r="E80" s="8">
        <v>81.271565832405898</v>
      </c>
      <c r="F80" s="8">
        <v>70.444050450304701</v>
      </c>
      <c r="G80" s="8">
        <f t="shared" si="5"/>
        <v>396.05389394936952</v>
      </c>
      <c r="H80" s="6">
        <v>95.921114995909733</v>
      </c>
      <c r="I80" s="6">
        <v>70.179229886603238</v>
      </c>
      <c r="J80" s="6">
        <v>67.049468216542351</v>
      </c>
      <c r="K80" s="6">
        <v>68.68111077533834</v>
      </c>
      <c r="L80" s="6">
        <v>94.169076125606352</v>
      </c>
      <c r="M80" s="19">
        <f t="shared" si="8"/>
        <v>396</v>
      </c>
      <c r="N80" s="30">
        <v>182.94034663442164</v>
      </c>
      <c r="O80" s="4">
        <v>133.84553174282246</v>
      </c>
      <c r="P80" s="4">
        <v>127.87646346386759</v>
      </c>
      <c r="Q80" s="4">
        <v>130.98832528180355</v>
      </c>
      <c r="R80" s="4">
        <v>179.59886547811993</v>
      </c>
      <c r="S80" s="38">
        <v>755.24953260103518</v>
      </c>
      <c r="T80" s="42">
        <f>(B80/$G80)*$S80</f>
        <v>165.28257264384985</v>
      </c>
      <c r="U80" s="2">
        <f>(C80/$G80)*$S80</f>
        <v>144.84082648090302</v>
      </c>
      <c r="V80" s="2">
        <f>(D80/$G80)*$S80</f>
        <v>155.81412307488173</v>
      </c>
      <c r="W80" s="2">
        <f>(E80/$G80)*$S80</f>
        <v>154.9796960625907</v>
      </c>
      <c r="X80" s="2">
        <f t="shared" si="6"/>
        <v>134.33231433880985</v>
      </c>
      <c r="Y80" s="31">
        <f t="shared" si="7"/>
        <v>755.24953260103518</v>
      </c>
    </row>
    <row r="81" spans="1:25" x14ac:dyDescent="0.25">
      <c r="A81" s="11">
        <v>79</v>
      </c>
      <c r="B81" s="18">
        <v>85.811845638767593</v>
      </c>
      <c r="C81" s="8">
        <v>74.971886604066398</v>
      </c>
      <c r="D81" s="8">
        <v>80.5908081842786</v>
      </c>
      <c r="E81" s="8">
        <v>80.204437055182197</v>
      </c>
      <c r="F81" s="8">
        <v>69.474944566749102</v>
      </c>
      <c r="G81" s="8">
        <f t="shared" si="5"/>
        <v>391.05392204904393</v>
      </c>
      <c r="H81" s="6">
        <v>93.692565318614584</v>
      </c>
      <c r="I81" s="6">
        <v>70.03290384174592</v>
      </c>
      <c r="J81" s="6">
        <v>67.10214672419697</v>
      </c>
      <c r="K81" s="6">
        <v>68.500024090189001</v>
      </c>
      <c r="L81" s="6">
        <v>91.672360025253482</v>
      </c>
      <c r="M81" s="19">
        <f t="shared" si="8"/>
        <v>391</v>
      </c>
      <c r="N81" s="30">
        <v>181.22732769044742</v>
      </c>
      <c r="O81" s="4">
        <v>135.46300040436714</v>
      </c>
      <c r="P81" s="4">
        <v>129.79410577311265</v>
      </c>
      <c r="Q81" s="4">
        <v>132.49798711755233</v>
      </c>
      <c r="R81" s="4">
        <v>177.31969205834685</v>
      </c>
      <c r="S81" s="38">
        <v>756.30211304382647</v>
      </c>
      <c r="T81" s="42">
        <f>(B81/$G81)*$S81</f>
        <v>165.96094942796972</v>
      </c>
      <c r="U81" s="2">
        <f>(C81/$G81)*$S81</f>
        <v>144.99636254875963</v>
      </c>
      <c r="V81" s="2">
        <f>(D81/$G81)*$S81</f>
        <v>155.86341188526796</v>
      </c>
      <c r="W81" s="2">
        <f>(E81/$G81)*$S81</f>
        <v>155.11616633963172</v>
      </c>
      <c r="X81" s="2">
        <f t="shared" si="6"/>
        <v>134.36522284219734</v>
      </c>
      <c r="Y81" s="31">
        <f t="shared" si="7"/>
        <v>756.30211304382635</v>
      </c>
    </row>
    <row r="82" spans="1:25" x14ac:dyDescent="0.25">
      <c r="A82" s="11">
        <v>80</v>
      </c>
      <c r="B82" s="18">
        <v>83.606771687479494</v>
      </c>
      <c r="C82" s="8">
        <v>72.947245273778606</v>
      </c>
      <c r="D82" s="8">
        <v>78.131265532157997</v>
      </c>
      <c r="E82" s="8">
        <v>77.783547711496595</v>
      </c>
      <c r="F82" s="8">
        <v>69.581567745897004</v>
      </c>
      <c r="G82" s="8">
        <f t="shared" si="5"/>
        <v>382.05039795080972</v>
      </c>
      <c r="H82" s="6">
        <v>90.433525675039547</v>
      </c>
      <c r="I82" s="6">
        <v>69.098032804403076</v>
      </c>
      <c r="J82" s="6">
        <v>66.908238932753363</v>
      </c>
      <c r="K82" s="6">
        <v>68.109682668956921</v>
      </c>
      <c r="L82" s="6">
        <v>87.450519918847064</v>
      </c>
      <c r="M82" s="19">
        <f t="shared" si="8"/>
        <v>382</v>
      </c>
      <c r="N82" s="30">
        <v>180.06852075775899</v>
      </c>
      <c r="O82" s="4">
        <v>137.58592802264454</v>
      </c>
      <c r="P82" s="4">
        <v>133.22567622123537</v>
      </c>
      <c r="Q82" s="4">
        <v>135.61795491143317</v>
      </c>
      <c r="R82" s="4">
        <v>174.12884927066449</v>
      </c>
      <c r="S82" s="38">
        <v>760.62692918373659</v>
      </c>
      <c r="T82" s="42">
        <f>(B82/$G82)*$S82</f>
        <v>166.45333272444643</v>
      </c>
      <c r="U82" s="2">
        <f>(C82/$G82)*$S82</f>
        <v>145.23120369096182</v>
      </c>
      <c r="V82" s="2">
        <f>(D82/$G82)*$S82</f>
        <v>155.55210750654973</v>
      </c>
      <c r="W82" s="2">
        <f>(E82/$G82)*$S82</f>
        <v>154.85983355638311</v>
      </c>
      <c r="X82" s="2">
        <f t="shared" si="6"/>
        <v>138.53045170539548</v>
      </c>
      <c r="Y82" s="31">
        <f t="shared" si="7"/>
        <v>760.62692918373659</v>
      </c>
    </row>
    <row r="83" spans="1:25" x14ac:dyDescent="0.25">
      <c r="A83" s="11">
        <v>81</v>
      </c>
      <c r="B83" s="18">
        <v>83.022691050686106</v>
      </c>
      <c r="C83" s="8">
        <v>72.214901470066394</v>
      </c>
      <c r="D83" s="8">
        <v>77.330768132116404</v>
      </c>
      <c r="E83" s="8">
        <v>77.031410297356103</v>
      </c>
      <c r="F83" s="8">
        <v>68.450940749239393</v>
      </c>
      <c r="G83" s="8">
        <f t="shared" si="5"/>
        <v>378.05071169946444</v>
      </c>
      <c r="H83" s="6">
        <v>88.857190687488298</v>
      </c>
      <c r="I83" s="6">
        <v>68.829109719394282</v>
      </c>
      <c r="J83" s="6">
        <v>67.650448900953691</v>
      </c>
      <c r="K83" s="6">
        <v>69.093696455865114</v>
      </c>
      <c r="L83" s="6">
        <v>83.569554236298629</v>
      </c>
      <c r="M83" s="19">
        <f t="shared" si="8"/>
        <v>378.00000000000006</v>
      </c>
      <c r="N83" s="30">
        <v>180.62273276904477</v>
      </c>
      <c r="O83" s="4">
        <v>139.91103922361503</v>
      </c>
      <c r="P83" s="4">
        <v>137.5151392813888</v>
      </c>
      <c r="Q83" s="4">
        <v>140.44887278582931</v>
      </c>
      <c r="R83" s="4">
        <v>169.87439222042138</v>
      </c>
      <c r="S83" s="38">
        <v>768.3721762802993</v>
      </c>
      <c r="T83" s="42">
        <f>(B83/$G83)*$S83</f>
        <v>168.74012884804466</v>
      </c>
      <c r="U83" s="2">
        <f>(C83/$G83)*$S83</f>
        <v>146.77375094199803</v>
      </c>
      <c r="V83" s="2">
        <f>(D83/$G83)*$S83</f>
        <v>157.17153483455715</v>
      </c>
      <c r="W83" s="2">
        <f>(E83/$G83)*$S83</f>
        <v>156.56310262199148</v>
      </c>
      <c r="X83" s="2">
        <f t="shared" si="6"/>
        <v>139.1236590337079</v>
      </c>
      <c r="Y83" s="31">
        <f t="shared" si="7"/>
        <v>768.37217628029919</v>
      </c>
    </row>
    <row r="84" spans="1:25" x14ac:dyDescent="0.25">
      <c r="A84" s="11">
        <v>82</v>
      </c>
      <c r="B84" s="18">
        <v>81.768705278651495</v>
      </c>
      <c r="C84" s="8">
        <v>70.963754058408398</v>
      </c>
      <c r="D84" s="8">
        <v>75.865705818256103</v>
      </c>
      <c r="E84" s="8">
        <v>75.607819610699494</v>
      </c>
      <c r="F84" s="8">
        <v>67.8431073877491</v>
      </c>
      <c r="G84" s="8">
        <f t="shared" si="5"/>
        <v>372.0490921537646</v>
      </c>
      <c r="H84" s="6">
        <v>86.88825465459955</v>
      </c>
      <c r="I84" s="6">
        <v>68.189893390390424</v>
      </c>
      <c r="J84" s="6">
        <v>68.031252054588236</v>
      </c>
      <c r="K84" s="6">
        <v>69.750851224004364</v>
      </c>
      <c r="L84" s="6">
        <v>79.13974867641744</v>
      </c>
      <c r="M84" s="19">
        <f t="shared" si="8"/>
        <v>372</v>
      </c>
      <c r="N84" s="30">
        <v>180.72349858927856</v>
      </c>
      <c r="O84" s="4">
        <v>141.83178325919934</v>
      </c>
      <c r="P84" s="4">
        <v>141.50181671376669</v>
      </c>
      <c r="Q84" s="4">
        <v>145.07850241545893</v>
      </c>
      <c r="R84" s="4">
        <v>164.60696920583467</v>
      </c>
      <c r="S84" s="38">
        <v>773.74257018353819</v>
      </c>
      <c r="T84" s="42">
        <f>(B84/$G84)*$S84</f>
        <v>170.05263422800121</v>
      </c>
      <c r="U84" s="2">
        <f>(C84/$G84)*$S84</f>
        <v>147.58180738237778</v>
      </c>
      <c r="V84" s="2">
        <f>(D84/$G84)*$S84</f>
        <v>157.77629201778907</v>
      </c>
      <c r="W84" s="2">
        <f>(E84/$G84)*$S84</f>
        <v>157.23997156638137</v>
      </c>
      <c r="X84" s="2">
        <f t="shared" si="6"/>
        <v>141.09186498898873</v>
      </c>
      <c r="Y84" s="31">
        <f t="shared" si="7"/>
        <v>773.74257018353808</v>
      </c>
    </row>
    <row r="85" spans="1:25" x14ac:dyDescent="0.25">
      <c r="A85" s="11">
        <v>83</v>
      </c>
      <c r="B85" s="18">
        <v>80.815182569882495</v>
      </c>
      <c r="C85" s="8">
        <v>69.966364350824506</v>
      </c>
      <c r="D85" s="8">
        <v>74.7221276254336</v>
      </c>
      <c r="E85" s="8">
        <v>74.505717080356504</v>
      </c>
      <c r="F85" s="8">
        <v>67.038729223161297</v>
      </c>
      <c r="G85" s="8">
        <f t="shared" si="5"/>
        <v>367.04812084965835</v>
      </c>
      <c r="H85" s="6">
        <v>85.626257862282543</v>
      </c>
      <c r="I85" s="6">
        <v>67.771838155830253</v>
      </c>
      <c r="J85" s="6">
        <v>68.354045801756769</v>
      </c>
      <c r="K85" s="6">
        <v>70.397002152901592</v>
      </c>
      <c r="L85" s="6">
        <v>74.850856027228829</v>
      </c>
      <c r="M85" s="19">
        <f t="shared" si="8"/>
        <v>367</v>
      </c>
      <c r="N85" s="30">
        <v>181.17694478033053</v>
      </c>
      <c r="O85" s="4">
        <v>143.39870602507074</v>
      </c>
      <c r="P85" s="4">
        <v>144.63060153411385</v>
      </c>
      <c r="Q85" s="4">
        <v>148.95330112721416</v>
      </c>
      <c r="R85" s="4">
        <v>158.37722852512155</v>
      </c>
      <c r="S85" s="38">
        <v>776.53678199185083</v>
      </c>
      <c r="T85" s="42">
        <f>(B85/$G85)*$S85</f>
        <v>170.97475302047684</v>
      </c>
      <c r="U85" s="2">
        <f>(C85/$G85)*$S85</f>
        <v>148.02270420262576</v>
      </c>
      <c r="V85" s="2">
        <f>(D85/$G85)*$S85</f>
        <v>158.0841236716349</v>
      </c>
      <c r="W85" s="2">
        <f>(E85/$G85)*$S85</f>
        <v>157.62627975767001</v>
      </c>
      <c r="X85" s="2">
        <f t="shared" si="6"/>
        <v>141.82892133944344</v>
      </c>
      <c r="Y85" s="31">
        <f t="shared" si="7"/>
        <v>776.53678199185094</v>
      </c>
    </row>
    <row r="86" spans="1:25" x14ac:dyDescent="0.25">
      <c r="A86" s="11">
        <v>84</v>
      </c>
      <c r="B86" s="18">
        <v>78.904026266704193</v>
      </c>
      <c r="C86" s="8">
        <v>68.202347172824602</v>
      </c>
      <c r="D86" s="8">
        <v>72.612727694090907</v>
      </c>
      <c r="E86" s="8">
        <v>72.429531092996896</v>
      </c>
      <c r="F86" s="8">
        <v>66.895439431970104</v>
      </c>
      <c r="G86" s="8">
        <f t="shared" si="5"/>
        <v>359.04407165858669</v>
      </c>
      <c r="H86" s="6">
        <v>84.210108905146427</v>
      </c>
      <c r="I86" s="6">
        <v>66.782757524089462</v>
      </c>
      <c r="J86" s="6">
        <v>67.8638711796698</v>
      </c>
      <c r="K86" s="6">
        <v>70.160079859301945</v>
      </c>
      <c r="L86" s="6">
        <v>69.983182531792423</v>
      </c>
      <c r="M86" s="19">
        <f t="shared" si="8"/>
        <v>359.00000000000006</v>
      </c>
      <c r="N86" s="30">
        <v>182.2853688029021</v>
      </c>
      <c r="O86" s="4">
        <v>144.56126162555597</v>
      </c>
      <c r="P86" s="4">
        <v>146.90149374243038</v>
      </c>
      <c r="Q86" s="4">
        <v>151.87198067632852</v>
      </c>
      <c r="R86" s="4">
        <v>151.48905996758509</v>
      </c>
      <c r="S86" s="38">
        <v>777.10916481480194</v>
      </c>
      <c r="T86" s="42">
        <f>(B86/$G86)*$S86</f>
        <v>170.77859458698924</v>
      </c>
      <c r="U86" s="2">
        <f>(C86/$G86)*$S86</f>
        <v>147.61605394304067</v>
      </c>
      <c r="V86" s="2">
        <f>(D86/$G86)*$S86</f>
        <v>157.16181000458562</v>
      </c>
      <c r="W86" s="2">
        <f>(E86/$G86)*$S86</f>
        <v>156.76530225272265</v>
      </c>
      <c r="X86" s="2">
        <f t="shared" si="6"/>
        <v>144.78740402746379</v>
      </c>
      <c r="Y86" s="31">
        <f t="shared" si="7"/>
        <v>777.10916481480206</v>
      </c>
    </row>
    <row r="87" spans="1:25" x14ac:dyDescent="0.25">
      <c r="A87" s="11">
        <v>85</v>
      </c>
      <c r="B87" s="18">
        <v>77.608800397909405</v>
      </c>
      <c r="C87" s="8">
        <v>66.946513731750599</v>
      </c>
      <c r="D87" s="8">
        <v>71.146321688880803</v>
      </c>
      <c r="E87" s="8">
        <v>70.9983961597232</v>
      </c>
      <c r="F87" s="8">
        <v>66.341551874335593</v>
      </c>
      <c r="G87" s="8">
        <f t="shared" si="5"/>
        <v>353.04158385259962</v>
      </c>
      <c r="H87" s="6">
        <v>83.873217923444983</v>
      </c>
      <c r="I87" s="6">
        <v>66.221892834901936</v>
      </c>
      <c r="J87" s="6">
        <v>67.537274283185681</v>
      </c>
      <c r="K87" s="6">
        <v>69.840436142333175</v>
      </c>
      <c r="L87" s="6">
        <v>65.527178816134182</v>
      </c>
      <c r="M87" s="19">
        <f t="shared" si="8"/>
        <v>353</v>
      </c>
      <c r="N87" s="30">
        <v>184.50221684804515</v>
      </c>
      <c r="O87" s="4">
        <v>145.67327133036798</v>
      </c>
      <c r="P87" s="4">
        <v>148.56681469519583</v>
      </c>
      <c r="Q87" s="4">
        <v>153.63325281803543</v>
      </c>
      <c r="R87" s="4">
        <v>144.14505672609397</v>
      </c>
      <c r="S87" s="38">
        <v>776.52061241773845</v>
      </c>
      <c r="T87" s="42">
        <f>(B87/$G87)*$S87</f>
        <v>170.70179823108924</v>
      </c>
      <c r="U87" s="2">
        <f>(C87/$G87)*$S87</f>
        <v>147.24992811021437</v>
      </c>
      <c r="V87" s="2">
        <f>(D87/$G87)*$S87</f>
        <v>156.48747290966568</v>
      </c>
      <c r="W87" s="2">
        <f>(E87/$G87)*$S87</f>
        <v>156.16210834144633</v>
      </c>
      <c r="X87" s="2">
        <f t="shared" si="6"/>
        <v>145.9193048253228</v>
      </c>
      <c r="Y87" s="31">
        <f t="shared" si="7"/>
        <v>776.52061241773845</v>
      </c>
    </row>
    <row r="88" spans="1:25" x14ac:dyDescent="0.25">
      <c r="A88" s="11">
        <v>86</v>
      </c>
      <c r="B88" s="18">
        <v>75.400728688081898</v>
      </c>
      <c r="C88" s="8">
        <v>64.937203462963893</v>
      </c>
      <c r="D88" s="8">
        <v>68.748399823660407</v>
      </c>
      <c r="E88" s="8">
        <v>68.628959111126903</v>
      </c>
      <c r="F88" s="8">
        <v>66.320473994150603</v>
      </c>
      <c r="G88" s="8">
        <f t="shared" si="5"/>
        <v>344.03576507998366</v>
      </c>
      <c r="H88" s="6">
        <v>79.357318296437981</v>
      </c>
      <c r="I88" s="6">
        <v>63.301613140396391</v>
      </c>
      <c r="J88" s="6">
        <v>63.926065543266581</v>
      </c>
      <c r="K88" s="6">
        <v>65.941115119510059</v>
      </c>
      <c r="L88" s="6">
        <v>71.473887900389016</v>
      </c>
      <c r="M88" s="19">
        <f t="shared" si="8"/>
        <v>344</v>
      </c>
      <c r="N88" s="30">
        <v>187.37404272470781</v>
      </c>
      <c r="O88" s="4">
        <v>149.46421350586331</v>
      </c>
      <c r="P88" s="4">
        <v>150.93863544610417</v>
      </c>
      <c r="Q88" s="4">
        <v>155.69645732689213</v>
      </c>
      <c r="R88" s="4">
        <v>168.76012965964344</v>
      </c>
      <c r="S88" s="38">
        <v>812.2334786632108</v>
      </c>
      <c r="T88" s="42">
        <f>(B88/$G88)*$S88</f>
        <v>178.01345782123423</v>
      </c>
      <c r="U88" s="2">
        <f>(C88/$G88)*$S88</f>
        <v>153.31013812218492</v>
      </c>
      <c r="V88" s="2">
        <f>(D88/$G88)*$S88</f>
        <v>162.30798541633882</v>
      </c>
      <c r="W88" s="2">
        <f>(E88/$G88)*$S88</f>
        <v>162.0259980322291</v>
      </c>
      <c r="X88" s="2">
        <f t="shared" si="6"/>
        <v>156.57589927122385</v>
      </c>
      <c r="Y88" s="31">
        <f t="shared" si="7"/>
        <v>812.23347866321103</v>
      </c>
    </row>
    <row r="89" spans="1:25" x14ac:dyDescent="0.25">
      <c r="A89" s="11">
        <v>87</v>
      </c>
      <c r="B89" s="18">
        <v>82.412745261971594</v>
      </c>
      <c r="C89" s="8">
        <v>70.527921194672601</v>
      </c>
      <c r="D89" s="8">
        <v>75.837952370898606</v>
      </c>
      <c r="E89" s="8">
        <v>75.805505988671598</v>
      </c>
      <c r="F89" s="8">
        <v>60.476347164988198</v>
      </c>
      <c r="G89" s="8">
        <f t="shared" si="5"/>
        <v>365.06047198120257</v>
      </c>
      <c r="H89" s="6">
        <v>83.793240085519713</v>
      </c>
      <c r="I89" s="6">
        <v>66.598992133540165</v>
      </c>
      <c r="J89" s="6">
        <v>67.111824326297835</v>
      </c>
      <c r="K89" s="6">
        <v>69.154193988443225</v>
      </c>
      <c r="L89" s="6">
        <v>78.341749466199062</v>
      </c>
      <c r="M89" s="19">
        <f t="shared" si="8"/>
        <v>365</v>
      </c>
      <c r="N89" s="30">
        <v>190.85046352277311</v>
      </c>
      <c r="O89" s="4">
        <v>151.68823291548728</v>
      </c>
      <c r="P89" s="4">
        <v>152.85627775534923</v>
      </c>
      <c r="Q89" s="4">
        <v>157.50805152979066</v>
      </c>
      <c r="R89" s="4">
        <v>178.43395461912479</v>
      </c>
      <c r="S89" s="38">
        <v>831.33698034252507</v>
      </c>
      <c r="T89" s="42">
        <f>(B89/$G89)*$S89</f>
        <v>187.67510603381081</v>
      </c>
      <c r="U89" s="2">
        <f>(C89/$G89)*$S89</f>
        <v>160.61029209109705</v>
      </c>
      <c r="V89" s="2">
        <f>(D89/$G89)*$S89</f>
        <v>172.70260452254456</v>
      </c>
      <c r="W89" s="2">
        <f>(E89/$G89)*$S89</f>
        <v>172.62871573015559</v>
      </c>
      <c r="X89" s="2">
        <f t="shared" si="6"/>
        <v>137.72026196491714</v>
      </c>
      <c r="Y89" s="31">
        <f t="shared" si="7"/>
        <v>831.33698034252507</v>
      </c>
    </row>
    <row r="90" spans="1:25" x14ac:dyDescent="0.25">
      <c r="A90" s="11">
        <v>88</v>
      </c>
      <c r="B90" s="18">
        <v>81.013261099790498</v>
      </c>
      <c r="C90" s="8">
        <v>69.254279654595294</v>
      </c>
      <c r="D90" s="8">
        <v>74.317787337915206</v>
      </c>
      <c r="E90" s="8">
        <v>74.314945481241494</v>
      </c>
      <c r="F90" s="8">
        <v>60.157834857620202</v>
      </c>
      <c r="G90" s="8">
        <f t="shared" si="5"/>
        <v>359.05810843116262</v>
      </c>
      <c r="H90" s="6">
        <v>83.016119446402669</v>
      </c>
      <c r="I90" s="6">
        <v>65.334456574405493</v>
      </c>
      <c r="J90" s="6">
        <v>66.157399941288219</v>
      </c>
      <c r="K90" s="6">
        <v>67.994879493659539</v>
      </c>
      <c r="L90" s="6">
        <v>76.497144544244037</v>
      </c>
      <c r="M90" s="19">
        <f t="shared" si="8"/>
        <v>359</v>
      </c>
      <c r="N90" s="30">
        <v>194.02458686013705</v>
      </c>
      <c r="O90" s="4">
        <v>152.69915082895267</v>
      </c>
      <c r="P90" s="4">
        <v>154.62252725070653</v>
      </c>
      <c r="Q90" s="4">
        <v>158.91706924315619</v>
      </c>
      <c r="R90" s="4">
        <v>178.78849270664506</v>
      </c>
      <c r="S90" s="38">
        <v>839.05182688959758</v>
      </c>
      <c r="T90" s="42">
        <f>(B90/$G90)*$S90</f>
        <v>189.31288037210552</v>
      </c>
      <c r="U90" s="2">
        <f>(C90/$G90)*$S90</f>
        <v>161.8343340525104</v>
      </c>
      <c r="V90" s="2">
        <f>(D90/$G90)*$S90</f>
        <v>173.66680704893514</v>
      </c>
      <c r="W90" s="2">
        <f>(E90/$G90)*$S90</f>
        <v>173.66016615995969</v>
      </c>
      <c r="X90" s="2">
        <f t="shared" si="6"/>
        <v>140.57763925608697</v>
      </c>
      <c r="Y90" s="31">
        <f t="shared" si="7"/>
        <v>839.05182688959769</v>
      </c>
    </row>
    <row r="91" spans="1:25" x14ac:dyDescent="0.25">
      <c r="A91" s="11">
        <v>89</v>
      </c>
      <c r="B91" s="18">
        <v>80.862333620557905</v>
      </c>
      <c r="C91" s="8">
        <v>69.004646972947796</v>
      </c>
      <c r="D91" s="8">
        <v>74.085332031663796</v>
      </c>
      <c r="E91" s="8">
        <v>74.120168218730498</v>
      </c>
      <c r="F91" s="8">
        <v>58.987261186005597</v>
      </c>
      <c r="G91" s="8">
        <f t="shared" si="5"/>
        <v>357.05974202990558</v>
      </c>
      <c r="H91" s="6">
        <v>82.591064556481868</v>
      </c>
      <c r="I91" s="6">
        <v>64.518160963746837</v>
      </c>
      <c r="J91" s="6">
        <v>65.406582150563224</v>
      </c>
      <c r="K91" s="6">
        <v>67.138707750316371</v>
      </c>
      <c r="L91" s="6">
        <v>77.345484578891686</v>
      </c>
      <c r="M91" s="19">
        <f t="shared" si="8"/>
        <v>356.99999999999994</v>
      </c>
      <c r="N91" s="30">
        <v>197.3498589278517</v>
      </c>
      <c r="O91" s="4">
        <v>154.16498180347753</v>
      </c>
      <c r="P91" s="4">
        <v>156.28784820347198</v>
      </c>
      <c r="Q91" s="4">
        <v>160.42673107890499</v>
      </c>
      <c r="R91" s="4">
        <v>184.81564019448945</v>
      </c>
      <c r="S91" s="38">
        <v>853.04506020819565</v>
      </c>
      <c r="T91" s="42">
        <f>(B91/$G91)*$S91</f>
        <v>193.18675877536106</v>
      </c>
      <c r="U91" s="2">
        <f>(C91/$G91)*$S91</f>
        <v>164.8577711310657</v>
      </c>
      <c r="V91" s="2">
        <f>(D91/$G91)*$S91</f>
        <v>176.99594517211531</v>
      </c>
      <c r="W91" s="2">
        <f>(E91/$G91)*$S91</f>
        <v>177.0791716852047</v>
      </c>
      <c r="X91" s="2">
        <f t="shared" si="6"/>
        <v>140.92541344444888</v>
      </c>
      <c r="Y91" s="31">
        <f t="shared" si="7"/>
        <v>853.04506020819554</v>
      </c>
    </row>
    <row r="92" spans="1:25" x14ac:dyDescent="0.25">
      <c r="A92" s="11">
        <v>90</v>
      </c>
      <c r="B92" s="18">
        <v>80.687017311771797</v>
      </c>
      <c r="C92" s="8">
        <v>68.751631719291893</v>
      </c>
      <c r="D92" s="8">
        <v>73.842781024320402</v>
      </c>
      <c r="E92" s="8">
        <v>73.913622306033403</v>
      </c>
      <c r="F92" s="8">
        <v>57.866299441110897</v>
      </c>
      <c r="G92" s="8">
        <f t="shared" si="5"/>
        <v>355.06135180252841</v>
      </c>
      <c r="H92" s="6">
        <v>82.255354496627106</v>
      </c>
      <c r="I92" s="6">
        <v>63.786397901599116</v>
      </c>
      <c r="J92" s="6">
        <v>64.740980090392497</v>
      </c>
      <c r="K92" s="6">
        <v>66.419610230741824</v>
      </c>
      <c r="L92" s="6">
        <v>77.797657280639527</v>
      </c>
      <c r="M92" s="19">
        <f t="shared" si="8"/>
        <v>355.00000000000011</v>
      </c>
      <c r="N92" s="30">
        <v>200.17130189439746</v>
      </c>
      <c r="O92" s="4">
        <v>155.22644561261626</v>
      </c>
      <c r="P92" s="4">
        <v>157.54945498587</v>
      </c>
      <c r="Q92" s="4">
        <v>161.63446054750403</v>
      </c>
      <c r="R92" s="4">
        <v>189.32333873581848</v>
      </c>
      <c r="S92" s="38">
        <v>863.90500177620606</v>
      </c>
      <c r="T92" s="42">
        <f>(B92/$G92)*$S92</f>
        <v>196.32076958015628</v>
      </c>
      <c r="U92" s="2">
        <f>(C92/$G92)*$S92</f>
        <v>167.28060719941465</v>
      </c>
      <c r="V92" s="2">
        <f>(D92/$G92)*$S92</f>
        <v>179.66795751809909</v>
      </c>
      <c r="W92" s="2">
        <f>(E92/$G92)*$S92</f>
        <v>179.84032248345906</v>
      </c>
      <c r="X92" s="2">
        <f t="shared" si="6"/>
        <v>140.79534499507699</v>
      </c>
      <c r="Y92" s="31">
        <f t="shared" si="7"/>
        <v>863.90500177620618</v>
      </c>
    </row>
    <row r="93" spans="1:25" x14ac:dyDescent="0.25">
      <c r="A93" s="11">
        <v>91</v>
      </c>
      <c r="B93" s="18">
        <v>79.230246577670002</v>
      </c>
      <c r="C93" s="8">
        <v>67.469251338445503</v>
      </c>
      <c r="D93" s="8">
        <v>72.305042796724805</v>
      </c>
      <c r="E93" s="8">
        <v>72.399885448372999</v>
      </c>
      <c r="F93" s="8">
        <v>57.654043498294399</v>
      </c>
      <c r="G93" s="8">
        <f t="shared" si="5"/>
        <v>349.05846965950775</v>
      </c>
      <c r="H93" s="6">
        <v>81.007694067903671</v>
      </c>
      <c r="I93" s="6">
        <v>62.543253128793388</v>
      </c>
      <c r="J93" s="6">
        <v>63.67653132286663</v>
      </c>
      <c r="K93" s="6">
        <v>65.232312503797104</v>
      </c>
      <c r="L93" s="6">
        <v>76.540208976639192</v>
      </c>
      <c r="M93" s="19">
        <f t="shared" si="8"/>
        <v>348.99999999999994</v>
      </c>
      <c r="N93" s="30">
        <v>202.03546956872231</v>
      </c>
      <c r="O93" s="4">
        <v>155.9846340477153</v>
      </c>
      <c r="P93" s="4">
        <v>158.81106176826808</v>
      </c>
      <c r="Q93" s="4">
        <v>162.69122383252818</v>
      </c>
      <c r="R93" s="4">
        <v>190.89343598055103</v>
      </c>
      <c r="S93" s="38">
        <v>870.4158251977849</v>
      </c>
      <c r="T93" s="42">
        <f>(B93/$G93)*$S93</f>
        <v>197.56936573634053</v>
      </c>
      <c r="U93" s="2">
        <f>(C93/$G93)*$S93</f>
        <v>168.24202586035199</v>
      </c>
      <c r="V93" s="2">
        <f>(D93/$G93)*$S93</f>
        <v>180.30060566432704</v>
      </c>
      <c r="W93" s="2">
        <f>(E93/$G93)*$S93</f>
        <v>180.53710628549473</v>
      </c>
      <c r="X93" s="2">
        <f t="shared" si="6"/>
        <v>143.76672165127053</v>
      </c>
      <c r="Y93" s="31">
        <f t="shared" si="7"/>
        <v>870.41582519778467</v>
      </c>
    </row>
    <row r="94" spans="1:25" x14ac:dyDescent="0.25">
      <c r="A94" s="11">
        <v>92</v>
      </c>
      <c r="B94" s="18">
        <v>77.764618784821394</v>
      </c>
      <c r="C94" s="8">
        <v>66.185827529098702</v>
      </c>
      <c r="D94" s="8">
        <v>70.768552183224003</v>
      </c>
      <c r="E94" s="8">
        <v>70.885693302114603</v>
      </c>
      <c r="F94" s="8">
        <v>57.4506173229125</v>
      </c>
      <c r="G94" s="8">
        <f t="shared" si="5"/>
        <v>343.0553091221712</v>
      </c>
      <c r="H94" s="6">
        <v>78.495372017554729</v>
      </c>
      <c r="I94" s="6">
        <v>61.51104402014834</v>
      </c>
      <c r="J94" s="6">
        <v>62.806075092975398</v>
      </c>
      <c r="K94" s="6">
        <v>64.317468556281497</v>
      </c>
      <c r="L94" s="6">
        <v>75.87004031304005</v>
      </c>
      <c r="M94" s="19">
        <f t="shared" si="8"/>
        <v>343</v>
      </c>
      <c r="N94" s="30">
        <v>198.86134623135837</v>
      </c>
      <c r="O94" s="4">
        <v>155.83299636069549</v>
      </c>
      <c r="P94" s="4">
        <v>159.11384739604361</v>
      </c>
      <c r="Q94" s="4">
        <v>162.94283413848632</v>
      </c>
      <c r="R94" s="4">
        <v>192.21029173419771</v>
      </c>
      <c r="S94" s="38">
        <v>868.9613158607815</v>
      </c>
      <c r="T94" s="42">
        <f>(B94/$G94)*$S94</f>
        <v>196.97828213060936</v>
      </c>
      <c r="U94" s="2">
        <f>(C94/$G94)*$S94</f>
        <v>167.64912902291931</v>
      </c>
      <c r="V94" s="2">
        <f>(D94/$G94)*$S94</f>
        <v>179.25720019915693</v>
      </c>
      <c r="W94" s="2">
        <f>(E94/$G94)*$S94</f>
        <v>179.55391941062476</v>
      </c>
      <c r="X94" s="2">
        <f t="shared" si="6"/>
        <v>145.52278509747117</v>
      </c>
      <c r="Y94" s="31">
        <f t="shared" si="7"/>
        <v>868.9613158607815</v>
      </c>
    </row>
    <row r="95" spans="1:25" x14ac:dyDescent="0.25">
      <c r="A95" s="11">
        <v>93</v>
      </c>
      <c r="B95" s="18">
        <v>74.192353441557998</v>
      </c>
      <c r="C95" s="8">
        <v>63.138409126207101</v>
      </c>
      <c r="D95" s="8">
        <v>67.064488984449696</v>
      </c>
      <c r="E95" s="8">
        <v>67.187833597702095</v>
      </c>
      <c r="F95" s="8">
        <v>58.460511229933097</v>
      </c>
      <c r="G95" s="8">
        <f t="shared" si="5"/>
        <v>330.04359637984999</v>
      </c>
      <c r="H95" s="6">
        <v>74.976351059985646</v>
      </c>
      <c r="I95" s="6">
        <v>59.147137107871416</v>
      </c>
      <c r="J95" s="6">
        <v>60.506851020849759</v>
      </c>
      <c r="K95" s="6">
        <v>62.073874429331823</v>
      </c>
      <c r="L95" s="6">
        <v>73.29578638196142</v>
      </c>
      <c r="M95" s="19">
        <f t="shared" si="8"/>
        <v>330.00000000000006</v>
      </c>
      <c r="N95" s="30">
        <v>197.60177347843614</v>
      </c>
      <c r="O95" s="4">
        <v>155.88354225636877</v>
      </c>
      <c r="P95" s="4">
        <v>159.46709729511508</v>
      </c>
      <c r="Q95" s="4">
        <v>163.59702093397749</v>
      </c>
      <c r="R95" s="4">
        <v>193.17260940032412</v>
      </c>
      <c r="S95" s="38">
        <v>869.72204336422146</v>
      </c>
      <c r="T95" s="42">
        <f>(B95/$G95)*$S95</f>
        <v>195.50970218773156</v>
      </c>
      <c r="U95" s="2">
        <f>(C95/$G95)*$S95</f>
        <v>166.38064426134591</v>
      </c>
      <c r="V95" s="2">
        <f>(D95/$G95)*$S95</f>
        <v>176.72654472472578</v>
      </c>
      <c r="W95" s="2">
        <f>(E95/$G95)*$S95</f>
        <v>177.05157914518577</v>
      </c>
      <c r="X95" s="2">
        <f t="shared" si="6"/>
        <v>154.05357304523241</v>
      </c>
      <c r="Y95" s="31">
        <f t="shared" si="7"/>
        <v>869.72204336422135</v>
      </c>
    </row>
    <row r="96" spans="1:25" x14ac:dyDescent="0.25">
      <c r="A96" s="11">
        <v>94</v>
      </c>
      <c r="B96" s="18">
        <v>73.913838865674506</v>
      </c>
      <c r="C96" s="8">
        <v>62.858500796286698</v>
      </c>
      <c r="D96" s="8">
        <v>66.771379591857794</v>
      </c>
      <c r="E96" s="8">
        <v>66.921680535684402</v>
      </c>
      <c r="F96" s="8">
        <v>57.579068484087301</v>
      </c>
      <c r="G96" s="8">
        <f t="shared" si="5"/>
        <v>328.04446827359072</v>
      </c>
      <c r="H96" s="6">
        <v>75.134463642345509</v>
      </c>
      <c r="I96" s="6">
        <v>58.555393563984211</v>
      </c>
      <c r="J96" s="6">
        <v>59.954981215005112</v>
      </c>
      <c r="K96" s="6">
        <v>61.634300573328233</v>
      </c>
      <c r="L96" s="6">
        <v>72.7208610053369</v>
      </c>
      <c r="M96" s="19">
        <f t="shared" si="8"/>
        <v>328</v>
      </c>
      <c r="N96" s="30">
        <v>200.47359935509877</v>
      </c>
      <c r="O96" s="4">
        <v>156.23736352608165</v>
      </c>
      <c r="P96" s="4">
        <v>159.97174000807431</v>
      </c>
      <c r="Q96" s="4">
        <v>164.45249597423509</v>
      </c>
      <c r="R96" s="4">
        <v>194.03363047001619</v>
      </c>
      <c r="S96" s="38">
        <v>875.1688293335061</v>
      </c>
      <c r="T96" s="42">
        <f>(B96/$G96)*$S96</f>
        <v>197.18999735629868</v>
      </c>
      <c r="U96" s="2">
        <f>(C96/$G96)*$S96</f>
        <v>167.69616889154605</v>
      </c>
      <c r="V96" s="2">
        <f>(D96/$G96)*$S96</f>
        <v>178.13508765419337</v>
      </c>
      <c r="W96" s="2">
        <f>(E96/$G96)*$S96</f>
        <v>178.53606591713654</v>
      </c>
      <c r="X96" s="2">
        <f t="shared" si="6"/>
        <v>153.61150951433137</v>
      </c>
      <c r="Y96" s="31">
        <f t="shared" si="7"/>
        <v>875.16882933350598</v>
      </c>
    </row>
    <row r="97" spans="1:25" x14ac:dyDescent="0.25">
      <c r="A97" s="11">
        <v>95</v>
      </c>
      <c r="B97" s="18">
        <v>73.320359260244402</v>
      </c>
      <c r="C97" s="8">
        <v>62.325116404306399</v>
      </c>
      <c r="D97" s="8">
        <v>66.163920054602102</v>
      </c>
      <c r="E97" s="8">
        <v>66.337799353418802</v>
      </c>
      <c r="F97" s="8">
        <v>56.896883285941797</v>
      </c>
      <c r="G97" s="8">
        <f t="shared" si="5"/>
        <v>325.0440783585135</v>
      </c>
      <c r="H97" s="6">
        <v>74.276921527268144</v>
      </c>
      <c r="I97" s="6">
        <v>58.118899639946989</v>
      </c>
      <c r="J97" s="6">
        <v>59.415992950121442</v>
      </c>
      <c r="K97" s="6">
        <v>61.047943300072347</v>
      </c>
      <c r="L97" s="6">
        <v>72.140242582591085</v>
      </c>
      <c r="M97" s="19">
        <f t="shared" si="8"/>
        <v>325</v>
      </c>
      <c r="N97" s="30">
        <v>199.41555824264412</v>
      </c>
      <c r="O97" s="4">
        <v>156.03517994338858</v>
      </c>
      <c r="P97" s="4">
        <v>159.51756156641102</v>
      </c>
      <c r="Q97" s="4">
        <v>163.89895330112722</v>
      </c>
      <c r="R97" s="4">
        <v>193.67909238249592</v>
      </c>
      <c r="S97" s="38">
        <v>872.54634543606687</v>
      </c>
      <c r="T97" s="42">
        <f>(B97/$G97)*$S97</f>
        <v>196.82072610479261</v>
      </c>
      <c r="U97" s="2">
        <f>(C97/$G97)*$S97</f>
        <v>167.30516310921328</v>
      </c>
      <c r="V97" s="2">
        <f>(D97/$G97)*$S97</f>
        <v>177.6100242616682</v>
      </c>
      <c r="W97" s="2">
        <f>(E97/$G97)*$S97</f>
        <v>178.07678479302652</v>
      </c>
      <c r="X97" s="2">
        <f t="shared" si="6"/>
        <v>152.73364716736626</v>
      </c>
      <c r="Y97" s="31">
        <f t="shared" si="7"/>
        <v>872.54634543606687</v>
      </c>
    </row>
    <row r="98" spans="1:25" x14ac:dyDescent="0.25">
      <c r="A98" s="11">
        <v>96</v>
      </c>
      <c r="B98" s="18">
        <v>72.708347980366099</v>
      </c>
      <c r="C98" s="8">
        <v>61.788481569445104</v>
      </c>
      <c r="D98" s="8">
        <v>65.548907900515601</v>
      </c>
      <c r="E98" s="8">
        <v>65.744860993466403</v>
      </c>
      <c r="F98" s="8">
        <v>56.253004360784999</v>
      </c>
      <c r="G98" s="8">
        <f t="shared" si="5"/>
        <v>322.0436028045782</v>
      </c>
      <c r="H98" s="6">
        <v>73.501789914030653</v>
      </c>
      <c r="I98" s="6">
        <v>57.649601790983247</v>
      </c>
      <c r="J98" s="6">
        <v>58.889086007902172</v>
      </c>
      <c r="K98" s="6">
        <v>60.470630109590132</v>
      </c>
      <c r="L98" s="6">
        <v>71.488892177493781</v>
      </c>
      <c r="M98" s="19">
        <f t="shared" si="8"/>
        <v>322</v>
      </c>
      <c r="N98" s="30">
        <v>203.19427650141074</v>
      </c>
      <c r="O98" s="4">
        <v>159.37120905782447</v>
      </c>
      <c r="P98" s="4">
        <v>162.79773920064596</v>
      </c>
      <c r="Q98" s="4">
        <v>167.16988727858296</v>
      </c>
      <c r="R98" s="4">
        <v>197.62965964343596</v>
      </c>
      <c r="S98" s="38">
        <v>890.16277168190015</v>
      </c>
      <c r="T98" s="42">
        <f>(B98/$G98)*$S98</f>
        <v>200.97360729717522</v>
      </c>
      <c r="U98" s="2">
        <f>(C98/$G98)*$S98</f>
        <v>170.78993506742418</v>
      </c>
      <c r="V98" s="2">
        <f>(D98/$G98)*$S98</f>
        <v>181.1841534168027</v>
      </c>
      <c r="W98" s="2">
        <f>(E98/$G98)*$S98</f>
        <v>181.72578860788141</v>
      </c>
      <c r="X98" s="2">
        <f t="shared" si="6"/>
        <v>155.48928729261667</v>
      </c>
      <c r="Y98" s="31">
        <f t="shared" si="7"/>
        <v>890.16277168190027</v>
      </c>
    </row>
    <row r="99" spans="1:25" x14ac:dyDescent="0.25">
      <c r="A99" s="11">
        <v>97</v>
      </c>
      <c r="B99" s="18">
        <v>72.370204476389205</v>
      </c>
      <c r="C99" s="8">
        <v>61.498468217484998</v>
      </c>
      <c r="D99" s="8">
        <v>65.230080154598198</v>
      </c>
      <c r="E99" s="8">
        <v>65.448586214094803</v>
      </c>
      <c r="F99" s="8">
        <v>55.496981065446903</v>
      </c>
      <c r="G99" s="8">
        <f t="shared" si="5"/>
        <v>320.04432012801408</v>
      </c>
      <c r="H99" s="6">
        <v>73.48857020218388</v>
      </c>
      <c r="I99" s="6">
        <v>57.383032399402566</v>
      </c>
      <c r="J99" s="6">
        <v>58.341899079140646</v>
      </c>
      <c r="K99" s="6">
        <v>59.894972917417405</v>
      </c>
      <c r="L99" s="6">
        <v>70.891525401855532</v>
      </c>
      <c r="M99" s="19">
        <f t="shared" si="8"/>
        <v>320.00000000000006</v>
      </c>
      <c r="N99" s="30">
        <v>204.55461507456673</v>
      </c>
      <c r="O99" s="4">
        <v>159.72503032753738</v>
      </c>
      <c r="P99" s="4">
        <v>162.39402503027856</v>
      </c>
      <c r="Q99" s="4">
        <v>166.71698872785831</v>
      </c>
      <c r="R99" s="4">
        <v>197.32576985413289</v>
      </c>
      <c r="S99" s="38">
        <v>890.71642901437383</v>
      </c>
      <c r="T99" s="42">
        <f>(B99/$G99)*$S99</f>
        <v>201.41376067060227</v>
      </c>
      <c r="U99" s="2">
        <f>(C99/$G99)*$S99</f>
        <v>171.15659474482081</v>
      </c>
      <c r="V99" s="2">
        <f>(D99/$G99)*$S99</f>
        <v>181.54205653887294</v>
      </c>
      <c r="W99" s="2">
        <f>(E99/$G99)*$S99</f>
        <v>182.15018149155128</v>
      </c>
      <c r="X99" s="2">
        <f t="shared" si="6"/>
        <v>154.45383556852664</v>
      </c>
      <c r="Y99" s="31">
        <f t="shared" si="7"/>
        <v>890.71642901437394</v>
      </c>
    </row>
    <row r="100" spans="1:25" x14ac:dyDescent="0.25">
      <c r="A100" s="11">
        <v>98</v>
      </c>
      <c r="B100" s="18">
        <v>71.721948971229196</v>
      </c>
      <c r="C100" s="8">
        <v>60.955804803513601</v>
      </c>
      <c r="D100" s="8">
        <v>64.600279251495706</v>
      </c>
      <c r="E100" s="8">
        <v>64.838020182332997</v>
      </c>
      <c r="F100" s="8">
        <v>54.927652130435497</v>
      </c>
      <c r="G100" s="8">
        <f t="shared" si="5"/>
        <v>317.04370533900703</v>
      </c>
      <c r="H100" s="6">
        <v>73.256857097507691</v>
      </c>
      <c r="I100" s="6">
        <v>57.109746785784473</v>
      </c>
      <c r="J100" s="6">
        <v>57.557973182023801</v>
      </c>
      <c r="K100" s="6">
        <v>58.994590858052497</v>
      </c>
      <c r="L100" s="6">
        <v>70.080832076631509</v>
      </c>
      <c r="M100" s="19">
        <f t="shared" si="8"/>
        <v>317</v>
      </c>
      <c r="N100" s="30">
        <v>205.20959290608627</v>
      </c>
      <c r="O100" s="4">
        <v>159.97775980590373</v>
      </c>
      <c r="P100" s="4">
        <v>161.23334679047235</v>
      </c>
      <c r="Q100" s="4">
        <v>165.2576489533011</v>
      </c>
      <c r="R100" s="4">
        <v>196.31280388978928</v>
      </c>
      <c r="S100" s="38">
        <v>887.99115234555279</v>
      </c>
      <c r="T100" s="42">
        <f>(B100/$G100)*$S100</f>
        <v>200.88226021497653</v>
      </c>
      <c r="U100" s="2">
        <f>(C100/$G100)*$S100</f>
        <v>170.72792942457147</v>
      </c>
      <c r="V100" s="2">
        <f>(D100/$G100)*$S100</f>
        <v>180.93554752346134</v>
      </c>
      <c r="W100" s="2">
        <f>(E100/$G100)*$S100</f>
        <v>181.60142367737572</v>
      </c>
      <c r="X100" s="2">
        <f t="shared" si="6"/>
        <v>153.84399150516765</v>
      </c>
      <c r="Y100" s="31">
        <f t="shared" si="7"/>
        <v>887.99115234555268</v>
      </c>
    </row>
    <row r="101" spans="1:25" x14ac:dyDescent="0.25">
      <c r="A101" s="11">
        <v>99</v>
      </c>
      <c r="B101" s="18">
        <v>71.056700196246098</v>
      </c>
      <c r="C101" s="8">
        <v>60.410060263276797</v>
      </c>
      <c r="D101" s="8">
        <v>63.9635514313252</v>
      </c>
      <c r="E101" s="8">
        <v>64.219117412477104</v>
      </c>
      <c r="F101" s="8">
        <v>54.393574367829203</v>
      </c>
      <c r="G101" s="8">
        <f t="shared" si="5"/>
        <v>314.04300367115439</v>
      </c>
      <c r="H101" s="6">
        <v>72.633753106141612</v>
      </c>
      <c r="I101" s="6">
        <v>56.800781989587627</v>
      </c>
      <c r="J101" s="6">
        <v>56.601991309946236</v>
      </c>
      <c r="K101" s="6">
        <v>57.812620875801841</v>
      </c>
      <c r="L101" s="6">
        <v>70.1508527185227</v>
      </c>
      <c r="M101" s="19">
        <f t="shared" si="8"/>
        <v>314</v>
      </c>
      <c r="N101" s="30">
        <v>205.41112454655382</v>
      </c>
      <c r="O101" s="4">
        <v>160.6348564496563</v>
      </c>
      <c r="P101" s="4">
        <v>160.07266855066615</v>
      </c>
      <c r="Q101" s="4">
        <v>163.49637681159422</v>
      </c>
      <c r="R101" s="4">
        <v>198.38938411669369</v>
      </c>
      <c r="S101" s="38">
        <v>888.00441047516415</v>
      </c>
      <c r="T101" s="42">
        <f>(B101/$G101)*$S101</f>
        <v>200.92363921646492</v>
      </c>
      <c r="U101" s="2">
        <f>(C101/$G101)*$S101</f>
        <v>170.81864370089011</v>
      </c>
      <c r="V101" s="2">
        <f>(D101/$G101)*$S101</f>
        <v>180.86668104903552</v>
      </c>
      <c r="W101" s="2">
        <f>(E101/$G101)*$S101</f>
        <v>181.58933277436404</v>
      </c>
      <c r="X101" s="2">
        <f t="shared" si="6"/>
        <v>153.80611373440956</v>
      </c>
      <c r="Y101" s="31">
        <f t="shared" si="7"/>
        <v>888.00441047516415</v>
      </c>
    </row>
    <row r="102" spans="1:25" x14ac:dyDescent="0.25">
      <c r="A102" s="11">
        <v>100</v>
      </c>
      <c r="B102" s="18">
        <v>71.533881040049906</v>
      </c>
      <c r="C102" s="8">
        <v>60.859648730977703</v>
      </c>
      <c r="D102" s="8">
        <v>64.527157068671897</v>
      </c>
      <c r="E102" s="8">
        <v>64.807286003966695</v>
      </c>
      <c r="F102" s="8">
        <v>53.319618442205098</v>
      </c>
      <c r="G102" s="8">
        <f t="shared" si="5"/>
        <v>315.04759128587125</v>
      </c>
      <c r="H102" s="6">
        <v>72.596953734351018</v>
      </c>
      <c r="I102" s="6">
        <v>57.210943031858129</v>
      </c>
      <c r="J102" s="6">
        <v>56.404796663426474</v>
      </c>
      <c r="K102" s="6">
        <v>57.491404067891906</v>
      </c>
      <c r="L102" s="6">
        <v>71.295902502472472</v>
      </c>
      <c r="M102" s="19">
        <f t="shared" si="8"/>
        <v>315</v>
      </c>
      <c r="N102" s="30">
        <v>205.31035872632003</v>
      </c>
      <c r="O102" s="4">
        <v>161.79741205014153</v>
      </c>
      <c r="P102" s="4">
        <v>159.51756156641099</v>
      </c>
      <c r="Q102" s="4">
        <v>162.59057971014494</v>
      </c>
      <c r="R102" s="4">
        <v>201.63087520259319</v>
      </c>
      <c r="S102" s="38">
        <v>890.84678725561071</v>
      </c>
      <c r="T102" s="42">
        <f>(B102/$G102)*$S102</f>
        <v>202.27333859102376</v>
      </c>
      <c r="U102" s="2">
        <f>(C102/$G102)*$S102</f>
        <v>172.09026205917198</v>
      </c>
      <c r="V102" s="2">
        <f>(D102/$G102)*$S102</f>
        <v>182.46072071442774</v>
      </c>
      <c r="W102" s="2">
        <f>(E102/$G102)*$S102</f>
        <v>183.2528294907753</v>
      </c>
      <c r="X102" s="2">
        <f t="shared" si="6"/>
        <v>150.76963640021205</v>
      </c>
      <c r="Y102" s="31">
        <f t="shared" si="7"/>
        <v>890.84678725561093</v>
      </c>
    </row>
    <row r="103" spans="1:25" x14ac:dyDescent="0.25">
      <c r="A103" s="11">
        <v>101</v>
      </c>
      <c r="B103" s="18">
        <v>71.414425797936701</v>
      </c>
      <c r="C103" s="8">
        <v>60.809474501110699</v>
      </c>
      <c r="D103" s="8">
        <v>64.481172093507496</v>
      </c>
      <c r="E103" s="8">
        <v>64.780925890284493</v>
      </c>
      <c r="F103" s="8">
        <v>52.563574322994903</v>
      </c>
      <c r="G103" s="8">
        <f t="shared" si="5"/>
        <v>314.04957260583427</v>
      </c>
      <c r="H103" s="6">
        <v>72.186042277511675</v>
      </c>
      <c r="I103" s="6">
        <v>57.440501650176365</v>
      </c>
      <c r="J103" s="6">
        <v>56.245244217948446</v>
      </c>
      <c r="K103" s="6">
        <v>57.203867634590225</v>
      </c>
      <c r="L103" s="6">
        <v>70.924344219773303</v>
      </c>
      <c r="M103" s="19">
        <f t="shared" si="8"/>
        <v>314</v>
      </c>
      <c r="N103" s="30">
        <v>204.85691253526807</v>
      </c>
      <c r="O103" s="4">
        <v>163.01051354630002</v>
      </c>
      <c r="P103" s="4">
        <v>159.61849010900283</v>
      </c>
      <c r="Q103" s="4">
        <v>162.3389694041868</v>
      </c>
      <c r="R103" s="4">
        <v>201.27633711507292</v>
      </c>
      <c r="S103" s="38">
        <v>891.10122270983061</v>
      </c>
      <c r="T103" s="42">
        <f>(B103/$G103)*$S103</f>
        <v>202.63514966643083</v>
      </c>
      <c r="U103" s="2">
        <f>(C103/$G103)*$S103</f>
        <v>172.54408796248541</v>
      </c>
      <c r="V103" s="2">
        <f>(D103/$G103)*$S103</f>
        <v>182.96236106140171</v>
      </c>
      <c r="W103" s="2">
        <f>(E103/$G103)*$S103</f>
        <v>183.81289867749695</v>
      </c>
      <c r="X103" s="2">
        <f t="shared" si="6"/>
        <v>149.1467253420158</v>
      </c>
      <c r="Y103" s="31">
        <f t="shared" si="7"/>
        <v>891.10122270983061</v>
      </c>
    </row>
    <row r="104" spans="1:25" x14ac:dyDescent="0.25">
      <c r="A104" s="11">
        <v>102</v>
      </c>
      <c r="B104" s="18">
        <v>71.570953252554304</v>
      </c>
      <c r="C104" s="8">
        <v>61.008602026783798</v>
      </c>
      <c r="D104" s="8">
        <v>64.732802079039999</v>
      </c>
      <c r="E104" s="8">
        <v>65.053393112859894</v>
      </c>
      <c r="F104" s="8">
        <v>51.687202105036803</v>
      </c>
      <c r="G104" s="8">
        <f t="shared" si="5"/>
        <v>314.05295257627483</v>
      </c>
      <c r="H104" s="6">
        <v>71.648894818659102</v>
      </c>
      <c r="I104" s="6">
        <v>57.785032231706097</v>
      </c>
      <c r="J104" s="6">
        <v>56.539655735592575</v>
      </c>
      <c r="K104" s="6">
        <v>57.405421800582033</v>
      </c>
      <c r="L104" s="6">
        <v>70.620995413460221</v>
      </c>
      <c r="M104" s="19">
        <f t="shared" si="8"/>
        <v>314</v>
      </c>
      <c r="N104" s="30">
        <v>204.00040306328097</v>
      </c>
      <c r="O104" s="4">
        <v>164.52689041649813</v>
      </c>
      <c r="P104" s="4">
        <v>160.98102543399276</v>
      </c>
      <c r="Q104" s="4">
        <v>163.4460547504026</v>
      </c>
      <c r="R104" s="4">
        <v>201.07374392220419</v>
      </c>
      <c r="S104" s="38">
        <v>894.02811758637858</v>
      </c>
      <c r="T104" s="42">
        <f>(B104/$G104)*$S104</f>
        <v>203.7441268593177</v>
      </c>
      <c r="U104" s="2">
        <f>(C104/$G104)*$S104</f>
        <v>173.67582498156881</v>
      </c>
      <c r="V104" s="2">
        <f>(D104/$G104)*$S104</f>
        <v>184.27766627909665</v>
      </c>
      <c r="W104" s="2">
        <f>(E104/$G104)*$S104</f>
        <v>185.19030663522088</v>
      </c>
      <c r="X104" s="2">
        <f t="shared" si="6"/>
        <v>147.14019283117443</v>
      </c>
      <c r="Y104" s="31">
        <f t="shared" si="7"/>
        <v>894.02811758637847</v>
      </c>
    </row>
    <row r="105" spans="1:25" x14ac:dyDescent="0.25">
      <c r="A105" s="11">
        <v>103</v>
      </c>
      <c r="B105" s="18">
        <v>71.124511915192599</v>
      </c>
      <c r="C105" s="8">
        <v>60.704318186934401</v>
      </c>
      <c r="D105" s="8">
        <v>64.369671572969906</v>
      </c>
      <c r="E105" s="8">
        <v>64.705490080500894</v>
      </c>
      <c r="F105" s="8">
        <v>51.149608439305801</v>
      </c>
      <c r="G105" s="8">
        <f t="shared" si="5"/>
        <v>312.05360019490359</v>
      </c>
      <c r="H105" s="6">
        <v>70.474483931812728</v>
      </c>
      <c r="I105" s="6">
        <v>57.740638312063666</v>
      </c>
      <c r="J105" s="6">
        <v>56.684270684285622</v>
      </c>
      <c r="K105" s="6">
        <v>57.450019030111442</v>
      </c>
      <c r="L105" s="6">
        <v>69.650588041726522</v>
      </c>
      <c r="M105" s="19">
        <f t="shared" si="8"/>
        <v>312</v>
      </c>
      <c r="N105" s="30">
        <v>203.09351068117695</v>
      </c>
      <c r="O105" s="4">
        <v>166.39708855640919</v>
      </c>
      <c r="P105" s="4">
        <v>163.3528461849011</v>
      </c>
      <c r="Q105" s="4">
        <v>165.55958132045089</v>
      </c>
      <c r="R105" s="4">
        <v>200.71920583468392</v>
      </c>
      <c r="S105" s="38">
        <v>899.12223257762207</v>
      </c>
      <c r="T105" s="42">
        <f>(B105/$G105)*$S105</f>
        <v>204.9315563231437</v>
      </c>
      <c r="U105" s="2">
        <f>(C105/$G105)*$S105</f>
        <v>174.90777885994152</v>
      </c>
      <c r="V105" s="2">
        <f>(D105/$G105)*$S105</f>
        <v>185.46878734559854</v>
      </c>
      <c r="W105" s="2">
        <f>(E105/$G105)*$S105</f>
        <v>186.43638357279653</v>
      </c>
      <c r="X105" s="2">
        <f t="shared" si="6"/>
        <v>147.37772647614182</v>
      </c>
      <c r="Y105" s="31">
        <f t="shared" si="7"/>
        <v>899.12223257762207</v>
      </c>
    </row>
    <row r="106" spans="1:25" x14ac:dyDescent="0.25">
      <c r="A106" s="11">
        <v>104</v>
      </c>
      <c r="B106" s="18">
        <v>70.368754850424807</v>
      </c>
      <c r="C106" s="8">
        <v>60.146234318926503</v>
      </c>
      <c r="D106" s="8">
        <v>63.695740827018</v>
      </c>
      <c r="E106" s="8">
        <v>64.043182380375697</v>
      </c>
      <c r="F106" s="8">
        <v>50.798877684545801</v>
      </c>
      <c r="G106" s="8">
        <f t="shared" si="5"/>
        <v>309.05279006129081</v>
      </c>
      <c r="H106" s="6">
        <v>68.967160424828535</v>
      </c>
      <c r="I106" s="6">
        <v>57.425677322220793</v>
      </c>
      <c r="J106" s="6">
        <v>56.850719470911244</v>
      </c>
      <c r="K106" s="6">
        <v>57.497677857999051</v>
      </c>
      <c r="L106" s="6">
        <v>68.258764924040364</v>
      </c>
      <c r="M106" s="19">
        <f t="shared" si="8"/>
        <v>309</v>
      </c>
      <c r="N106" s="30">
        <v>202.08585247883923</v>
      </c>
      <c r="O106" s="4">
        <v>168.26728669632024</v>
      </c>
      <c r="P106" s="4">
        <v>166.58255954784013</v>
      </c>
      <c r="Q106" s="4">
        <v>168.47826086956522</v>
      </c>
      <c r="R106" s="4">
        <v>200.01012965964344</v>
      </c>
      <c r="S106" s="38">
        <v>905.42408925220832</v>
      </c>
      <c r="T106" s="42">
        <f>(B106/$G106)*$S106</f>
        <v>206.15754919935276</v>
      </c>
      <c r="U106" s="2">
        <f>(C106/$G106)*$S106</f>
        <v>176.20889110680397</v>
      </c>
      <c r="V106" s="2">
        <f>(D106/$G106)*$S106</f>
        <v>186.60778993812073</v>
      </c>
      <c r="W106" s="2">
        <f>(E106/$G106)*$S106</f>
        <v>187.62568060966223</v>
      </c>
      <c r="X106" s="2">
        <f t="shared" si="6"/>
        <v>148.82417839826863</v>
      </c>
      <c r="Y106" s="31">
        <f t="shared" si="7"/>
        <v>905.42408925220832</v>
      </c>
    </row>
    <row r="107" spans="1:25" x14ac:dyDescent="0.25">
      <c r="A107" s="11">
        <v>105</v>
      </c>
      <c r="B107" s="18">
        <v>69.888408866948296</v>
      </c>
      <c r="C107" s="8">
        <v>59.835930207393602</v>
      </c>
      <c r="D107" s="8">
        <v>63.317828308999403</v>
      </c>
      <c r="E107" s="8">
        <v>63.677947649940002</v>
      </c>
      <c r="F107" s="8">
        <v>50.333220462580996</v>
      </c>
      <c r="G107" s="8">
        <f t="shared" si="5"/>
        <v>307.05333549586231</v>
      </c>
      <c r="H107" s="6">
        <v>67.698912437024291</v>
      </c>
      <c r="I107" s="6">
        <v>57.221777967173722</v>
      </c>
      <c r="J107" s="6">
        <v>57.21426062373606</v>
      </c>
      <c r="K107" s="6">
        <v>57.814864506665231</v>
      </c>
      <c r="L107" s="6">
        <v>67.050184465400719</v>
      </c>
      <c r="M107" s="19">
        <f t="shared" si="8"/>
        <v>307</v>
      </c>
      <c r="N107" s="30">
        <v>201.2293430068521</v>
      </c>
      <c r="O107" s="4">
        <v>170.08693894055801</v>
      </c>
      <c r="P107" s="4">
        <v>170.0645942672588</v>
      </c>
      <c r="Q107" s="4">
        <v>171.84983896940417</v>
      </c>
      <c r="R107" s="4">
        <v>199.3010534846029</v>
      </c>
      <c r="S107" s="38">
        <v>912.53176866867591</v>
      </c>
      <c r="T107" s="42">
        <f>(B107/$G107)*$S107</f>
        <v>207.7013534140726</v>
      </c>
      <c r="U107" s="2">
        <f>(C107/$G107)*$S107</f>
        <v>177.82639336553999</v>
      </c>
      <c r="V107" s="2">
        <f>(D107/$G107)*$S107</f>
        <v>188.17424589041596</v>
      </c>
      <c r="W107" s="2">
        <f>(E107/$G107)*$S107</f>
        <v>189.24448451390992</v>
      </c>
      <c r="X107" s="2">
        <f t="shared" si="6"/>
        <v>149.58529148473738</v>
      </c>
      <c r="Y107" s="31">
        <f t="shared" si="7"/>
        <v>912.5317686686758</v>
      </c>
    </row>
    <row r="108" spans="1:25" x14ac:dyDescent="0.25">
      <c r="A108" s="11">
        <v>106</v>
      </c>
      <c r="B108" s="18">
        <v>69.682499608582205</v>
      </c>
      <c r="C108" s="8">
        <v>59.773965966947301</v>
      </c>
      <c r="D108" s="8">
        <v>63.235395879315298</v>
      </c>
      <c r="E108" s="8">
        <v>63.609421989812297</v>
      </c>
      <c r="F108" s="8">
        <v>49.754026561286899</v>
      </c>
      <c r="G108" s="8">
        <f t="shared" si="5"/>
        <v>306.05531000594397</v>
      </c>
      <c r="H108" s="6">
        <v>60.571493265205426</v>
      </c>
      <c r="I108" s="6">
        <v>57.782371107404337</v>
      </c>
      <c r="J108" s="6">
        <v>58.700215985113942</v>
      </c>
      <c r="K108" s="6">
        <v>59.26006918544946</v>
      </c>
      <c r="L108" s="6">
        <v>69.68585045682687</v>
      </c>
      <c r="M108" s="19">
        <f t="shared" si="8"/>
        <v>306</v>
      </c>
      <c r="N108" s="30">
        <v>172.30955259975821</v>
      </c>
      <c r="O108" s="4">
        <v>164.37525272947835</v>
      </c>
      <c r="P108" s="4">
        <v>166.98627371820754</v>
      </c>
      <c r="Q108" s="4">
        <v>168.57890499194849</v>
      </c>
      <c r="R108" s="4">
        <v>198.23743922204213</v>
      </c>
      <c r="S108" s="38">
        <v>870.48742326143463</v>
      </c>
      <c r="T108" s="42">
        <f>(B108/$G108)*$S108</f>
        <v>198.19208341627075</v>
      </c>
      <c r="U108" s="2">
        <f>(C108/$G108)*$S108</f>
        <v>170.01007305403104</v>
      </c>
      <c r="V108" s="2">
        <f>(D108/$G108)*$S108</f>
        <v>179.85512754813129</v>
      </c>
      <c r="W108" s="2">
        <f>(E108/$G108)*$S108</f>
        <v>180.91893861271535</v>
      </c>
      <c r="X108" s="2">
        <f t="shared" si="6"/>
        <v>141.51120063028631</v>
      </c>
      <c r="Y108" s="31">
        <f t="shared" si="7"/>
        <v>870.48742326143486</v>
      </c>
    </row>
    <row r="109" spans="1:25" x14ac:dyDescent="0.25">
      <c r="A109" s="11">
        <v>107</v>
      </c>
      <c r="B109" s="18">
        <v>61.686075693979703</v>
      </c>
      <c r="C109" s="8">
        <v>52.805539329954101</v>
      </c>
      <c r="D109" s="8">
        <v>54.9672103087577</v>
      </c>
      <c r="E109" s="8">
        <v>55.301239437716902</v>
      </c>
      <c r="F109" s="8">
        <v>52.255138574799901</v>
      </c>
      <c r="G109" s="8">
        <f t="shared" si="5"/>
        <v>277.01520334520831</v>
      </c>
      <c r="H109" s="6">
        <v>52.91638445540891</v>
      </c>
      <c r="I109" s="6">
        <v>52.53843962123792</v>
      </c>
      <c r="J109" s="6">
        <v>53.920943829499677</v>
      </c>
      <c r="K109" s="6">
        <v>54.508637934048686</v>
      </c>
      <c r="L109" s="6">
        <v>63.115594159804793</v>
      </c>
      <c r="M109" s="19">
        <f t="shared" si="8"/>
        <v>277</v>
      </c>
      <c r="N109" s="30">
        <v>165.60862555421204</v>
      </c>
      <c r="O109" s="4">
        <v>164.42579862515163</v>
      </c>
      <c r="P109" s="4">
        <v>168.75252321356481</v>
      </c>
      <c r="Q109" s="4">
        <v>170.59178743961354</v>
      </c>
      <c r="R109" s="4">
        <v>197.52836304700162</v>
      </c>
      <c r="S109" s="38">
        <v>866.9070978795437</v>
      </c>
      <c r="T109" s="42">
        <f>(B109/$G109)*$S109</f>
        <v>193.04390594333353</v>
      </c>
      <c r="U109" s="2">
        <f>(C109/$G109)*$S109</f>
        <v>165.2526514779336</v>
      </c>
      <c r="V109" s="2">
        <f>(D109/$G109)*$S109</f>
        <v>172.01750731319177</v>
      </c>
      <c r="W109" s="2">
        <f>(E109/$G109)*$S109</f>
        <v>173.0628370254112</v>
      </c>
      <c r="X109" s="2">
        <f t="shared" si="6"/>
        <v>163.5301961196736</v>
      </c>
      <c r="Y109" s="31">
        <f t="shared" si="7"/>
        <v>866.90709787954381</v>
      </c>
    </row>
    <row r="110" spans="1:25" x14ac:dyDescent="0.25">
      <c r="A110" s="11">
        <v>108</v>
      </c>
      <c r="B110" s="18">
        <v>62.231609388690302</v>
      </c>
      <c r="C110" s="8">
        <v>53.443539897524502</v>
      </c>
      <c r="D110" s="8">
        <v>55.694875900627899</v>
      </c>
      <c r="E110" s="8">
        <v>56.041875755318998</v>
      </c>
      <c r="F110" s="8">
        <v>51.609103509008001</v>
      </c>
      <c r="G110" s="8">
        <f t="shared" si="5"/>
        <v>279.02100445116969</v>
      </c>
      <c r="H110" s="6">
        <v>54.925573040776186</v>
      </c>
      <c r="I110" s="6">
        <v>52.779430875310474</v>
      </c>
      <c r="J110" s="6">
        <v>54.187943557366133</v>
      </c>
      <c r="K110" s="6">
        <v>54.938468364838542</v>
      </c>
      <c r="L110" s="6">
        <v>62.168584161708679</v>
      </c>
      <c r="M110" s="19">
        <f t="shared" si="8"/>
        <v>279</v>
      </c>
      <c r="N110" s="30">
        <v>174.4256348246675</v>
      </c>
      <c r="O110" s="4">
        <v>167.6101900525677</v>
      </c>
      <c r="P110" s="4">
        <v>172.0831651190957</v>
      </c>
      <c r="Q110" s="4">
        <v>174.46658615136874</v>
      </c>
      <c r="R110" s="4">
        <v>197.42706645056725</v>
      </c>
      <c r="S110" s="38">
        <v>886.01264259826689</v>
      </c>
      <c r="T110" s="42">
        <f>(B110/$G110)*$S110</f>
        <v>197.6123367345489</v>
      </c>
      <c r="U110" s="2">
        <f>(C110/$G110)*$S110</f>
        <v>169.70640653936292</v>
      </c>
      <c r="V110" s="2">
        <f>(D110/$G110)*$S110</f>
        <v>176.85537428610957</v>
      </c>
      <c r="W110" s="2">
        <f>(E110/$G110)*$S110</f>
        <v>177.9572492465299</v>
      </c>
      <c r="X110" s="2">
        <f t="shared" si="6"/>
        <v>163.88127579171569</v>
      </c>
      <c r="Y110" s="31">
        <f t="shared" si="7"/>
        <v>886.01264259826701</v>
      </c>
    </row>
    <row r="111" spans="1:25" x14ac:dyDescent="0.25">
      <c r="A111" s="11">
        <v>109</v>
      </c>
      <c r="B111" s="18">
        <v>62.774976962994103</v>
      </c>
      <c r="C111" s="8">
        <v>54.086304990674201</v>
      </c>
      <c r="D111" s="8">
        <v>56.427317254188303</v>
      </c>
      <c r="E111" s="8">
        <v>56.787339335584001</v>
      </c>
      <c r="F111" s="8">
        <v>50.950999609143501</v>
      </c>
      <c r="G111" s="8">
        <f t="shared" si="5"/>
        <v>281.02693815258408</v>
      </c>
      <c r="H111" s="6">
        <v>56.883569548562932</v>
      </c>
      <c r="I111" s="6">
        <v>52.980055475216218</v>
      </c>
      <c r="J111" s="6">
        <v>54.328339875119568</v>
      </c>
      <c r="K111" s="6">
        <v>55.13367737139329</v>
      </c>
      <c r="L111" s="6">
        <v>61.674357729707957</v>
      </c>
      <c r="M111" s="19">
        <f t="shared" si="8"/>
        <v>280.99999999999994</v>
      </c>
      <c r="N111" s="30">
        <v>182.18460298266831</v>
      </c>
      <c r="O111" s="4">
        <v>169.68257177517185</v>
      </c>
      <c r="P111" s="4">
        <v>174.00080742834075</v>
      </c>
      <c r="Q111" s="4">
        <v>176.58011272141709</v>
      </c>
      <c r="R111" s="4">
        <v>197.52836304700162</v>
      </c>
      <c r="S111" s="38">
        <v>899.97645795459971</v>
      </c>
      <c r="T111" s="42">
        <f>(B111/$G111)*$S111</f>
        <v>201.03411362174265</v>
      </c>
      <c r="U111" s="2">
        <f>(C111/$G111)*$S111</f>
        <v>173.20902227148849</v>
      </c>
      <c r="V111" s="2">
        <f>(D111/$G111)*$S111</f>
        <v>180.70601148823675</v>
      </c>
      <c r="W111" s="2">
        <f>(E111/$G111)*$S111</f>
        <v>181.85896643173766</v>
      </c>
      <c r="X111" s="2">
        <f t="shared" si="6"/>
        <v>163.16834414139427</v>
      </c>
      <c r="Y111" s="31">
        <f t="shared" si="7"/>
        <v>899.97645795459994</v>
      </c>
    </row>
    <row r="112" spans="1:25" x14ac:dyDescent="0.25">
      <c r="A112" s="11">
        <v>110</v>
      </c>
      <c r="B112" s="18">
        <v>62.771041094850602</v>
      </c>
      <c r="C112" s="8">
        <v>54.243341800648999</v>
      </c>
      <c r="D112" s="8">
        <v>56.588530302648799</v>
      </c>
      <c r="E112" s="8">
        <v>56.9579961125593</v>
      </c>
      <c r="F112" s="8">
        <v>50.468966079108597</v>
      </c>
      <c r="G112" s="8">
        <f t="shared" si="5"/>
        <v>281.02987538981631</v>
      </c>
      <c r="H112" s="6">
        <v>58.313110110453266</v>
      </c>
      <c r="I112" s="6">
        <v>52.805649268812843</v>
      </c>
      <c r="J112" s="6">
        <v>53.97895232181142</v>
      </c>
      <c r="K112" s="6">
        <v>54.88044306587971</v>
      </c>
      <c r="L112" s="6">
        <v>61.021845233042761</v>
      </c>
      <c r="M112" s="19">
        <f t="shared" si="8"/>
        <v>281</v>
      </c>
      <c r="N112" s="30">
        <v>189.38935912938334</v>
      </c>
      <c r="O112" s="4">
        <v>171.5022240194096</v>
      </c>
      <c r="P112" s="4">
        <v>175.31287848203473</v>
      </c>
      <c r="Q112" s="4">
        <v>178.24074074074076</v>
      </c>
      <c r="R112" s="4">
        <v>198.18679092382496</v>
      </c>
      <c r="S112" s="38">
        <v>912.63199329539339</v>
      </c>
      <c r="T112" s="42">
        <f>(B112/$G112)*$S112</f>
        <v>203.84615790815121</v>
      </c>
      <c r="U112" s="2">
        <f>(C112/$G112)*$S112</f>
        <v>176.15283457626126</v>
      </c>
      <c r="V112" s="2">
        <f>(D112/$G112)*$S112</f>
        <v>183.76872969867384</v>
      </c>
      <c r="W112" s="2">
        <f>(E112/$G112)*$S112</f>
        <v>184.96855344725364</v>
      </c>
      <c r="X112" s="2">
        <f t="shared" si="6"/>
        <v>163.89571766505341</v>
      </c>
      <c r="Y112" s="31">
        <f t="shared" si="7"/>
        <v>912.63199329539339</v>
      </c>
    </row>
    <row r="113" spans="1:25" x14ac:dyDescent="0.25">
      <c r="A113" s="11">
        <v>111</v>
      </c>
      <c r="B113" s="18">
        <v>63.302925518843601</v>
      </c>
      <c r="C113" s="8">
        <v>54.891964735034399</v>
      </c>
      <c r="D113" s="8">
        <v>57.3241108584918</v>
      </c>
      <c r="E113" s="8">
        <v>57.706210143701</v>
      </c>
      <c r="F113" s="8">
        <v>49.810819125617599</v>
      </c>
      <c r="G113" s="8">
        <f t="shared" si="5"/>
        <v>283.03603038168842</v>
      </c>
      <c r="H113" s="6">
        <v>59.922802439520105</v>
      </c>
      <c r="I113" s="6">
        <v>52.96839639204434</v>
      </c>
      <c r="J113" s="6">
        <v>54.090372634995454</v>
      </c>
      <c r="K113" s="6">
        <v>55.00311810114286</v>
      </c>
      <c r="L113" s="6">
        <v>61.015310432297248</v>
      </c>
      <c r="M113" s="19">
        <f t="shared" si="8"/>
        <v>283</v>
      </c>
      <c r="N113" s="30">
        <v>195.33454252317614</v>
      </c>
      <c r="O113" s="4">
        <v>172.66477961989483</v>
      </c>
      <c r="P113" s="4">
        <v>176.32216390795321</v>
      </c>
      <c r="Q113" s="4">
        <v>179.29750402576488</v>
      </c>
      <c r="R113" s="4">
        <v>198.89586709886544</v>
      </c>
      <c r="S113" s="38">
        <v>922.51485717565447</v>
      </c>
      <c r="T113" s="42">
        <f>(B113/$G113)*$S113</f>
        <v>206.32669704653711</v>
      </c>
      <c r="U113" s="2">
        <f>(C113/$G113)*$S113</f>
        <v>178.91239125754601</v>
      </c>
      <c r="V113" s="2">
        <f>(D113/$G113)*$S113</f>
        <v>186.83961851086036</v>
      </c>
      <c r="W113" s="2">
        <f>(E113/$G113)*$S113</f>
        <v>188.08501566770408</v>
      </c>
      <c r="X113" s="2">
        <f t="shared" si="6"/>
        <v>162.35113469300686</v>
      </c>
      <c r="Y113" s="31">
        <f t="shared" si="7"/>
        <v>922.51485717565436</v>
      </c>
    </row>
    <row r="114" spans="1:25" x14ac:dyDescent="0.25">
      <c r="A114" s="11">
        <v>112</v>
      </c>
      <c r="B114" s="18">
        <v>62.727649998558803</v>
      </c>
      <c r="C114" s="8">
        <v>54.558111276871799</v>
      </c>
      <c r="D114" s="8">
        <v>56.901209219613698</v>
      </c>
      <c r="E114" s="8">
        <v>57.287663608706701</v>
      </c>
      <c r="F114" s="8">
        <v>49.561298784048802</v>
      </c>
      <c r="G114" s="8">
        <f t="shared" si="5"/>
        <v>281.03593288779985</v>
      </c>
      <c r="H114" s="6">
        <v>60.503988085502613</v>
      </c>
      <c r="I114" s="6">
        <v>52.468986085831979</v>
      </c>
      <c r="J114" s="6">
        <v>53.420964406448505</v>
      </c>
      <c r="K114" s="6">
        <v>54.395425445547566</v>
      </c>
      <c r="L114" s="6">
        <v>60.210635976669344</v>
      </c>
      <c r="M114" s="19">
        <f t="shared" si="8"/>
        <v>281</v>
      </c>
      <c r="N114" s="30">
        <v>200.27206771463122</v>
      </c>
      <c r="O114" s="4">
        <v>173.67569753336028</v>
      </c>
      <c r="P114" s="4">
        <v>176.82680662091241</v>
      </c>
      <c r="Q114" s="4">
        <v>180.05233494363927</v>
      </c>
      <c r="R114" s="4">
        <v>199.3010534846029</v>
      </c>
      <c r="S114" s="38">
        <v>930.12796029714605</v>
      </c>
      <c r="T114" s="42">
        <f>(B114/$G114)*$S114</f>
        <v>207.6059831490879</v>
      </c>
      <c r="U114" s="2">
        <f>(C114/$G114)*$S114</f>
        <v>180.56774533483309</v>
      </c>
      <c r="V114" s="2">
        <f>(D114/$G114)*$S114</f>
        <v>188.32255763895597</v>
      </c>
      <c r="W114" s="2">
        <f>(E114/$G114)*$S114</f>
        <v>189.60158281193435</v>
      </c>
      <c r="X114" s="2">
        <f t="shared" si="6"/>
        <v>164.03009136233456</v>
      </c>
      <c r="Y114" s="31">
        <f t="shared" si="7"/>
        <v>930.12796029714582</v>
      </c>
    </row>
    <row r="115" spans="1:25" x14ac:dyDescent="0.25">
      <c r="A115" s="11">
        <v>113</v>
      </c>
      <c r="B115" s="18">
        <v>62.413430880162799</v>
      </c>
      <c r="C115" s="8">
        <v>54.4681738188252</v>
      </c>
      <c r="D115" s="8">
        <v>56.761750459695598</v>
      </c>
      <c r="E115" s="8">
        <v>57.153615428780398</v>
      </c>
      <c r="F115" s="8">
        <v>49.240443704523599</v>
      </c>
      <c r="G115" s="8">
        <f t="shared" si="5"/>
        <v>280.0374142919876</v>
      </c>
      <c r="H115" s="6">
        <v>60.959180294313626</v>
      </c>
      <c r="I115" s="6">
        <v>52.05823824676196</v>
      </c>
      <c r="J115" s="6">
        <v>52.891539844693909</v>
      </c>
      <c r="K115" s="6">
        <v>53.85222638481352</v>
      </c>
      <c r="L115" s="6">
        <v>60.238815229416993</v>
      </c>
      <c r="M115" s="19">
        <f t="shared" si="8"/>
        <v>280</v>
      </c>
      <c r="N115" s="30">
        <v>204.55461507456675</v>
      </c>
      <c r="O115" s="4">
        <v>174.6866154468257</v>
      </c>
      <c r="P115" s="4">
        <v>177.48284214775941</v>
      </c>
      <c r="Q115" s="4">
        <v>180.70652173913044</v>
      </c>
      <c r="R115" s="4">
        <v>202.13735818476499</v>
      </c>
      <c r="S115" s="38">
        <v>939.56795259304727</v>
      </c>
      <c r="T115" s="42">
        <f>(B115/$G115)*$S115</f>
        <v>209.40651667793978</v>
      </c>
      <c r="U115" s="2">
        <f>(C115/$G115)*$S115</f>
        <v>182.74897547466776</v>
      </c>
      <c r="V115" s="2">
        <f>(D115/$G115)*$S115</f>
        <v>190.44427259782611</v>
      </c>
      <c r="W115" s="2">
        <f>(E115/$G115)*$S115</f>
        <v>191.75903893941233</v>
      </c>
      <c r="X115" s="2">
        <f t="shared" si="6"/>
        <v>165.20914890320128</v>
      </c>
      <c r="Y115" s="31">
        <f t="shared" si="7"/>
        <v>939.56795259304727</v>
      </c>
    </row>
    <row r="116" spans="1:25" x14ac:dyDescent="0.25">
      <c r="A116" s="11">
        <v>114</v>
      </c>
      <c r="B116" s="18">
        <v>62.914733060930899</v>
      </c>
      <c r="C116" s="8">
        <v>55.118153729043598</v>
      </c>
      <c r="D116" s="8">
        <v>57.489404866846399</v>
      </c>
      <c r="E116" s="8">
        <v>57.892382775339797</v>
      </c>
      <c r="F116" s="8">
        <v>48.629130895364298</v>
      </c>
      <c r="G116" s="8">
        <f t="shared" si="5"/>
        <v>282.04380532752498</v>
      </c>
      <c r="H116" s="6">
        <v>61.769134682043656</v>
      </c>
      <c r="I116" s="6">
        <v>52.22474571885266</v>
      </c>
      <c r="J116" s="6">
        <v>52.966129376394193</v>
      </c>
      <c r="K116" s="6">
        <v>53.894764232035392</v>
      </c>
      <c r="L116" s="6">
        <v>61.14522599067412</v>
      </c>
      <c r="M116" s="19">
        <f t="shared" si="8"/>
        <v>282</v>
      </c>
      <c r="N116" s="30">
        <v>207.6279725916969</v>
      </c>
      <c r="O116" s="4">
        <v>175.54589567327127</v>
      </c>
      <c r="P116" s="4">
        <v>178.03794913201455</v>
      </c>
      <c r="Q116" s="4">
        <v>181.15942028985506</v>
      </c>
      <c r="R116" s="4">
        <v>205.53079416531602</v>
      </c>
      <c r="S116" s="38">
        <v>947.90203185215375</v>
      </c>
      <c r="T116" s="42">
        <f>(B116/$G116)*$S116</f>
        <v>211.44588952286495</v>
      </c>
      <c r="U116" s="2">
        <f>(C116/$G116)*$S116</f>
        <v>185.24289108575925</v>
      </c>
      <c r="V116" s="2">
        <f>(D116/$G116)*$S116</f>
        <v>193.2122693493408</v>
      </c>
      <c r="W116" s="2">
        <f>(E116/$G116)*$S116</f>
        <v>194.56661066454481</v>
      </c>
      <c r="X116" s="2">
        <f t="shared" si="6"/>
        <v>163.434371229644</v>
      </c>
      <c r="Y116" s="31">
        <f t="shared" si="7"/>
        <v>947.90203185215387</v>
      </c>
    </row>
    <row r="117" spans="1:25" x14ac:dyDescent="0.25">
      <c r="A117" s="11">
        <v>115</v>
      </c>
      <c r="B117" s="18">
        <v>62.020367866698102</v>
      </c>
      <c r="C117" s="8">
        <v>54.5323620679602</v>
      </c>
      <c r="D117" s="8">
        <v>56.758595626300902</v>
      </c>
      <c r="E117" s="8">
        <v>57.161005751397603</v>
      </c>
      <c r="F117" s="8">
        <v>48.569756659417799</v>
      </c>
      <c r="G117" s="8">
        <f t="shared" si="5"/>
        <v>279.04208797177461</v>
      </c>
      <c r="H117" s="6">
        <v>61.451306663376684</v>
      </c>
      <c r="I117" s="6">
        <v>51.553003850853187</v>
      </c>
      <c r="J117" s="6">
        <v>52.298716662936542</v>
      </c>
      <c r="K117" s="6">
        <v>53.155098962019451</v>
      </c>
      <c r="L117" s="6">
        <v>60.541873860814086</v>
      </c>
      <c r="M117" s="19">
        <f t="shared" si="8"/>
        <v>278.99999999999994</v>
      </c>
      <c r="N117" s="30">
        <v>209.49214026602181</v>
      </c>
      <c r="O117" s="4">
        <v>175.7480792559644</v>
      </c>
      <c r="P117" s="4">
        <v>178.29027048849417</v>
      </c>
      <c r="Q117" s="4">
        <v>181.20974235104671</v>
      </c>
      <c r="R117" s="4">
        <v>206.3918152350081</v>
      </c>
      <c r="S117" s="38">
        <v>951.13204759653536</v>
      </c>
      <c r="T117" s="42">
        <f>(B117/$G117)*$S117</f>
        <v>211.40022249156115</v>
      </c>
      <c r="U117" s="2">
        <f>(C117/$G117)*$S117</f>
        <v>185.8768961018564</v>
      </c>
      <c r="V117" s="2">
        <f>(D117/$G117)*$S117</f>
        <v>193.46514953761371</v>
      </c>
      <c r="W117" s="2">
        <f>(E117/$G117)*$S117</f>
        <v>194.83678909578501</v>
      </c>
      <c r="X117" s="2">
        <f t="shared" si="6"/>
        <v>165.55299036971908</v>
      </c>
      <c r="Y117" s="31">
        <f t="shared" si="7"/>
        <v>951.13204759653524</v>
      </c>
    </row>
    <row r="118" spans="1:25" x14ac:dyDescent="0.25">
      <c r="A118" s="11">
        <v>116</v>
      </c>
      <c r="B118" s="18">
        <v>61.391074956938503</v>
      </c>
      <c r="C118" s="8">
        <v>54.191261655588903</v>
      </c>
      <c r="D118" s="8">
        <v>56.313467884150597</v>
      </c>
      <c r="E118" s="8">
        <v>56.716570514539903</v>
      </c>
      <c r="F118" s="8">
        <v>48.429575673101603</v>
      </c>
      <c r="G118" s="8">
        <f t="shared" si="5"/>
        <v>277.04195068431954</v>
      </c>
      <c r="H118" s="6">
        <v>61.218589085355092</v>
      </c>
      <c r="I118" s="6">
        <v>51.055781760842166</v>
      </c>
      <c r="J118" s="6">
        <v>51.881740632507956</v>
      </c>
      <c r="K118" s="6">
        <v>52.699824493138671</v>
      </c>
      <c r="L118" s="6">
        <v>60.144064028156116</v>
      </c>
      <c r="M118" s="19">
        <f t="shared" si="8"/>
        <v>277</v>
      </c>
      <c r="N118" s="30">
        <v>210.85247883917776</v>
      </c>
      <c r="O118" s="4">
        <v>175.84917104731096</v>
      </c>
      <c r="P118" s="4">
        <v>178.69398465886155</v>
      </c>
      <c r="Q118" s="4">
        <v>181.51167471819645</v>
      </c>
      <c r="R118" s="4">
        <v>207.15153970826577</v>
      </c>
      <c r="S118" s="38">
        <v>954.05884897181249</v>
      </c>
      <c r="T118" s="42">
        <f>(B118/$G118)*$S118</f>
        <v>211.41454630204527</v>
      </c>
      <c r="U118" s="2">
        <f>(C118/$G118)*$S118</f>
        <v>186.62030277997084</v>
      </c>
      <c r="V118" s="2">
        <f>(D118/$G118)*$S118</f>
        <v>193.92861701433557</v>
      </c>
      <c r="W118" s="2">
        <f>(E118/$G118)*$S118</f>
        <v>195.31679534118021</v>
      </c>
      <c r="X118" s="2">
        <f t="shared" si="6"/>
        <v>166.77858753428049</v>
      </c>
      <c r="Y118" s="31">
        <f t="shared" si="7"/>
        <v>954.05884897181238</v>
      </c>
    </row>
    <row r="119" spans="1:25" x14ac:dyDescent="0.25">
      <c r="A119" s="11">
        <v>117</v>
      </c>
      <c r="B119" s="18">
        <v>60.749713582109401</v>
      </c>
      <c r="C119" s="8">
        <v>53.847931984926603</v>
      </c>
      <c r="D119" s="8">
        <v>55.863049450987802</v>
      </c>
      <c r="E119" s="8">
        <v>56.265917593103197</v>
      </c>
      <c r="F119" s="8">
        <v>48.315159263541297</v>
      </c>
      <c r="G119" s="8">
        <f t="shared" si="5"/>
        <v>275.04177187466831</v>
      </c>
      <c r="H119" s="6">
        <v>60.917065308156808</v>
      </c>
      <c r="I119" s="6">
        <v>50.579216573919346</v>
      </c>
      <c r="J119" s="6">
        <v>51.427297437814666</v>
      </c>
      <c r="K119" s="6">
        <v>52.281945178437155</v>
      </c>
      <c r="L119" s="6">
        <v>59.794475501672004</v>
      </c>
      <c r="M119" s="19">
        <f t="shared" si="8"/>
        <v>275</v>
      </c>
      <c r="N119" s="30">
        <v>211.6082224909311</v>
      </c>
      <c r="O119" s="4">
        <v>175.69753336029115</v>
      </c>
      <c r="P119" s="4">
        <v>178.64352038756562</v>
      </c>
      <c r="Q119" s="4">
        <v>181.61231884057972</v>
      </c>
      <c r="R119" s="4">
        <v>207.70867098865477</v>
      </c>
      <c r="S119" s="38">
        <v>955.27026606802247</v>
      </c>
      <c r="T119" s="42">
        <f>(B119/$G119)*$S119</f>
        <v>210.99484148023211</v>
      </c>
      <c r="U119" s="2">
        <f>(C119/$G119)*$S119</f>
        <v>187.02369448773624</v>
      </c>
      <c r="V119" s="2">
        <f>(D119/$G119)*$S119</f>
        <v>194.02256518596525</v>
      </c>
      <c r="W119" s="2">
        <f>(E119/$G119)*$S119</f>
        <v>195.42179976290168</v>
      </c>
      <c r="X119" s="2">
        <f t="shared" si="6"/>
        <v>167.80736515118713</v>
      </c>
      <c r="Y119" s="31">
        <f t="shared" si="7"/>
        <v>955.27026606802235</v>
      </c>
    </row>
    <row r="120" spans="1:25" x14ac:dyDescent="0.25">
      <c r="A120" s="11">
        <v>118</v>
      </c>
      <c r="B120" s="18">
        <v>59.823234167290302</v>
      </c>
      <c r="C120" s="8">
        <v>53.2556405399176</v>
      </c>
      <c r="D120" s="8">
        <v>55.119000510839697</v>
      </c>
      <c r="E120" s="8">
        <v>55.518466602189399</v>
      </c>
      <c r="F120" s="8">
        <v>48.323498542817497</v>
      </c>
      <c r="G120" s="8">
        <f t="shared" si="5"/>
        <v>272.03984036305451</v>
      </c>
      <c r="H120" s="6">
        <v>60.427821704046011</v>
      </c>
      <c r="I120" s="6">
        <v>49.96315319591065</v>
      </c>
      <c r="J120" s="6">
        <v>50.77297177361141</v>
      </c>
      <c r="K120" s="6">
        <v>51.646786312871647</v>
      </c>
      <c r="L120" s="6">
        <v>59.189267013560247</v>
      </c>
      <c r="M120" s="19">
        <f t="shared" si="8"/>
        <v>271.99999999999994</v>
      </c>
      <c r="N120" s="30">
        <v>212.31358323256754</v>
      </c>
      <c r="O120" s="4">
        <v>175.54589567327127</v>
      </c>
      <c r="P120" s="4">
        <v>178.39119903108599</v>
      </c>
      <c r="Q120" s="4">
        <v>181.46135265700485</v>
      </c>
      <c r="R120" s="4">
        <v>207.96191247974065</v>
      </c>
      <c r="S120" s="38">
        <v>955.67394307367044</v>
      </c>
      <c r="T120" s="42">
        <f>(B120/$G120)*$S120</f>
        <v>210.15857827211937</v>
      </c>
      <c r="U120" s="2">
        <f>(C120/$G120)*$S120</f>
        <v>187.08667053242792</v>
      </c>
      <c r="V120" s="2">
        <f>(D120/$G120)*$S120</f>
        <v>193.63264030068032</v>
      </c>
      <c r="W120" s="2">
        <f>(E120/$G120)*$S120</f>
        <v>195.03596171909797</v>
      </c>
      <c r="X120" s="2">
        <f t="shared" si="6"/>
        <v>169.76009224934478</v>
      </c>
      <c r="Y120" s="31">
        <f t="shared" si="7"/>
        <v>955.67394307367033</v>
      </c>
    </row>
    <row r="121" spans="1:25" x14ac:dyDescent="0.25">
      <c r="A121" s="11">
        <v>119</v>
      </c>
      <c r="B121" s="18">
        <v>59.706071817238097</v>
      </c>
      <c r="C121" s="8">
        <v>53.401165345695603</v>
      </c>
      <c r="D121" s="8">
        <v>55.235037129536899</v>
      </c>
      <c r="E121" s="8">
        <v>55.637041554648697</v>
      </c>
      <c r="F121" s="8">
        <v>48.063688687954702</v>
      </c>
      <c r="G121" s="8">
        <f t="shared" si="5"/>
        <v>272.04300453507398</v>
      </c>
      <c r="H121" s="6">
        <v>60.680214485830085</v>
      </c>
      <c r="I121" s="6">
        <v>50.047932329094003</v>
      </c>
      <c r="J121" s="6">
        <v>50.600518294581647</v>
      </c>
      <c r="K121" s="6">
        <v>51.419711133073719</v>
      </c>
      <c r="L121" s="6">
        <v>59.251623757420553</v>
      </c>
      <c r="M121" s="19">
        <f t="shared" si="8"/>
        <v>272</v>
      </c>
      <c r="N121" s="30">
        <v>212.71664651350264</v>
      </c>
      <c r="O121" s="4">
        <v>175.44480388192477</v>
      </c>
      <c r="P121" s="4">
        <v>177.38191360516754</v>
      </c>
      <c r="Q121" s="4">
        <v>180.25362318840581</v>
      </c>
      <c r="R121" s="4">
        <v>207.70867098865477</v>
      </c>
      <c r="S121" s="38">
        <v>953.5056581776555</v>
      </c>
      <c r="T121" s="42">
        <f>(B121/$G121)*$S121</f>
        <v>209.26866839525033</v>
      </c>
      <c r="U121" s="2">
        <f>(C121/$G121)*$S121</f>
        <v>187.17008877850597</v>
      </c>
      <c r="V121" s="2">
        <f>(D121/$G121)*$S121</f>
        <v>193.5977751851218</v>
      </c>
      <c r="W121" s="2">
        <f>(E121/$G121)*$S121</f>
        <v>195.0067931990628</v>
      </c>
      <c r="X121" s="2">
        <f t="shared" si="6"/>
        <v>168.46233261971469</v>
      </c>
      <c r="Y121" s="31">
        <f t="shared" si="7"/>
        <v>953.5056581776555</v>
      </c>
    </row>
    <row r="122" spans="1:25" x14ac:dyDescent="0.25">
      <c r="A122" s="11">
        <v>120</v>
      </c>
      <c r="B122" s="18">
        <v>59.029116354789899</v>
      </c>
      <c r="C122" s="8">
        <v>53.051740783840302</v>
      </c>
      <c r="D122" s="8">
        <v>54.769262667598497</v>
      </c>
      <c r="E122" s="8">
        <v>55.16838589236</v>
      </c>
      <c r="F122" s="8">
        <v>48.024223470025703</v>
      </c>
      <c r="G122" s="8">
        <f t="shared" si="5"/>
        <v>270.04272916861441</v>
      </c>
      <c r="H122" s="6">
        <v>60.432445045130962</v>
      </c>
      <c r="I122" s="6">
        <v>49.867199169115786</v>
      </c>
      <c r="J122" s="6">
        <v>50.001824941422903</v>
      </c>
      <c r="K122" s="6">
        <v>50.819231712887984</v>
      </c>
      <c r="L122" s="6">
        <v>58.879299131442345</v>
      </c>
      <c r="M122" s="19">
        <f t="shared" si="8"/>
        <v>270</v>
      </c>
      <c r="N122" s="30">
        <v>212.61588069326888</v>
      </c>
      <c r="O122" s="4">
        <v>175.44480388192477</v>
      </c>
      <c r="P122" s="4">
        <v>175.91844973758583</v>
      </c>
      <c r="Q122" s="4">
        <v>178.79428341384863</v>
      </c>
      <c r="R122" s="4">
        <v>207.15153970826577</v>
      </c>
      <c r="S122" s="38">
        <v>949.92495743489394</v>
      </c>
      <c r="T122" s="42">
        <f>(B122/$G122)*$S122</f>
        <v>207.64577151688883</v>
      </c>
      <c r="U122" s="2">
        <f>(C122/$G122)*$S122</f>
        <v>186.61925377916705</v>
      </c>
      <c r="V122" s="2">
        <f>(D122/$G122)*$S122</f>
        <v>192.66095283674019</v>
      </c>
      <c r="W122" s="2">
        <f>(E122/$G122)*$S122</f>
        <v>194.06494217376144</v>
      </c>
      <c r="X122" s="2">
        <f t="shared" si="6"/>
        <v>168.9340371283364</v>
      </c>
      <c r="Y122" s="31">
        <f t="shared" si="7"/>
        <v>949.92495743489394</v>
      </c>
    </row>
    <row r="123" spans="1:25" x14ac:dyDescent="0.25">
      <c r="A123" s="11">
        <v>121</v>
      </c>
      <c r="B123" s="18">
        <v>58.069078288110902</v>
      </c>
      <c r="C123" s="8">
        <v>52.453419117399697</v>
      </c>
      <c r="D123" s="8">
        <v>54.011215252722202</v>
      </c>
      <c r="E123" s="8">
        <v>54.404244159981502</v>
      </c>
      <c r="F123" s="8">
        <v>48.102688050475102</v>
      </c>
      <c r="G123" s="8">
        <f t="shared" si="5"/>
        <v>267.04064486868936</v>
      </c>
      <c r="H123" s="6">
        <v>59.941600803826745</v>
      </c>
      <c r="I123" s="6">
        <v>49.57791002040755</v>
      </c>
      <c r="J123" s="6">
        <v>49.298433007426532</v>
      </c>
      <c r="K123" s="6">
        <v>49.983331298991693</v>
      </c>
      <c r="L123" s="6">
        <v>58.198724869347465</v>
      </c>
      <c r="M123" s="19">
        <f t="shared" si="8"/>
        <v>266.99999999999994</v>
      </c>
      <c r="N123" s="30">
        <v>212.36396614268443</v>
      </c>
      <c r="O123" s="4">
        <v>175.64698746461784</v>
      </c>
      <c r="P123" s="4">
        <v>174.65684295518776</v>
      </c>
      <c r="Q123" s="4">
        <v>177.08333333333331</v>
      </c>
      <c r="R123" s="4">
        <v>206.18922204213936</v>
      </c>
      <c r="S123" s="38">
        <v>945.94035193796276</v>
      </c>
      <c r="T123" s="42">
        <f>(B123/$G123)*$S123</f>
        <v>205.69859086274732</v>
      </c>
      <c r="U123" s="2">
        <f>(C123/$G123)*$S123</f>
        <v>185.80619352780872</v>
      </c>
      <c r="V123" s="2">
        <f>(D123/$G123)*$S123</f>
        <v>191.32438805291244</v>
      </c>
      <c r="W123" s="2">
        <f>(E123/$G123)*$S123</f>
        <v>192.71661770034109</v>
      </c>
      <c r="X123" s="2">
        <f t="shared" si="6"/>
        <v>170.39456179415336</v>
      </c>
      <c r="Y123" s="31">
        <f t="shared" si="7"/>
        <v>945.94035193796287</v>
      </c>
    </row>
    <row r="124" spans="1:25" x14ac:dyDescent="0.25">
      <c r="A124" s="11">
        <v>122</v>
      </c>
      <c r="B124" s="18">
        <v>57.643185049745703</v>
      </c>
      <c r="C124" s="8">
        <v>52.346015553003298</v>
      </c>
      <c r="D124" s="8">
        <v>53.8228744221271</v>
      </c>
      <c r="E124" s="8">
        <v>54.213671941991301</v>
      </c>
      <c r="F124" s="8">
        <v>48.016289694757702</v>
      </c>
      <c r="G124" s="8">
        <f t="shared" si="5"/>
        <v>266.0420366616251</v>
      </c>
      <c r="H124" s="6">
        <v>59.768135429498024</v>
      </c>
      <c r="I124" s="6">
        <v>49.697033966460957</v>
      </c>
      <c r="J124" s="6">
        <v>49.075920466774178</v>
      </c>
      <c r="K124" s="6">
        <v>49.647275086855913</v>
      </c>
      <c r="L124" s="6">
        <v>57.811635050410914</v>
      </c>
      <c r="M124" s="19">
        <f t="shared" si="8"/>
        <v>266</v>
      </c>
      <c r="N124" s="30">
        <v>211.91051995163241</v>
      </c>
      <c r="O124" s="4">
        <v>176.20299231702381</v>
      </c>
      <c r="P124" s="4">
        <v>174.00080742834075</v>
      </c>
      <c r="Q124" s="4">
        <v>176.02657004830917</v>
      </c>
      <c r="R124" s="4">
        <v>204.97366288492708</v>
      </c>
      <c r="S124" s="38">
        <v>943.11455263023322</v>
      </c>
      <c r="T124" s="42">
        <f>(B124/$G124)*$S124</f>
        <v>204.3441230662265</v>
      </c>
      <c r="U124" s="2">
        <f>(C124/$G124)*$S124</f>
        <v>185.56574614949562</v>
      </c>
      <c r="V124" s="2">
        <f>(D124/$G124)*$S124</f>
        <v>190.80118604136217</v>
      </c>
      <c r="W124" s="2">
        <f>(E124/$G124)*$S124</f>
        <v>192.18655668707146</v>
      </c>
      <c r="X124" s="2">
        <f t="shared" si="6"/>
        <v>170.21694068607746</v>
      </c>
      <c r="Y124" s="31">
        <f t="shared" si="7"/>
        <v>943.11455263023311</v>
      </c>
    </row>
    <row r="125" spans="1:25" x14ac:dyDescent="0.25">
      <c r="A125" s="11">
        <v>123</v>
      </c>
      <c r="B125" s="18">
        <v>57.2058251316165</v>
      </c>
      <c r="C125" s="8">
        <v>52.237167102536098</v>
      </c>
      <c r="D125" s="8">
        <v>53.629812385055303</v>
      </c>
      <c r="E125" s="8">
        <v>54.017629511750897</v>
      </c>
      <c r="F125" s="8">
        <v>47.9529978933965</v>
      </c>
      <c r="G125" s="8">
        <f t="shared" si="5"/>
        <v>265.0434320243553</v>
      </c>
      <c r="H125" s="6">
        <v>59.216766932841018</v>
      </c>
      <c r="I125" s="6">
        <v>49.84705616429742</v>
      </c>
      <c r="J125" s="6">
        <v>49.039937187508023</v>
      </c>
      <c r="K125" s="6">
        <v>49.541072208997065</v>
      </c>
      <c r="L125" s="6">
        <v>57.355167506356487</v>
      </c>
      <c r="M125" s="19">
        <f t="shared" si="8"/>
        <v>265</v>
      </c>
      <c r="N125" s="30">
        <v>209.74405481660622</v>
      </c>
      <c r="O125" s="4">
        <v>176.55681358673672</v>
      </c>
      <c r="P125" s="4">
        <v>173.69802180056521</v>
      </c>
      <c r="Q125" s="4">
        <v>175.4730273752013</v>
      </c>
      <c r="R125" s="4">
        <v>203.15032414910857</v>
      </c>
      <c r="S125" s="38">
        <v>938.622241728218</v>
      </c>
      <c r="T125" s="42">
        <f>(B125/$G125)*$S125</f>
        <v>202.58815475954228</v>
      </c>
      <c r="U125" s="2">
        <f>(C125/$G125)*$S125</f>
        <v>184.99219736487723</v>
      </c>
      <c r="V125" s="2">
        <f>(D125/$G125)*$S125</f>
        <v>189.92409787275432</v>
      </c>
      <c r="W125" s="2">
        <f>(E125/$G125)*$S125</f>
        <v>191.29750968703448</v>
      </c>
      <c r="X125" s="2">
        <f t="shared" si="6"/>
        <v>169.82028204400973</v>
      </c>
      <c r="Y125" s="31">
        <f t="shared" si="7"/>
        <v>938.62224172821811</v>
      </c>
    </row>
    <row r="126" spans="1:25" x14ac:dyDescent="0.25">
      <c r="A126" s="11">
        <v>124</v>
      </c>
      <c r="B126" s="18">
        <v>55.944756629940599</v>
      </c>
      <c r="C126" s="8">
        <v>51.386655059048699</v>
      </c>
      <c r="D126" s="8">
        <v>52.573174637891398</v>
      </c>
      <c r="E126" s="8">
        <v>52.949951597522301</v>
      </c>
      <c r="F126" s="8">
        <v>48.184833077804598</v>
      </c>
      <c r="G126" s="8">
        <f t="shared" si="5"/>
        <v>261.03937100220759</v>
      </c>
      <c r="H126" s="6">
        <v>57.393326268160216</v>
      </c>
      <c r="I126" s="6">
        <v>49.144295408459961</v>
      </c>
      <c r="J126" s="6">
        <v>48.229786594839453</v>
      </c>
      <c r="K126" s="6">
        <v>48.704589199624422</v>
      </c>
      <c r="L126" s="6">
        <v>57.528002528915962</v>
      </c>
      <c r="M126" s="19">
        <f t="shared" si="8"/>
        <v>261</v>
      </c>
      <c r="N126" s="30">
        <v>208.08141878274893</v>
      </c>
      <c r="O126" s="4">
        <v>178.17428224828143</v>
      </c>
      <c r="P126" s="4">
        <v>174.85870004037145</v>
      </c>
      <c r="Q126" s="4">
        <v>176.58011272141709</v>
      </c>
      <c r="R126" s="4">
        <v>208.56969205834682</v>
      </c>
      <c r="S126" s="38">
        <v>946.26420585116568</v>
      </c>
      <c r="T126" s="42">
        <f>(B126/$G126)*$S126</f>
        <v>202.79898967240376</v>
      </c>
      <c r="U126" s="2">
        <f>(C126/$G126)*$S126</f>
        <v>186.27593283768402</v>
      </c>
      <c r="V126" s="2">
        <f>(D126/$G126)*$S126</f>
        <v>190.57705033842666</v>
      </c>
      <c r="W126" s="2">
        <f>(E126/$G126)*$S126</f>
        <v>191.94286174503299</v>
      </c>
      <c r="X126" s="2">
        <f t="shared" si="6"/>
        <v>174.66937125761828</v>
      </c>
      <c r="Y126" s="31">
        <f t="shared" si="7"/>
        <v>946.26420585116568</v>
      </c>
    </row>
    <row r="127" spans="1:25" x14ac:dyDescent="0.25">
      <c r="A127" s="11">
        <v>125</v>
      </c>
      <c r="B127" s="18">
        <v>57.1215551318857</v>
      </c>
      <c r="C127" s="8">
        <v>52.757636312225102</v>
      </c>
      <c r="D127" s="8">
        <v>54.0952158989612</v>
      </c>
      <c r="E127" s="8">
        <v>54.482778295234198</v>
      </c>
      <c r="F127" s="8">
        <v>47.594506797709897</v>
      </c>
      <c r="G127" s="8">
        <f t="shared" si="5"/>
        <v>266.05169243601608</v>
      </c>
      <c r="H127" s="6">
        <v>58.023302159656112</v>
      </c>
      <c r="I127" s="6">
        <v>50.185304554274005</v>
      </c>
      <c r="J127" s="6">
        <v>49.442401789471432</v>
      </c>
      <c r="K127" s="6">
        <v>49.89285460133646</v>
      </c>
      <c r="L127" s="6">
        <v>58.456136895261992</v>
      </c>
      <c r="M127" s="19">
        <f t="shared" si="8"/>
        <v>266</v>
      </c>
      <c r="N127" s="30">
        <v>207.93027005239827</v>
      </c>
      <c r="O127" s="4">
        <v>179.84229680549936</v>
      </c>
      <c r="P127" s="4">
        <v>177.18005651998391</v>
      </c>
      <c r="Q127" s="4">
        <v>178.79428341384863</v>
      </c>
      <c r="R127" s="4">
        <v>209.48136142625609</v>
      </c>
      <c r="S127" s="38">
        <v>953.22826821798628</v>
      </c>
      <c r="T127" s="42">
        <f>(B127/$G127)*$S127</f>
        <v>204.65902914479869</v>
      </c>
      <c r="U127" s="2">
        <f>(C127/$G127)*$S127</f>
        <v>189.02368121289496</v>
      </c>
      <c r="V127" s="2">
        <f>(D127/$G127)*$S127</f>
        <v>193.81605318164239</v>
      </c>
      <c r="W127" s="2">
        <f>(E127/$G127)*$S127</f>
        <v>195.20463834132738</v>
      </c>
      <c r="X127" s="2">
        <f t="shared" si="6"/>
        <v>170.52486633732286</v>
      </c>
      <c r="Y127" s="31">
        <f t="shared" si="7"/>
        <v>953.22826821798617</v>
      </c>
    </row>
    <row r="128" spans="1:25" x14ac:dyDescent="0.25">
      <c r="A128" s="11">
        <v>126</v>
      </c>
      <c r="B128" s="18">
        <v>57.760381702827701</v>
      </c>
      <c r="C128" s="8">
        <v>53.644500340478899</v>
      </c>
      <c r="D128" s="8">
        <v>55.056672144610999</v>
      </c>
      <c r="E128" s="8">
        <v>55.450602662400399</v>
      </c>
      <c r="F128" s="8">
        <v>47.148405953770897</v>
      </c>
      <c r="G128" s="8">
        <f t="shared" si="5"/>
        <v>269.06056280408893</v>
      </c>
      <c r="H128" s="6">
        <v>58.156708671626404</v>
      </c>
      <c r="I128" s="6">
        <v>50.853477559935605</v>
      </c>
      <c r="J128" s="6">
        <v>50.403755460331922</v>
      </c>
      <c r="K128" s="6">
        <v>50.924352819410245</v>
      </c>
      <c r="L128" s="6">
        <v>58.661705488695809</v>
      </c>
      <c r="M128" s="19">
        <f t="shared" si="8"/>
        <v>269</v>
      </c>
      <c r="N128" s="30">
        <v>207.57758968158004</v>
      </c>
      <c r="O128" s="4">
        <v>181.51031136271732</v>
      </c>
      <c r="P128" s="4">
        <v>179.90512716996369</v>
      </c>
      <c r="Q128" s="4">
        <v>181.76328502415458</v>
      </c>
      <c r="R128" s="4">
        <v>209.38006482982169</v>
      </c>
      <c r="S128" s="38">
        <v>960.13637806823738</v>
      </c>
      <c r="T128" s="42">
        <f>(B128/$G128)*$S128</f>
        <v>206.11658247504818</v>
      </c>
      <c r="U128" s="2">
        <f>(C128/$G128)*$S128</f>
        <v>191.42915529278375</v>
      </c>
      <c r="V128" s="2">
        <f>(D128/$G128)*$S128</f>
        <v>196.46845762345174</v>
      </c>
      <c r="W128" s="2">
        <f>(E128/$G128)*$S128</f>
        <v>197.87418953978707</v>
      </c>
      <c r="X128" s="2">
        <f t="shared" si="6"/>
        <v>168.24799313716647</v>
      </c>
      <c r="Y128" s="31">
        <f t="shared" si="7"/>
        <v>960.13637806823726</v>
      </c>
    </row>
    <row r="129" spans="1:25" x14ac:dyDescent="0.25">
      <c r="A129" s="11">
        <v>127</v>
      </c>
      <c r="B129" s="18">
        <v>57.274485234216797</v>
      </c>
      <c r="C129" s="8">
        <v>53.535113817951597</v>
      </c>
      <c r="D129" s="8">
        <v>54.848365542797701</v>
      </c>
      <c r="E129" s="8">
        <v>55.236723346123902</v>
      </c>
      <c r="F129" s="8">
        <v>47.1674894163516</v>
      </c>
      <c r="G129" s="8">
        <f t="shared" si="5"/>
        <v>268.06217735744161</v>
      </c>
      <c r="H129" s="6">
        <v>57.410999697963256</v>
      </c>
      <c r="I129" s="6">
        <v>50.734966943067143</v>
      </c>
      <c r="J129" s="6">
        <v>50.694980138582565</v>
      </c>
      <c r="K129" s="6">
        <v>51.24919821027958</v>
      </c>
      <c r="L129" s="6">
        <v>57.909855010107442</v>
      </c>
      <c r="M129" s="19">
        <f t="shared" si="8"/>
        <v>268</v>
      </c>
      <c r="N129" s="30">
        <v>207.2249093107618</v>
      </c>
      <c r="O129" s="4">
        <v>183.12778002426199</v>
      </c>
      <c r="P129" s="4">
        <v>182.98344771901495</v>
      </c>
      <c r="Q129" s="4">
        <v>184.98389694041867</v>
      </c>
      <c r="R129" s="4">
        <v>209.02552674230145</v>
      </c>
      <c r="S129" s="38">
        <v>967.3455607367589</v>
      </c>
      <c r="T129" s="42">
        <f>(B129/$G129)*$S129</f>
        <v>206.68420879430943</v>
      </c>
      <c r="U129" s="2">
        <f>(C129/$G129)*$S129</f>
        <v>193.19008450147155</v>
      </c>
      <c r="V129" s="2">
        <f>(D129/$G129)*$S129</f>
        <v>197.9291649591589</v>
      </c>
      <c r="W129" s="2">
        <f>(E129/$G129)*$S129</f>
        <v>199.33061666983474</v>
      </c>
      <c r="X129" s="2">
        <f t="shared" si="6"/>
        <v>170.21148581198426</v>
      </c>
      <c r="Y129" s="31">
        <f t="shared" si="7"/>
        <v>967.3455607367589</v>
      </c>
    </row>
    <row r="130" spans="1:25" x14ac:dyDescent="0.25">
      <c r="A130" s="11">
        <v>128</v>
      </c>
      <c r="B130" s="18">
        <v>56.218478484178497</v>
      </c>
      <c r="C130" s="8">
        <v>52.923759784600101</v>
      </c>
      <c r="D130" s="8">
        <v>54.049585870496699</v>
      </c>
      <c r="E130" s="8">
        <v>54.425592297449498</v>
      </c>
      <c r="F130" s="8">
        <v>47.442623207326903</v>
      </c>
      <c r="G130" s="8">
        <f t="shared" si="5"/>
        <v>265.0600396440517</v>
      </c>
      <c r="H130" s="6">
        <v>56.377306279987209</v>
      </c>
      <c r="I130" s="6">
        <v>50.174356552159267</v>
      </c>
      <c r="J130" s="6">
        <v>50.436813590026752</v>
      </c>
      <c r="K130" s="6">
        <v>51.130413777967739</v>
      </c>
      <c r="L130" s="6">
        <v>56.881109799859026</v>
      </c>
      <c r="M130" s="19">
        <f t="shared" si="8"/>
        <v>265</v>
      </c>
      <c r="N130" s="30">
        <v>207.07376058041115</v>
      </c>
      <c r="O130" s="4">
        <v>184.29033562474723</v>
      </c>
      <c r="P130" s="4">
        <v>185.25433992733144</v>
      </c>
      <c r="Q130" s="4">
        <v>187.80193236714979</v>
      </c>
      <c r="R130" s="4">
        <v>208.92423014586709</v>
      </c>
      <c r="S130" s="38">
        <v>973.34459864550672</v>
      </c>
      <c r="T130" s="42">
        <f>(B130/$G130)*$S130</f>
        <v>206.44361349272802</v>
      </c>
      <c r="U130" s="2">
        <f>(C130/$G130)*$S130</f>
        <v>194.34485785005356</v>
      </c>
      <c r="V130" s="2">
        <f>(D130/$G130)*$S130</f>
        <v>198.47907868995551</v>
      </c>
      <c r="W130" s="2">
        <f t="shared" ref="W130:W193" si="9">(E130/$G130)*$S130</f>
        <v>199.85983689561328</v>
      </c>
      <c r="X130" s="2">
        <f t="shared" si="6"/>
        <v>174.21721171715635</v>
      </c>
      <c r="Y130" s="31">
        <f t="shared" si="7"/>
        <v>973.34459864550672</v>
      </c>
    </row>
    <row r="131" spans="1:25" x14ac:dyDescent="0.25">
      <c r="A131" s="11">
        <v>129</v>
      </c>
      <c r="B131" s="18">
        <v>56.551286437783602</v>
      </c>
      <c r="C131" s="8">
        <v>53.561942599200897</v>
      </c>
      <c r="D131" s="8">
        <v>54.711266707392198</v>
      </c>
      <c r="E131" s="8">
        <v>55.089412711759302</v>
      </c>
      <c r="F131" s="8">
        <v>47.153372955937797</v>
      </c>
      <c r="G131" s="8">
        <f t="shared" ref="G131:G194" si="10">SUM(B131:F131)</f>
        <v>267.06728141207378</v>
      </c>
      <c r="H131" s="6">
        <v>56.72845508310575</v>
      </c>
      <c r="I131" s="6">
        <v>50.583820466218192</v>
      </c>
      <c r="J131" s="6">
        <v>50.970129554064982</v>
      </c>
      <c r="K131" s="6">
        <v>51.828474494812916</v>
      </c>
      <c r="L131" s="6">
        <v>56.889120401798166</v>
      </c>
      <c r="M131" s="19">
        <f t="shared" si="8"/>
        <v>267</v>
      </c>
      <c r="N131" s="30">
        <v>207.98065296251514</v>
      </c>
      <c r="O131" s="4">
        <v>185.45289122523246</v>
      </c>
      <c r="P131" s="4">
        <v>186.86919660880102</v>
      </c>
      <c r="Q131" s="4">
        <v>190.01610305958133</v>
      </c>
      <c r="R131" s="4">
        <v>208.56969205834682</v>
      </c>
      <c r="S131" s="38">
        <v>978.88853591447673</v>
      </c>
      <c r="T131" s="42">
        <f>(B131/$G131)*$S131</f>
        <v>207.27887629090739</v>
      </c>
      <c r="U131" s="2">
        <f>(C131/$G131)*$S131</f>
        <v>196.32195787685379</v>
      </c>
      <c r="V131" s="2">
        <f>(D131/$G131)*$S131</f>
        <v>200.53460492073737</v>
      </c>
      <c r="W131" s="2">
        <f>(E131/$G131)*$S131</f>
        <v>201.9206331403667</v>
      </c>
      <c r="X131" s="2">
        <f t="shared" ref="X131:X194" si="11">(F131/$G131)*$S131</f>
        <v>172.83246368561151</v>
      </c>
      <c r="Y131" s="31">
        <f t="shared" ref="Y131:Y194" si="12">SUM(T131:X131)</f>
        <v>978.88853591447673</v>
      </c>
    </row>
    <row r="132" spans="1:25" x14ac:dyDescent="0.25">
      <c r="A132" s="11">
        <v>130</v>
      </c>
      <c r="B132" s="18">
        <v>56.030829078305899</v>
      </c>
      <c r="C132" s="8">
        <v>53.448953343397697</v>
      </c>
      <c r="D132" s="8">
        <v>54.4893644336086</v>
      </c>
      <c r="E132" s="8">
        <v>54.859759368229099</v>
      </c>
      <c r="F132" s="8">
        <v>47.240027970527102</v>
      </c>
      <c r="G132" s="8">
        <f t="shared" si="10"/>
        <v>266.06893419406839</v>
      </c>
      <c r="H132" s="6">
        <v>56.661963368316727</v>
      </c>
      <c r="I132" s="6">
        <v>50.413563435928275</v>
      </c>
      <c r="J132" s="6">
        <v>50.837660262143039</v>
      </c>
      <c r="K132" s="6">
        <v>51.743435462315858</v>
      </c>
      <c r="L132" s="6">
        <v>56.343377471296115</v>
      </c>
      <c r="M132" s="19">
        <f t="shared" ref="M132:M195" si="13">SUM(H132:L132)</f>
        <v>266</v>
      </c>
      <c r="N132" s="30">
        <v>209.29060862555423</v>
      </c>
      <c r="O132" s="4">
        <v>186.21107966033156</v>
      </c>
      <c r="P132" s="4">
        <v>187.77755349212759</v>
      </c>
      <c r="Q132" s="4">
        <v>191.12318840579709</v>
      </c>
      <c r="R132" s="4">
        <v>208.11385737439221</v>
      </c>
      <c r="S132" s="38">
        <v>982.51628755820263</v>
      </c>
      <c r="T132" s="42">
        <f>(B132/$G132)*$S132</f>
        <v>206.90578680888549</v>
      </c>
      <c r="U132" s="2">
        <f>(C132/$G132)*$S132</f>
        <v>197.37165998689306</v>
      </c>
      <c r="V132" s="2">
        <f>(D132/$G132)*$S132</f>
        <v>201.2135998397539</v>
      </c>
      <c r="W132" s="2">
        <f>(E132/$G132)*$S132</f>
        <v>202.58136213487495</v>
      </c>
      <c r="X132" s="2">
        <f t="shared" si="11"/>
        <v>174.44387878779526</v>
      </c>
      <c r="Y132" s="31">
        <f t="shared" si="12"/>
        <v>982.51628755820275</v>
      </c>
    </row>
    <row r="133" spans="1:25" x14ac:dyDescent="0.25">
      <c r="A133" s="11">
        <v>131</v>
      </c>
      <c r="B133" s="18">
        <v>56.065363127945297</v>
      </c>
      <c r="C133" s="8">
        <v>53.838469985183501</v>
      </c>
      <c r="D133" s="8">
        <v>54.854280572683699</v>
      </c>
      <c r="E133" s="8">
        <v>55.222848165951497</v>
      </c>
      <c r="F133" s="8">
        <v>47.0934766353</v>
      </c>
      <c r="G133" s="8">
        <f t="shared" si="10"/>
        <v>267.07443848706401</v>
      </c>
      <c r="H133" s="6">
        <v>57.150993847847687</v>
      </c>
      <c r="I133" s="6">
        <v>50.644407799057866</v>
      </c>
      <c r="J133" s="6">
        <v>51.027128318079086</v>
      </c>
      <c r="K133" s="6">
        <v>51.973202629024897</v>
      </c>
      <c r="L133" s="6">
        <v>56.204267405990457</v>
      </c>
      <c r="M133" s="19">
        <f t="shared" si="13"/>
        <v>267</v>
      </c>
      <c r="N133" s="30">
        <v>211.10439338976221</v>
      </c>
      <c r="O133" s="4">
        <v>187.07035988677717</v>
      </c>
      <c r="P133" s="4">
        <v>188.48405329027048</v>
      </c>
      <c r="Q133" s="4">
        <v>191.97866344605475</v>
      </c>
      <c r="R133" s="4">
        <v>207.60737439222041</v>
      </c>
      <c r="S133" s="38">
        <v>986.24484440508502</v>
      </c>
      <c r="T133" s="42">
        <f>(B133/$G133)*$S133</f>
        <v>207.03656871046167</v>
      </c>
      <c r="U133" s="2">
        <f>(C133/$G133)*$S133</f>
        <v>198.81316143295751</v>
      </c>
      <c r="V133" s="2">
        <f>(D133/$G133)*$S133</f>
        <v>202.56431770418075</v>
      </c>
      <c r="W133" s="2">
        <f>(E133/$G133)*$S133</f>
        <v>203.92535356644564</v>
      </c>
      <c r="X133" s="2">
        <f t="shared" si="11"/>
        <v>173.90544299103934</v>
      </c>
      <c r="Y133" s="31">
        <f t="shared" si="12"/>
        <v>986.2448444050849</v>
      </c>
    </row>
    <row r="134" spans="1:25" x14ac:dyDescent="0.25">
      <c r="A134" s="11">
        <v>132</v>
      </c>
      <c r="B134" s="18">
        <v>54.9545875239913</v>
      </c>
      <c r="C134" s="8">
        <v>53.219682163110797</v>
      </c>
      <c r="D134" s="8">
        <v>54.032201721059799</v>
      </c>
      <c r="E134" s="8">
        <v>54.384860826764303</v>
      </c>
      <c r="F134" s="8">
        <v>47.4809407518973</v>
      </c>
      <c r="G134" s="8">
        <f t="shared" si="10"/>
        <v>264.07227298682352</v>
      </c>
      <c r="H134" s="6">
        <v>56.89816270321208</v>
      </c>
      <c r="I134" s="6">
        <v>50.095317228526426</v>
      </c>
      <c r="J134" s="6">
        <v>50.445347087662327</v>
      </c>
      <c r="K134" s="6">
        <v>51.43118496975567</v>
      </c>
      <c r="L134" s="6">
        <v>55.129988010843469</v>
      </c>
      <c r="M134" s="19">
        <f t="shared" si="13"/>
        <v>263.99999999999994</v>
      </c>
      <c r="N134" s="30">
        <v>213.2204756146715</v>
      </c>
      <c r="O134" s="4">
        <v>187.72745653052971</v>
      </c>
      <c r="P134" s="4">
        <v>189.03916027452564</v>
      </c>
      <c r="Q134" s="4">
        <v>192.73349436392914</v>
      </c>
      <c r="R134" s="4">
        <v>206.5944084278768</v>
      </c>
      <c r="S134" s="38">
        <v>989.31499521153285</v>
      </c>
      <c r="T134" s="42">
        <f>(B134/$G134)*$S134</f>
        <v>205.88074953201166</v>
      </c>
      <c r="U134" s="2">
        <f>(C134/$G134)*$S134</f>
        <v>199.38113535677559</v>
      </c>
      <c r="V134" s="2">
        <f>(D134/$G134)*$S134</f>
        <v>202.42514211102392</v>
      </c>
      <c r="W134" s="2">
        <f>(E134/$G134)*$S134</f>
        <v>203.74633701545361</v>
      </c>
      <c r="X134" s="2">
        <f t="shared" si="11"/>
        <v>177.88163119626802</v>
      </c>
      <c r="Y134" s="31">
        <f t="shared" si="12"/>
        <v>989.31499521153273</v>
      </c>
    </row>
    <row r="135" spans="1:25" x14ac:dyDescent="0.25">
      <c r="A135" s="11">
        <v>133</v>
      </c>
      <c r="B135" s="18">
        <v>53.837966768733899</v>
      </c>
      <c r="C135" s="8">
        <v>52.598946302419698</v>
      </c>
      <c r="D135" s="8">
        <v>53.207634729577599</v>
      </c>
      <c r="E135" s="8">
        <v>53.543656147436003</v>
      </c>
      <c r="F135" s="8">
        <v>47.881804076965501</v>
      </c>
      <c r="G135" s="8">
        <f t="shared" si="10"/>
        <v>261.07000802513272</v>
      </c>
      <c r="H135" s="6">
        <v>56.606966154912548</v>
      </c>
      <c r="I135" s="6">
        <v>49.528402996387086</v>
      </c>
      <c r="J135" s="6">
        <v>49.886605912094311</v>
      </c>
      <c r="K135" s="6">
        <v>50.871499338394166</v>
      </c>
      <c r="L135" s="6">
        <v>54.106525598211896</v>
      </c>
      <c r="M135" s="19">
        <f t="shared" si="13"/>
        <v>261</v>
      </c>
      <c r="N135" s="30">
        <v>215.13502619911327</v>
      </c>
      <c r="O135" s="4">
        <v>188.2329154872624</v>
      </c>
      <c r="P135" s="4">
        <v>189.5942672587808</v>
      </c>
      <c r="Q135" s="4">
        <v>193.33735909822866</v>
      </c>
      <c r="R135" s="4">
        <v>205.63209076175039</v>
      </c>
      <c r="S135" s="38">
        <v>991.9316588051355</v>
      </c>
      <c r="T135" s="42">
        <f>(B135/$G135)*$S135</f>
        <v>204.55656353473171</v>
      </c>
      <c r="U135" s="2">
        <f>(C135/$G135)*$S135</f>
        <v>199.84892348162288</v>
      </c>
      <c r="V135" s="2">
        <f>(D135/$G135)*$S135</f>
        <v>202.16162621532064</v>
      </c>
      <c r="W135" s="2">
        <f>(E135/$G135)*$S135</f>
        <v>203.43833465430095</v>
      </c>
      <c r="X135" s="2">
        <f t="shared" si="11"/>
        <v>181.92621091915922</v>
      </c>
      <c r="Y135" s="31">
        <f t="shared" si="12"/>
        <v>991.93165880513527</v>
      </c>
    </row>
    <row r="136" spans="1:25" x14ac:dyDescent="0.25">
      <c r="A136" s="11">
        <v>134</v>
      </c>
      <c r="B136" s="18">
        <v>52.995174374354299</v>
      </c>
      <c r="C136" s="8">
        <v>52.227385954952098</v>
      </c>
      <c r="D136" s="8">
        <v>52.673397942063801</v>
      </c>
      <c r="E136" s="8">
        <v>52.995382148745499</v>
      </c>
      <c r="F136" s="8">
        <v>48.1782850998326</v>
      </c>
      <c r="G136" s="8">
        <f t="shared" si="10"/>
        <v>259.06962551994832</v>
      </c>
      <c r="H136" s="6">
        <v>56.545363113006104</v>
      </c>
      <c r="I136" s="6">
        <v>49.181196140842246</v>
      </c>
      <c r="J136" s="6">
        <v>49.535722690324953</v>
      </c>
      <c r="K136" s="6">
        <v>50.510722045071176</v>
      </c>
      <c r="L136" s="6">
        <v>53.226996010755506</v>
      </c>
      <c r="M136" s="19">
        <f t="shared" si="13"/>
        <v>259</v>
      </c>
      <c r="N136" s="30">
        <v>216.99919387343817</v>
      </c>
      <c r="O136" s="4">
        <v>188.73837444399513</v>
      </c>
      <c r="P136" s="4">
        <v>190.09890997174</v>
      </c>
      <c r="Q136" s="4">
        <v>193.84057971014494</v>
      </c>
      <c r="R136" s="4">
        <v>204.26458670988654</v>
      </c>
      <c r="S136" s="38">
        <v>993.94164470920487</v>
      </c>
      <c r="T136" s="42">
        <f>(B136/$G136)*$S136</f>
        <v>203.32028763920422</v>
      </c>
      <c r="U136" s="2">
        <f>(C136/$G136)*$S136</f>
        <v>200.37460505353755</v>
      </c>
      <c r="V136" s="2">
        <f>(D136/$G136)*$S136</f>
        <v>202.08576624096008</v>
      </c>
      <c r="W136" s="2">
        <f>(E136/$G136)*$S136</f>
        <v>203.32108478251931</v>
      </c>
      <c r="X136" s="2">
        <f t="shared" si="11"/>
        <v>184.83990099298364</v>
      </c>
      <c r="Y136" s="31">
        <f t="shared" si="12"/>
        <v>993.94164470920475</v>
      </c>
    </row>
    <row r="137" spans="1:25" x14ac:dyDescent="0.25">
      <c r="A137" s="11">
        <v>135</v>
      </c>
      <c r="B137" s="18">
        <v>52.703501392285403</v>
      </c>
      <c r="C137" s="8">
        <v>52.3567519570461</v>
      </c>
      <c r="D137" s="8">
        <v>52.721424581203202</v>
      </c>
      <c r="E137" s="8">
        <v>53.0354032542526</v>
      </c>
      <c r="F137" s="8">
        <v>48.256109358816502</v>
      </c>
      <c r="G137" s="8">
        <f t="shared" si="10"/>
        <v>259.0731905436038</v>
      </c>
      <c r="H137" s="6">
        <v>56.591164922107161</v>
      </c>
      <c r="I137" s="6">
        <v>49.053669557117757</v>
      </c>
      <c r="J137" s="6">
        <v>49.235304204883569</v>
      </c>
      <c r="K137" s="6">
        <v>50.202042771199714</v>
      </c>
      <c r="L137" s="6">
        <v>53.917818544691819</v>
      </c>
      <c r="M137" s="19">
        <f t="shared" si="13"/>
        <v>259.00000000000006</v>
      </c>
      <c r="N137" s="30">
        <v>218.96412736799681</v>
      </c>
      <c r="O137" s="4">
        <v>189.79983825313383</v>
      </c>
      <c r="P137" s="4">
        <v>190.50262414210741</v>
      </c>
      <c r="Q137" s="4">
        <v>194.24315619967794</v>
      </c>
      <c r="R137" s="4">
        <v>208.62034035656399</v>
      </c>
      <c r="S137" s="38">
        <v>1002.1300863194799</v>
      </c>
      <c r="T137" s="42">
        <f>(B137/$G137)*$S137</f>
        <v>203.86426047700425</v>
      </c>
      <c r="U137" s="2">
        <f>(C137/$G137)*$S137</f>
        <v>202.52298683638372</v>
      </c>
      <c r="V137" s="2">
        <f>(D137/$G137)*$S137</f>
        <v>203.93358979208941</v>
      </c>
      <c r="W137" s="2">
        <f>(E137/$G137)*$S137</f>
        <v>205.14810169918894</v>
      </c>
      <c r="X137" s="2">
        <f t="shared" si="11"/>
        <v>186.66114751481362</v>
      </c>
      <c r="Y137" s="31">
        <f t="shared" si="12"/>
        <v>1002.1300863194799</v>
      </c>
    </row>
    <row r="138" spans="1:25" x14ac:dyDescent="0.25">
      <c r="A138" s="11">
        <v>136</v>
      </c>
      <c r="B138" s="18">
        <v>53.538454187073803</v>
      </c>
      <c r="C138" s="8">
        <v>53.498196326093897</v>
      </c>
      <c r="D138" s="8">
        <v>53.952153078170397</v>
      </c>
      <c r="E138" s="8">
        <v>54.272034591920601</v>
      </c>
      <c r="F138" s="8">
        <v>47.8239988495367</v>
      </c>
      <c r="G138" s="8">
        <f t="shared" si="10"/>
        <v>263.08483703279541</v>
      </c>
      <c r="H138" s="6">
        <v>56.158642948942955</v>
      </c>
      <c r="I138" s="6">
        <v>49.826131191926912</v>
      </c>
      <c r="J138" s="6">
        <v>49.999405429983383</v>
      </c>
      <c r="K138" s="6">
        <v>51.017076371578725</v>
      </c>
      <c r="L138" s="6">
        <v>55.998744057568018</v>
      </c>
      <c r="M138" s="19">
        <f t="shared" si="13"/>
        <v>263</v>
      </c>
      <c r="N138" s="30">
        <v>212.21281741233378</v>
      </c>
      <c r="O138" s="4">
        <v>188.28346138293568</v>
      </c>
      <c r="P138" s="4">
        <v>188.9382317319338</v>
      </c>
      <c r="Q138" s="4">
        <v>192.78381642512079</v>
      </c>
      <c r="R138" s="4">
        <v>211.60858995137761</v>
      </c>
      <c r="S138" s="38">
        <v>993.82691690370166</v>
      </c>
      <c r="T138" s="42">
        <f>(B138/$G138)*$S138</f>
        <v>202.2463835644655</v>
      </c>
      <c r="U138" s="2">
        <f>(C138/$G138)*$S138</f>
        <v>202.09430583049175</v>
      </c>
      <c r="V138" s="2">
        <f>(D138/$G138)*$S138</f>
        <v>203.80916877893134</v>
      </c>
      <c r="W138" s="2">
        <f>(E138/$G138)*$S138</f>
        <v>205.01755031155926</v>
      </c>
      <c r="X138" s="2">
        <f t="shared" si="11"/>
        <v>180.65950841825381</v>
      </c>
      <c r="Y138" s="31">
        <f t="shared" si="12"/>
        <v>993.82691690370166</v>
      </c>
    </row>
    <row r="139" spans="1:25" x14ac:dyDescent="0.25">
      <c r="A139" s="11">
        <v>137</v>
      </c>
      <c r="B139" s="18">
        <v>50.126552794603001</v>
      </c>
      <c r="C139" s="8">
        <v>50.855249742259502</v>
      </c>
      <c r="D139" s="8">
        <v>50.757703766181997</v>
      </c>
      <c r="E139" s="8">
        <v>51.029574136228597</v>
      </c>
      <c r="F139" s="8">
        <v>49.297208450288998</v>
      </c>
      <c r="G139" s="8">
        <f t="shared" si="10"/>
        <v>252.06628888956209</v>
      </c>
      <c r="H139" s="6">
        <v>54.187821463384573</v>
      </c>
      <c r="I139" s="6">
        <v>47.742783082107771</v>
      </c>
      <c r="J139" s="6">
        <v>47.894480619438994</v>
      </c>
      <c r="K139" s="6">
        <v>48.811539749486229</v>
      </c>
      <c r="L139" s="6">
        <v>53.363375085582454</v>
      </c>
      <c r="M139" s="19">
        <f t="shared" si="13"/>
        <v>252.00000000000003</v>
      </c>
      <c r="N139" s="30">
        <v>215.13502619911327</v>
      </c>
      <c r="O139" s="4">
        <v>189.54710877476748</v>
      </c>
      <c r="P139" s="4">
        <v>190.14937424303594</v>
      </c>
      <c r="Q139" s="4">
        <v>193.79025764895329</v>
      </c>
      <c r="R139" s="4">
        <v>211.86183144246351</v>
      </c>
      <c r="S139" s="38">
        <v>1000.4835983083334</v>
      </c>
      <c r="T139" s="42">
        <f>(B139/$G139)*$S139</f>
        <v>198.9587506194041</v>
      </c>
      <c r="U139" s="2">
        <f>(C139/$G139)*$S139</f>
        <v>201.85104275207834</v>
      </c>
      <c r="V139" s="2">
        <f>(D139/$G139)*$S139</f>
        <v>201.46387019688882</v>
      </c>
      <c r="W139" s="2">
        <f>(E139/$G139)*$S139</f>
        <v>202.54295874655526</v>
      </c>
      <c r="X139" s="2">
        <f t="shared" si="11"/>
        <v>195.66697599340694</v>
      </c>
      <c r="Y139" s="31">
        <f t="shared" si="12"/>
        <v>1000.4835983083334</v>
      </c>
    </row>
    <row r="140" spans="1:25" x14ac:dyDescent="0.25">
      <c r="A140" s="11">
        <v>138</v>
      </c>
      <c r="B140" s="18">
        <v>49.805304972267102</v>
      </c>
      <c r="C140" s="8">
        <v>50.976973878461301</v>
      </c>
      <c r="D140" s="8">
        <v>50.789174272698403</v>
      </c>
      <c r="E140" s="8">
        <v>51.050947257496098</v>
      </c>
      <c r="F140" s="8">
        <v>49.447386495601499</v>
      </c>
      <c r="G140" s="8">
        <f t="shared" si="10"/>
        <v>252.0697868765244</v>
      </c>
      <c r="H140" s="6">
        <v>54.481164426749807</v>
      </c>
      <c r="I140" s="6">
        <v>47.720802819054285</v>
      </c>
      <c r="J140" s="6">
        <v>47.896492501096624</v>
      </c>
      <c r="K140" s="6">
        <v>48.782279173784772</v>
      </c>
      <c r="L140" s="6">
        <v>53.119261079314533</v>
      </c>
      <c r="M140" s="19">
        <f t="shared" si="13"/>
        <v>252</v>
      </c>
      <c r="N140" s="30">
        <v>217.55340588472393</v>
      </c>
      <c r="O140" s="4">
        <v>190.5580266882329</v>
      </c>
      <c r="P140" s="4">
        <v>191.25958821154626</v>
      </c>
      <c r="Q140" s="4">
        <v>194.79669887278584</v>
      </c>
      <c r="R140" s="4">
        <v>212.11507293354941</v>
      </c>
      <c r="S140" s="38">
        <v>1006.2827925908383</v>
      </c>
      <c r="T140" s="42">
        <f>(B140/$G140)*$S140</f>
        <v>198.82676934178374</v>
      </c>
      <c r="U140" s="2">
        <f>(C140/$G140)*$S140</f>
        <v>203.50416552451031</v>
      </c>
      <c r="V140" s="2">
        <f>(D140/$G140)*$S140</f>
        <v>202.7544544461766</v>
      </c>
      <c r="W140" s="2">
        <f>(E140/$G140)*$S140</f>
        <v>203.79947318257953</v>
      </c>
      <c r="X140" s="2">
        <f t="shared" si="11"/>
        <v>197.39793009578815</v>
      </c>
      <c r="Y140" s="31">
        <f t="shared" si="12"/>
        <v>1006.2827925908383</v>
      </c>
    </row>
    <row r="141" spans="1:25" x14ac:dyDescent="0.25">
      <c r="A141" s="11">
        <v>139</v>
      </c>
      <c r="B141" s="18">
        <v>48.919342436919798</v>
      </c>
      <c r="C141" s="8">
        <v>50.5961645264833</v>
      </c>
      <c r="D141" s="8">
        <v>50.235209082478598</v>
      </c>
      <c r="E141" s="8">
        <v>50.479431366716199</v>
      </c>
      <c r="F141" s="8">
        <v>49.839044149694899</v>
      </c>
      <c r="G141" s="8">
        <f t="shared" si="10"/>
        <v>250.06919156229279</v>
      </c>
      <c r="H141" s="6">
        <v>54.244476768419254</v>
      </c>
      <c r="I141" s="6">
        <v>47.340732438431239</v>
      </c>
      <c r="J141" s="6">
        <v>47.5390036884815</v>
      </c>
      <c r="K141" s="6">
        <v>48.438559045870896</v>
      </c>
      <c r="L141" s="6">
        <v>52.437228058797096</v>
      </c>
      <c r="M141" s="19">
        <f t="shared" si="13"/>
        <v>250</v>
      </c>
      <c r="N141" s="30">
        <v>219.21604191858125</v>
      </c>
      <c r="O141" s="4">
        <v>191.31621512333197</v>
      </c>
      <c r="P141" s="4">
        <v>192.1174808235769</v>
      </c>
      <c r="Q141" s="4">
        <v>195.75281803542674</v>
      </c>
      <c r="R141" s="4">
        <v>211.91247974068068</v>
      </c>
      <c r="S141" s="38">
        <v>1010.3150356415977</v>
      </c>
      <c r="T141" s="42">
        <f>(B141/$G141)*$S141</f>
        <v>197.64108840815976</v>
      </c>
      <c r="U141" s="2">
        <f>(C141/$G141)*$S141</f>
        <v>204.41568770445076</v>
      </c>
      <c r="V141" s="2">
        <f>(D141/$G141)*$S141</f>
        <v>202.9573764666836</v>
      </c>
      <c r="W141" s="2">
        <f>(E141/$G141)*$S141</f>
        <v>203.94406916666188</v>
      </c>
      <c r="X141" s="2">
        <f t="shared" si="11"/>
        <v>201.35681389564169</v>
      </c>
      <c r="Y141" s="31">
        <f t="shared" si="12"/>
        <v>1010.3150356415977</v>
      </c>
    </row>
    <row r="142" spans="1:25" x14ac:dyDescent="0.25">
      <c r="A142" s="11">
        <v>140</v>
      </c>
      <c r="B142" s="18">
        <v>48.579569040000202</v>
      </c>
      <c r="C142" s="8">
        <v>50.715623273368998</v>
      </c>
      <c r="D142" s="8">
        <v>50.258894767723397</v>
      </c>
      <c r="E142" s="8">
        <v>50.491866221125001</v>
      </c>
      <c r="F142" s="8">
        <v>50.026764564058901</v>
      </c>
      <c r="G142" s="8">
        <f t="shared" si="10"/>
        <v>250.07271786627652</v>
      </c>
      <c r="H142" s="6">
        <v>54.305181970598298</v>
      </c>
      <c r="I142" s="6">
        <v>47.312322168672118</v>
      </c>
      <c r="J142" s="6">
        <v>47.609326027751237</v>
      </c>
      <c r="K142" s="6">
        <v>48.480517616464034</v>
      </c>
      <c r="L142" s="6">
        <v>52.292652216514313</v>
      </c>
      <c r="M142" s="19">
        <f t="shared" si="13"/>
        <v>250</v>
      </c>
      <c r="N142" s="30">
        <v>220.17331721080211</v>
      </c>
      <c r="O142" s="4">
        <v>191.82167408006467</v>
      </c>
      <c r="P142" s="4">
        <v>193.02583770690353</v>
      </c>
      <c r="Q142" s="4">
        <v>196.55797101449275</v>
      </c>
      <c r="R142" s="4">
        <v>212.01377633711505</v>
      </c>
      <c r="S142" s="38">
        <v>1013.5925763493781</v>
      </c>
      <c r="T142" s="42">
        <f>(B142/$G142)*$S142</f>
        <v>196.90228890752789</v>
      </c>
      <c r="U142" s="2">
        <f>(C142/$G142)*$S142</f>
        <v>205.56012544441884</v>
      </c>
      <c r="V142" s="2">
        <f>(D142/$G142)*$S142</f>
        <v>203.70891741709184</v>
      </c>
      <c r="W142" s="2">
        <f>(E142/$G142)*$S142</f>
        <v>204.65319529627843</v>
      </c>
      <c r="X142" s="2">
        <f t="shared" si="11"/>
        <v>202.76804928406099</v>
      </c>
      <c r="Y142" s="31">
        <f t="shared" si="12"/>
        <v>1013.5925763493781</v>
      </c>
    </row>
    <row r="143" spans="1:25" x14ac:dyDescent="0.25">
      <c r="A143" s="11">
        <v>141</v>
      </c>
      <c r="B143" s="18">
        <v>47.1227405597025</v>
      </c>
      <c r="C143" s="8">
        <v>49.830010904895801</v>
      </c>
      <c r="D143" s="8">
        <v>49.117013779912902</v>
      </c>
      <c r="E143" s="8">
        <v>49.324117669384698</v>
      </c>
      <c r="F143" s="8">
        <v>50.673995971981398</v>
      </c>
      <c r="G143" s="8">
        <f t="shared" si="10"/>
        <v>246.06787888587729</v>
      </c>
      <c r="H143" s="6">
        <v>53.501715882573166</v>
      </c>
      <c r="I143" s="6">
        <v>46.605547447344982</v>
      </c>
      <c r="J143" s="6">
        <v>46.885012324034129</v>
      </c>
      <c r="K143" s="6">
        <v>47.740883476450144</v>
      </c>
      <c r="L143" s="6">
        <v>51.266840869597573</v>
      </c>
      <c r="M143" s="19">
        <f t="shared" si="13"/>
        <v>246</v>
      </c>
      <c r="N143" s="30">
        <v>220.7275292220879</v>
      </c>
      <c r="O143" s="4">
        <v>192.27658714112414</v>
      </c>
      <c r="P143" s="4">
        <v>193.42955187727091</v>
      </c>
      <c r="Q143" s="4">
        <v>196.96054750402578</v>
      </c>
      <c r="R143" s="4">
        <v>211.50729335494324</v>
      </c>
      <c r="S143" s="38">
        <v>1014.901509099452</v>
      </c>
      <c r="T143" s="42">
        <f>(B143/$G143)*$S143</f>
        <v>194.35669833657784</v>
      </c>
      <c r="U143" s="2">
        <f>(C143/$G143)*$S143</f>
        <v>205.52277483269449</v>
      </c>
      <c r="V143" s="2">
        <f>(D143/$G143)*$S143</f>
        <v>202.58203400376118</v>
      </c>
      <c r="W143" s="2">
        <f>(E143/$G143)*$S143</f>
        <v>203.43622940267701</v>
      </c>
      <c r="X143" s="2">
        <f t="shared" si="11"/>
        <v>209.00377252374153</v>
      </c>
      <c r="Y143" s="31">
        <f t="shared" si="12"/>
        <v>1014.901509099452</v>
      </c>
    </row>
    <row r="144" spans="1:25" x14ac:dyDescent="0.25">
      <c r="A144" s="11">
        <v>142</v>
      </c>
      <c r="B144" s="18">
        <v>46.765540582900599</v>
      </c>
      <c r="C144" s="8">
        <v>49.945222470881703</v>
      </c>
      <c r="D144" s="8">
        <v>49.131205034358601</v>
      </c>
      <c r="E144" s="8">
        <v>49.325841504979202</v>
      </c>
      <c r="F144" s="8">
        <v>50.903564518429597</v>
      </c>
      <c r="G144" s="8">
        <f t="shared" si="10"/>
        <v>246.07137411154969</v>
      </c>
      <c r="H144" s="6">
        <v>53.55431758706915</v>
      </c>
      <c r="I144" s="6">
        <v>46.652025629695586</v>
      </c>
      <c r="J144" s="6">
        <v>46.931117000920771</v>
      </c>
      <c r="K144" s="6">
        <v>47.786026976507131</v>
      </c>
      <c r="L144" s="6">
        <v>51.076512805807354</v>
      </c>
      <c r="M144" s="19">
        <f t="shared" si="13"/>
        <v>246</v>
      </c>
      <c r="N144" s="30">
        <v>221.13059250302302</v>
      </c>
      <c r="O144" s="4">
        <v>192.63040841083699</v>
      </c>
      <c r="P144" s="4">
        <v>193.78280177634235</v>
      </c>
      <c r="Q144" s="4">
        <v>197.31280193236717</v>
      </c>
      <c r="R144" s="4">
        <v>210.8995137763371</v>
      </c>
      <c r="S144" s="38">
        <v>1015.7561183989067</v>
      </c>
      <c r="T144" s="42">
        <f>(B144/$G144)*$S144</f>
        <v>193.04311258805649</v>
      </c>
      <c r="U144" s="2">
        <f>(C144/$G144)*$S144</f>
        <v>206.16849681423983</v>
      </c>
      <c r="V144" s="2">
        <f>(D144/$G144)*$S144</f>
        <v>202.80832054580111</v>
      </c>
      <c r="W144" s="2">
        <f>(E144/$G144)*$S144</f>
        <v>203.61175892464649</v>
      </c>
      <c r="X144" s="2">
        <f t="shared" si="11"/>
        <v>210.12442952616277</v>
      </c>
      <c r="Y144" s="31">
        <f t="shared" si="12"/>
        <v>1015.7561183989066</v>
      </c>
    </row>
    <row r="145" spans="1:25" x14ac:dyDescent="0.25">
      <c r="A145" s="11">
        <v>143</v>
      </c>
      <c r="B145" s="18">
        <v>45.298547323109702</v>
      </c>
      <c r="C145" s="8">
        <v>49.056713174001203</v>
      </c>
      <c r="D145" s="8">
        <v>47.985556202912598</v>
      </c>
      <c r="E145" s="8">
        <v>48.153075694515898</v>
      </c>
      <c r="F145" s="8">
        <v>51.572471766920501</v>
      </c>
      <c r="G145" s="8">
        <f t="shared" si="10"/>
        <v>242.06636416145992</v>
      </c>
      <c r="H145" s="6">
        <v>52.697254898880843</v>
      </c>
      <c r="I145" s="6">
        <v>45.9687958344512</v>
      </c>
      <c r="J145" s="6">
        <v>46.255180126033743</v>
      </c>
      <c r="K145" s="6">
        <v>47.07178089075412</v>
      </c>
      <c r="L145" s="6">
        <v>50.006988249880081</v>
      </c>
      <c r="M145" s="19">
        <f t="shared" si="13"/>
        <v>242</v>
      </c>
      <c r="N145" s="30">
        <v>221.23135832325676</v>
      </c>
      <c r="O145" s="4">
        <v>192.98422968054993</v>
      </c>
      <c r="P145" s="4">
        <v>194.18651594670976</v>
      </c>
      <c r="Q145" s="4">
        <v>197.61473429951693</v>
      </c>
      <c r="R145" s="4">
        <v>209.93719611021069</v>
      </c>
      <c r="S145" s="38">
        <v>1015.9540343602441</v>
      </c>
      <c r="T145" s="42">
        <f>(B145/$G145)*$S145</f>
        <v>190.11828455801177</v>
      </c>
      <c r="U145" s="2">
        <f>(C145/$G145)*$S145</f>
        <v>205.89132998394052</v>
      </c>
      <c r="V145" s="2">
        <f>(D145/$G145)*$S145</f>
        <v>201.39567752111137</v>
      </c>
      <c r="W145" s="2">
        <f>(E145/$G145)*$S145</f>
        <v>202.09875786818029</v>
      </c>
      <c r="X145" s="2">
        <f t="shared" si="11"/>
        <v>216.44998442900012</v>
      </c>
      <c r="Y145" s="31">
        <f t="shared" si="12"/>
        <v>1015.954034360244</v>
      </c>
    </row>
    <row r="146" spans="1:25" x14ac:dyDescent="0.25">
      <c r="A146" s="11">
        <v>144</v>
      </c>
      <c r="B146" s="18">
        <v>44.651153423076501</v>
      </c>
      <c r="C146" s="8">
        <v>48.917204992952001</v>
      </c>
      <c r="D146" s="8">
        <v>47.7024841958915</v>
      </c>
      <c r="E146" s="8">
        <v>47.852861503407198</v>
      </c>
      <c r="F146" s="8">
        <v>51.943967679366203</v>
      </c>
      <c r="G146" s="8">
        <f t="shared" si="10"/>
        <v>241.06767179469341</v>
      </c>
      <c r="H146" s="6">
        <v>52.489060455134414</v>
      </c>
      <c r="I146" s="6">
        <v>45.86068686934059</v>
      </c>
      <c r="J146" s="6">
        <v>46.157709604344554</v>
      </c>
      <c r="K146" s="6">
        <v>46.946755859035008</v>
      </c>
      <c r="L146" s="6">
        <v>49.545787212145441</v>
      </c>
      <c r="M146" s="19">
        <f t="shared" si="13"/>
        <v>241</v>
      </c>
      <c r="N146" s="30">
        <v>221.28174123337365</v>
      </c>
      <c r="O146" s="4">
        <v>193.33805095026281</v>
      </c>
      <c r="P146" s="4">
        <v>194.59023011707711</v>
      </c>
      <c r="Q146" s="4">
        <v>197.91666666666669</v>
      </c>
      <c r="R146" s="4">
        <v>208.87358184764992</v>
      </c>
      <c r="S146" s="38">
        <v>1016.0002708150301</v>
      </c>
      <c r="T146" s="42">
        <f>(B146/$G146)*$S146</f>
        <v>188.18609576436705</v>
      </c>
      <c r="U146" s="2">
        <f>(C146/$G146)*$S146</f>
        <v>206.16573408764972</v>
      </c>
      <c r="V146" s="2">
        <f>(D146/$G146)*$S146</f>
        <v>201.04618964774161</v>
      </c>
      <c r="W146" s="2">
        <f>(E146/$G146)*$S146</f>
        <v>201.67996764054732</v>
      </c>
      <c r="X146" s="2">
        <f t="shared" si="11"/>
        <v>218.92228367472441</v>
      </c>
      <c r="Y146" s="31">
        <f t="shared" si="12"/>
        <v>1016.00027081503</v>
      </c>
    </row>
    <row r="147" spans="1:25" x14ac:dyDescent="0.25">
      <c r="A147" s="11">
        <v>145</v>
      </c>
      <c r="B147" s="18">
        <v>43.722480866843</v>
      </c>
      <c r="C147" s="8">
        <v>48.5260731667614</v>
      </c>
      <c r="D147" s="8">
        <v>47.1283688385044</v>
      </c>
      <c r="E147" s="8">
        <v>47.257512452713897</v>
      </c>
      <c r="F147" s="8">
        <v>52.432368177205703</v>
      </c>
      <c r="G147" s="8">
        <f t="shared" si="10"/>
        <v>239.06680350202839</v>
      </c>
      <c r="H147" s="6">
        <v>52.096652822114137</v>
      </c>
      <c r="I147" s="6">
        <v>45.602650462724043</v>
      </c>
      <c r="J147" s="6">
        <v>45.861597354535327</v>
      </c>
      <c r="K147" s="6">
        <v>46.632554378581155</v>
      </c>
      <c r="L147" s="6">
        <v>48.806544982045359</v>
      </c>
      <c r="M147" s="19">
        <f t="shared" si="13"/>
        <v>239</v>
      </c>
      <c r="N147" s="30">
        <v>221.33212414349055</v>
      </c>
      <c r="O147" s="4">
        <v>193.742418115649</v>
      </c>
      <c r="P147" s="4">
        <v>194.84255147355674</v>
      </c>
      <c r="Q147" s="4">
        <v>198.11795491143317</v>
      </c>
      <c r="R147" s="4">
        <v>207.35413290113451</v>
      </c>
      <c r="S147" s="38">
        <v>1015.3891815452639</v>
      </c>
      <c r="T147" s="42">
        <f>(B147/$G147)*$S147</f>
        <v>185.70262960886367</v>
      </c>
      <c r="U147" s="2">
        <f>(C147/$G147)*$S147</f>
        <v>206.10494219447489</v>
      </c>
      <c r="V147" s="2">
        <f>(D147/$G147)*$S147</f>
        <v>200.16846823355081</v>
      </c>
      <c r="W147" s="2">
        <f>(E147/$G147)*$S147</f>
        <v>200.71698030972814</v>
      </c>
      <c r="X147" s="2">
        <f t="shared" si="11"/>
        <v>222.69616119864639</v>
      </c>
      <c r="Y147" s="31">
        <f t="shared" si="12"/>
        <v>1015.3891815452639</v>
      </c>
    </row>
    <row r="148" spans="1:25" x14ac:dyDescent="0.25">
      <c r="A148" s="11">
        <v>146</v>
      </c>
      <c r="B148" s="18">
        <v>43.607039956240897</v>
      </c>
      <c r="C148" s="8">
        <v>48.884880154030697</v>
      </c>
      <c r="D148" s="8">
        <v>47.413850475039403</v>
      </c>
      <c r="E148" s="8">
        <v>47.5319271983658</v>
      </c>
      <c r="F148" s="8">
        <v>52.634746318236999</v>
      </c>
      <c r="G148" s="8">
        <f t="shared" si="10"/>
        <v>240.07244410191379</v>
      </c>
      <c r="H148" s="6">
        <v>51.872498492799721</v>
      </c>
      <c r="I148" s="6">
        <v>45.631515202886391</v>
      </c>
      <c r="J148" s="6">
        <v>45.794368002714251</v>
      </c>
      <c r="K148" s="6">
        <v>46.51446632378007</v>
      </c>
      <c r="L148" s="6">
        <v>50.187151977819568</v>
      </c>
      <c r="M148" s="19">
        <f t="shared" si="13"/>
        <v>240</v>
      </c>
      <c r="N148" s="30">
        <v>221.33212414349055</v>
      </c>
      <c r="O148" s="4">
        <v>194.70279013344114</v>
      </c>
      <c r="P148" s="4">
        <v>195.39765845781187</v>
      </c>
      <c r="Q148" s="4">
        <v>198.47020933977456</v>
      </c>
      <c r="R148" s="4">
        <v>214.14100486223663</v>
      </c>
      <c r="S148" s="38">
        <v>1024.0437869367547</v>
      </c>
      <c r="T148" s="42">
        <f>(B148/$G148)*$S148</f>
        <v>186.00851297591851</v>
      </c>
      <c r="U148" s="2">
        <f>(C148/$G148)*$S148</f>
        <v>208.52146519419694</v>
      </c>
      <c r="V148" s="2">
        <f>(D148/$G148)*$S148</f>
        <v>202.24669755559563</v>
      </c>
      <c r="W148" s="2">
        <f>(E148/$G148)*$S148</f>
        <v>202.75036108664594</v>
      </c>
      <c r="X148" s="2">
        <f t="shared" si="11"/>
        <v>224.51675012439776</v>
      </c>
      <c r="Y148" s="31">
        <f t="shared" si="12"/>
        <v>1024.0437869367549</v>
      </c>
    </row>
    <row r="149" spans="1:25" x14ac:dyDescent="0.25">
      <c r="A149" s="11">
        <v>147</v>
      </c>
      <c r="B149" s="18">
        <v>42.933355864356898</v>
      </c>
      <c r="C149" s="8">
        <v>48.742261903513601</v>
      </c>
      <c r="D149" s="8">
        <v>47.120122321431801</v>
      </c>
      <c r="E149" s="8">
        <v>47.219361524264798</v>
      </c>
      <c r="F149" s="8">
        <v>53.058665682116597</v>
      </c>
      <c r="G149" s="8">
        <f t="shared" si="10"/>
        <v>239.07376729568369</v>
      </c>
      <c r="H149" s="6">
        <v>51.60295966568188</v>
      </c>
      <c r="I149" s="6">
        <v>45.500467342300674</v>
      </c>
      <c r="J149" s="6">
        <v>45.638771450601119</v>
      </c>
      <c r="K149" s="6">
        <v>46.331431027253551</v>
      </c>
      <c r="L149" s="6">
        <v>49.926370514162791</v>
      </c>
      <c r="M149" s="19">
        <f t="shared" si="13"/>
        <v>239.00000000000003</v>
      </c>
      <c r="N149" s="30">
        <v>221.33212414349055</v>
      </c>
      <c r="O149" s="4">
        <v>195.15770319450058</v>
      </c>
      <c r="P149" s="4">
        <v>195.75090835688331</v>
      </c>
      <c r="Q149" s="4">
        <v>198.72181964573269</v>
      </c>
      <c r="R149" s="4">
        <v>214.14100486223663</v>
      </c>
      <c r="S149" s="38">
        <v>1025.1035602028437</v>
      </c>
      <c r="T149" s="42">
        <f>(B149/$G149)*$S149</f>
        <v>184.09019293854783</v>
      </c>
      <c r="U149" s="2">
        <f>(C149/$G149)*$S149</f>
        <v>208.99769462299065</v>
      </c>
      <c r="V149" s="2">
        <f>(D149/$G149)*$S149</f>
        <v>202.04226375515563</v>
      </c>
      <c r="W149" s="2">
        <f>(E149/$G149)*$S149</f>
        <v>202.46778287959381</v>
      </c>
      <c r="X149" s="2">
        <f t="shared" si="11"/>
        <v>227.50562600655581</v>
      </c>
      <c r="Y149" s="31">
        <f t="shared" si="12"/>
        <v>1025.1035602028437</v>
      </c>
    </row>
    <row r="150" spans="1:25" x14ac:dyDescent="0.25">
      <c r="A150" s="11">
        <v>148</v>
      </c>
      <c r="B150" s="18">
        <v>42.526837727161599</v>
      </c>
      <c r="C150" s="8">
        <v>48.8499787121239</v>
      </c>
      <c r="D150" s="8">
        <v>47.112084854636201</v>
      </c>
      <c r="E150" s="8">
        <v>47.195695136798797</v>
      </c>
      <c r="F150" s="8">
        <v>53.3927038664389</v>
      </c>
      <c r="G150" s="8">
        <f t="shared" si="10"/>
        <v>239.07730029715941</v>
      </c>
      <c r="H150" s="6">
        <v>51.544667570766457</v>
      </c>
      <c r="I150" s="6">
        <v>45.519696710814856</v>
      </c>
      <c r="J150" s="6">
        <v>45.739996714231168</v>
      </c>
      <c r="K150" s="6">
        <v>46.372847338544581</v>
      </c>
      <c r="L150" s="6">
        <v>49.822791665642946</v>
      </c>
      <c r="M150" s="19">
        <f t="shared" si="13"/>
        <v>239</v>
      </c>
      <c r="N150" s="30">
        <v>221.33212414349055</v>
      </c>
      <c r="O150" s="4">
        <v>195.46097856854021</v>
      </c>
      <c r="P150" s="4">
        <v>196.40694388373032</v>
      </c>
      <c r="Q150" s="4">
        <v>199.1243961352657</v>
      </c>
      <c r="R150" s="4">
        <v>213.93841166936789</v>
      </c>
      <c r="S150" s="38">
        <v>1026.2628544003946</v>
      </c>
      <c r="T150" s="42">
        <f>(B150/$G150)*$S150</f>
        <v>182.55063872752709</v>
      </c>
      <c r="U150" s="2">
        <f>(C150/$G150)*$S150</f>
        <v>209.69334406984871</v>
      </c>
      <c r="V150" s="2">
        <f>(D150/$G150)*$S150</f>
        <v>202.23326354939189</v>
      </c>
      <c r="W150" s="2">
        <f>(E150/$G150)*$S150</f>
        <v>202.59216891900564</v>
      </c>
      <c r="X150" s="2">
        <f t="shared" si="11"/>
        <v>229.19343913462126</v>
      </c>
      <c r="Y150" s="31">
        <f t="shared" si="12"/>
        <v>1026.2628544003946</v>
      </c>
    </row>
    <row r="151" spans="1:25" x14ac:dyDescent="0.25">
      <c r="A151" s="11">
        <v>149</v>
      </c>
      <c r="B151" s="18">
        <v>41.285702495776903</v>
      </c>
      <c r="C151" s="8">
        <v>48.202387643197802</v>
      </c>
      <c r="D151" s="8">
        <v>46.233636846307199</v>
      </c>
      <c r="E151" s="8">
        <v>46.289720881056098</v>
      </c>
      <c r="F151" s="8">
        <v>54.0627324183017</v>
      </c>
      <c r="G151" s="8">
        <f t="shared" si="10"/>
        <v>236.07418028463971</v>
      </c>
      <c r="H151" s="6">
        <v>50.778839526440279</v>
      </c>
      <c r="I151" s="6">
        <v>44.969585959508962</v>
      </c>
      <c r="J151" s="6">
        <v>45.255956969952727</v>
      </c>
      <c r="K151" s="6">
        <v>45.936763303481172</v>
      </c>
      <c r="L151" s="6">
        <v>49.058854240616867</v>
      </c>
      <c r="M151" s="19">
        <f t="shared" si="13"/>
        <v>236</v>
      </c>
      <c r="N151" s="30">
        <v>221.28174123337368</v>
      </c>
      <c r="O151" s="4">
        <v>195.96643752527291</v>
      </c>
      <c r="P151" s="4">
        <v>197.21437222446508</v>
      </c>
      <c r="Q151" s="4">
        <v>200.18115942028984</v>
      </c>
      <c r="R151" s="4">
        <v>213.78646677471636</v>
      </c>
      <c r="S151" s="38">
        <v>1028.4301771781179</v>
      </c>
      <c r="T151" s="42">
        <f>(B151/$G151)*$S151</f>
        <v>179.85644292595074</v>
      </c>
      <c r="U151" s="2">
        <f>(C151/$G151)*$S151</f>
        <v>209.98819101915873</v>
      </c>
      <c r="V151" s="2">
        <f>(D151/$G151)*$S151</f>
        <v>201.41155325036709</v>
      </c>
      <c r="W151" s="2">
        <f>(E151/$G151)*$S151</f>
        <v>201.65587693593122</v>
      </c>
      <c r="X151" s="2">
        <f t="shared" si="11"/>
        <v>235.51811304671011</v>
      </c>
      <c r="Y151" s="31">
        <f t="shared" si="12"/>
        <v>1028.4301771781179</v>
      </c>
    </row>
    <row r="152" spans="1:25" x14ac:dyDescent="0.25">
      <c r="A152" s="11">
        <v>150</v>
      </c>
      <c r="B152" s="18">
        <v>40.589764350389899</v>
      </c>
      <c r="C152" s="8">
        <v>48.055482950827503</v>
      </c>
      <c r="D152" s="8">
        <v>45.929504099451101</v>
      </c>
      <c r="E152" s="8">
        <v>45.965139053725999</v>
      </c>
      <c r="F152" s="8">
        <v>54.535565902940299</v>
      </c>
      <c r="G152" s="8">
        <f t="shared" si="10"/>
        <v>235.07545635733482</v>
      </c>
      <c r="H152" s="6">
        <v>50.038231727192468</v>
      </c>
      <c r="I152" s="6">
        <v>44.825656619099249</v>
      </c>
      <c r="J152" s="6">
        <v>45.23896400685323</v>
      </c>
      <c r="K152" s="6">
        <v>45.953283187474192</v>
      </c>
      <c r="L152" s="6">
        <v>48.943864459380826</v>
      </c>
      <c r="M152" s="19">
        <f t="shared" si="13"/>
        <v>234.99999999999997</v>
      </c>
      <c r="N152" s="30">
        <v>218.35953244659413</v>
      </c>
      <c r="O152" s="4">
        <v>195.61261625556003</v>
      </c>
      <c r="P152" s="4">
        <v>197.4162293096488</v>
      </c>
      <c r="Q152" s="4">
        <v>200.53341384863126</v>
      </c>
      <c r="R152" s="4">
        <v>213.58387358184763</v>
      </c>
      <c r="S152" s="38">
        <v>1025.505665442282</v>
      </c>
      <c r="T152" s="42">
        <f>(B152/$G152)*$S152</f>
        <v>177.07094541175067</v>
      </c>
      <c r="U152" s="2">
        <f>(C152/$G152)*$S152</f>
        <v>209.63979304894767</v>
      </c>
      <c r="V152" s="2">
        <f>(D152/$G152)*$S152</f>
        <v>200.36530990859427</v>
      </c>
      <c r="W152" s="2">
        <f>(E152/$G152)*$S152</f>
        <v>200.52076572717678</v>
      </c>
      <c r="X152" s="2">
        <f t="shared" si="11"/>
        <v>237.90885134581254</v>
      </c>
      <c r="Y152" s="31">
        <f t="shared" si="12"/>
        <v>1025.505665442282</v>
      </c>
    </row>
    <row r="153" spans="1:25" x14ac:dyDescent="0.25">
      <c r="A153" s="11">
        <v>151</v>
      </c>
      <c r="B153" s="18">
        <v>40.160718952798497</v>
      </c>
      <c r="C153" s="8">
        <v>48.159076546781797</v>
      </c>
      <c r="D153" s="8">
        <v>45.910594037323598</v>
      </c>
      <c r="E153" s="8">
        <v>45.929112556351697</v>
      </c>
      <c r="F153" s="8">
        <v>54.9194865594066</v>
      </c>
      <c r="G153" s="8">
        <f t="shared" si="10"/>
        <v>235.07898865266219</v>
      </c>
      <c r="H153" s="6">
        <v>50.189649039232954</v>
      </c>
      <c r="I153" s="6">
        <v>44.821486017521202</v>
      </c>
      <c r="J153" s="6">
        <v>45.279363047921784</v>
      </c>
      <c r="K153" s="6">
        <v>45.990888126071901</v>
      </c>
      <c r="L153" s="6">
        <v>48.718613769252137</v>
      </c>
      <c r="M153" s="19">
        <f t="shared" si="13"/>
        <v>234.99999999999997</v>
      </c>
      <c r="N153" s="30">
        <v>219.71987101975014</v>
      </c>
      <c r="O153" s="4">
        <v>196.21916700363926</v>
      </c>
      <c r="P153" s="4">
        <v>198.22365765038356</v>
      </c>
      <c r="Q153" s="4">
        <v>201.33856682769726</v>
      </c>
      <c r="R153" s="4">
        <v>213.27998379254456</v>
      </c>
      <c r="S153" s="38">
        <v>1028.7812462940149</v>
      </c>
      <c r="T153" s="42">
        <f>(B153/$G153)*$S153</f>
        <v>175.75622020975459</v>
      </c>
      <c r="U153" s="2">
        <f>(C153/$G153)*$S153</f>
        <v>210.75960499120498</v>
      </c>
      <c r="V153" s="2">
        <f>(D153/$G153)*$S153</f>
        <v>200.91952250825483</v>
      </c>
      <c r="W153" s="2">
        <f>(E153/$G153)*$S153</f>
        <v>201.00056550233285</v>
      </c>
      <c r="X153" s="2">
        <f t="shared" si="11"/>
        <v>240.34533308246762</v>
      </c>
      <c r="Y153" s="31">
        <f t="shared" si="12"/>
        <v>1028.7812462940149</v>
      </c>
    </row>
    <row r="154" spans="1:25" x14ac:dyDescent="0.25">
      <c r="A154" s="11">
        <v>152</v>
      </c>
      <c r="B154" s="18">
        <v>38.899551666890297</v>
      </c>
      <c r="C154" s="8">
        <v>47.506993180916403</v>
      </c>
      <c r="D154" s="8">
        <v>45.023294094892897</v>
      </c>
      <c r="E154" s="8">
        <v>45.012525882276698</v>
      </c>
      <c r="F154" s="8">
        <v>55.633360068581297</v>
      </c>
      <c r="G154" s="8">
        <f t="shared" si="10"/>
        <v>232.07572489355761</v>
      </c>
      <c r="H154" s="6">
        <v>49.636710742475039</v>
      </c>
      <c r="I154" s="6">
        <v>44.262985742616372</v>
      </c>
      <c r="J154" s="6">
        <v>44.748590940590233</v>
      </c>
      <c r="K154" s="6">
        <v>45.404741804680768</v>
      </c>
      <c r="L154" s="6">
        <v>47.946970769637552</v>
      </c>
      <c r="M154" s="19">
        <f t="shared" si="13"/>
        <v>231.99999999999997</v>
      </c>
      <c r="N154" s="30">
        <v>220.32446594115279</v>
      </c>
      <c r="O154" s="4">
        <v>196.47189648200563</v>
      </c>
      <c r="P154" s="4">
        <v>198.62737182075091</v>
      </c>
      <c r="Q154" s="4">
        <v>201.53985507246375</v>
      </c>
      <c r="R154" s="4">
        <v>212.82414910858995</v>
      </c>
      <c r="S154" s="38">
        <v>1029.7877384249632</v>
      </c>
      <c r="T154" s="42">
        <f>(B154/$G154)*$S154</f>
        <v>172.60866622377176</v>
      </c>
      <c r="U154" s="2">
        <f>(C154/$G154)*$S154</f>
        <v>210.80239688827584</v>
      </c>
      <c r="V154" s="2">
        <f>(D154/$G154)*$S154</f>
        <v>199.78149900721837</v>
      </c>
      <c r="W154" s="2">
        <f>(E154/$G154)*$S154</f>
        <v>199.73371730440559</v>
      </c>
      <c r="X154" s="2">
        <f t="shared" si="11"/>
        <v>246.86145900129156</v>
      </c>
      <c r="Y154" s="31">
        <f t="shared" si="12"/>
        <v>1029.7877384249632</v>
      </c>
    </row>
    <row r="155" spans="1:25" x14ac:dyDescent="0.25">
      <c r="A155" s="11">
        <v>153</v>
      </c>
      <c r="B155" s="18">
        <v>38.182833684709401</v>
      </c>
      <c r="C155" s="8">
        <v>47.355911865938502</v>
      </c>
      <c r="D155" s="8">
        <v>44.709303070939598</v>
      </c>
      <c r="E155" s="8">
        <v>44.6765617005737</v>
      </c>
      <c r="F155" s="8">
        <v>56.152340325665399</v>
      </c>
      <c r="G155" s="8">
        <f t="shared" si="10"/>
        <v>231.07695064782658</v>
      </c>
      <c r="H155" s="6">
        <v>49.526899264780027</v>
      </c>
      <c r="I155" s="6">
        <v>44.093351972831584</v>
      </c>
      <c r="J155" s="6">
        <v>44.576098537755144</v>
      </c>
      <c r="K155" s="6">
        <v>45.217063491809022</v>
      </c>
      <c r="L155" s="6">
        <v>47.586586732824188</v>
      </c>
      <c r="M155" s="19">
        <f t="shared" si="13"/>
        <v>230.99999999999994</v>
      </c>
      <c r="N155" s="30">
        <v>221.08020959290613</v>
      </c>
      <c r="O155" s="4">
        <v>196.82571775171851</v>
      </c>
      <c r="P155" s="4">
        <v>198.98062171982241</v>
      </c>
      <c r="Q155" s="4">
        <v>201.84178743961354</v>
      </c>
      <c r="R155" s="4">
        <v>212.41896272285248</v>
      </c>
      <c r="S155" s="38">
        <v>1031.1472992269132</v>
      </c>
      <c r="T155" s="42">
        <f>(B155/$G155)*$S155</f>
        <v>170.385344451008</v>
      </c>
      <c r="U155" s="2">
        <f>(C155/$G155)*$S155</f>
        <v>211.31887228947861</v>
      </c>
      <c r="V155" s="2">
        <f>(D155/$G155)*$S155</f>
        <v>199.50876529515307</v>
      </c>
      <c r="W155" s="2">
        <f>(E155/$G155)*$S155</f>
        <v>199.3626616897042</v>
      </c>
      <c r="X155" s="2">
        <f t="shared" si="11"/>
        <v>250.57165550156947</v>
      </c>
      <c r="Y155" s="31">
        <f t="shared" si="12"/>
        <v>1031.1472992269132</v>
      </c>
    </row>
    <row r="156" spans="1:25" x14ac:dyDescent="0.25">
      <c r="A156" s="11">
        <v>154</v>
      </c>
      <c r="B156" s="18">
        <v>36.914408697600301</v>
      </c>
      <c r="C156" s="8">
        <v>46.701084354981099</v>
      </c>
      <c r="D156" s="8">
        <v>43.818694496269003</v>
      </c>
      <c r="E156" s="8">
        <v>43.755714160549097</v>
      </c>
      <c r="F156" s="8">
        <v>56.883644248927098</v>
      </c>
      <c r="G156" s="8">
        <f t="shared" si="10"/>
        <v>228.07354595832658</v>
      </c>
      <c r="H156" s="6">
        <v>48.964243892103617</v>
      </c>
      <c r="I156" s="6">
        <v>43.545348357870921</v>
      </c>
      <c r="J156" s="6">
        <v>44.044132165008584</v>
      </c>
      <c r="K156" s="6">
        <v>44.65442542336833</v>
      </c>
      <c r="L156" s="6">
        <v>46.791850161648547</v>
      </c>
      <c r="M156" s="19">
        <f t="shared" si="13"/>
        <v>228</v>
      </c>
      <c r="N156" s="30">
        <v>221.43288996372434</v>
      </c>
      <c r="O156" s="4">
        <v>196.92680954306508</v>
      </c>
      <c r="P156" s="4">
        <v>199.1824788050061</v>
      </c>
      <c r="Q156" s="4">
        <v>201.94243156199678</v>
      </c>
      <c r="R156" s="4">
        <v>211.60858995137761</v>
      </c>
      <c r="S156" s="38">
        <v>1031.0931998251699</v>
      </c>
      <c r="T156" s="42">
        <f>(B156/$G156)*$S156</f>
        <v>166.88562289735029</v>
      </c>
      <c r="U156" s="2">
        <f>(C156/$G156)*$S156</f>
        <v>211.13001203428104</v>
      </c>
      <c r="V156" s="2">
        <f>(D156/$G156)*$S156</f>
        <v>198.09907251836665</v>
      </c>
      <c r="W156" s="2">
        <f>(E156/$G156)*$S156</f>
        <v>197.81434595961281</v>
      </c>
      <c r="X156" s="2">
        <f t="shared" si="11"/>
        <v>257.16414641555917</v>
      </c>
      <c r="Y156" s="31">
        <f t="shared" si="12"/>
        <v>1031.0931998251699</v>
      </c>
    </row>
    <row r="157" spans="1:25" x14ac:dyDescent="0.25">
      <c r="A157" s="11">
        <v>155</v>
      </c>
      <c r="B157" s="18">
        <v>36.459091172531103</v>
      </c>
      <c r="C157" s="8">
        <v>46.7977801537982</v>
      </c>
      <c r="D157" s="8">
        <v>43.784958280944799</v>
      </c>
      <c r="E157" s="8">
        <v>43.702997032918503</v>
      </c>
      <c r="F157" s="8">
        <v>57.332196497337101</v>
      </c>
      <c r="G157" s="8">
        <f t="shared" si="10"/>
        <v>228.07702313752972</v>
      </c>
      <c r="H157" s="6">
        <v>49.090947462761754</v>
      </c>
      <c r="I157" s="6">
        <v>43.606203437905101</v>
      </c>
      <c r="J157" s="6">
        <v>44.08249338235315</v>
      </c>
      <c r="K157" s="6">
        <v>44.670322305119392</v>
      </c>
      <c r="L157" s="6">
        <v>46.550033411860618</v>
      </c>
      <c r="M157" s="19">
        <f t="shared" si="13"/>
        <v>228</v>
      </c>
      <c r="N157" s="30">
        <v>222.03748488512699</v>
      </c>
      <c r="O157" s="4">
        <v>197.2300849171047</v>
      </c>
      <c r="P157" s="4">
        <v>199.38433589018976</v>
      </c>
      <c r="Q157" s="4">
        <v>202.04307568438003</v>
      </c>
      <c r="R157" s="4">
        <v>210.54497568881683</v>
      </c>
      <c r="S157" s="38">
        <v>1031.2399570656182</v>
      </c>
      <c r="T157" s="42">
        <f>(B157/$G157)*$S157</f>
        <v>164.8481337497154</v>
      </c>
      <c r="U157" s="2">
        <f>(C157/$G157)*$S157</f>
        <v>211.5940489431442</v>
      </c>
      <c r="V157" s="2">
        <f>(D157/$G157)*$S157</f>
        <v>197.97171094492234</v>
      </c>
      <c r="W157" s="2">
        <f>(E157/$G157)*$S157</f>
        <v>197.60112686445268</v>
      </c>
      <c r="X157" s="2">
        <f t="shared" si="11"/>
        <v>259.22493656338355</v>
      </c>
      <c r="Y157" s="31">
        <f t="shared" si="12"/>
        <v>1031.2399570656182</v>
      </c>
    </row>
    <row r="158" spans="1:25" x14ac:dyDescent="0.25">
      <c r="A158" s="11">
        <v>156</v>
      </c>
      <c r="B158" s="18">
        <v>35.723162073207199</v>
      </c>
      <c r="C158" s="8">
        <v>46.642639451678697</v>
      </c>
      <c r="D158" s="8">
        <v>43.461690699451403</v>
      </c>
      <c r="E158" s="8">
        <v>43.356325330800303</v>
      </c>
      <c r="F158" s="8">
        <v>57.894377630343399</v>
      </c>
      <c r="G158" s="8">
        <f t="shared" si="10"/>
        <v>227.07819518548101</v>
      </c>
      <c r="H158" s="6">
        <v>49.031482041650492</v>
      </c>
      <c r="I158" s="6">
        <v>43.456076042960845</v>
      </c>
      <c r="J158" s="6">
        <v>43.930586625379327</v>
      </c>
      <c r="K158" s="6">
        <v>44.494040927447124</v>
      </c>
      <c r="L158" s="6">
        <v>46.087814362562234</v>
      </c>
      <c r="M158" s="19">
        <f t="shared" si="13"/>
        <v>227</v>
      </c>
      <c r="N158" s="30">
        <v>222.59169689641277</v>
      </c>
      <c r="O158" s="4">
        <v>197.28063081277799</v>
      </c>
      <c r="P158" s="4">
        <v>199.43480016148567</v>
      </c>
      <c r="Q158" s="4">
        <v>201.99275362318841</v>
      </c>
      <c r="R158" s="4">
        <v>209.22811993517018</v>
      </c>
      <c r="S158" s="38">
        <v>1030.5280014290349</v>
      </c>
      <c r="T158" s="42">
        <f>(B158/$G158)*$S158</f>
        <v>162.11912722821182</v>
      </c>
      <c r="U158" s="2">
        <f>(C158/$G158)*$S158</f>
        <v>211.67398294782112</v>
      </c>
      <c r="V158" s="2">
        <f>(D158/$G158)*$S158</f>
        <v>197.23817700175306</v>
      </c>
      <c r="W158" s="2">
        <f>(E158/$G158)*$S158</f>
        <v>196.76000708021056</v>
      </c>
      <c r="X158" s="2">
        <f t="shared" si="11"/>
        <v>262.73670717103829</v>
      </c>
      <c r="Y158" s="31">
        <f t="shared" si="12"/>
        <v>1030.5280014290349</v>
      </c>
    </row>
    <row r="159" spans="1:25" x14ac:dyDescent="0.25">
      <c r="A159" s="11">
        <v>157</v>
      </c>
      <c r="B159" s="18">
        <v>34.437649061551603</v>
      </c>
      <c r="C159" s="8">
        <v>45.983633624577799</v>
      </c>
      <c r="D159" s="8">
        <v>42.563417385827101</v>
      </c>
      <c r="E159" s="8">
        <v>42.426233237657001</v>
      </c>
      <c r="F159" s="8">
        <v>58.663710682169501</v>
      </c>
      <c r="G159" s="8">
        <f t="shared" si="10"/>
        <v>224.07464399178298</v>
      </c>
      <c r="H159" s="6">
        <v>48.569420939699839</v>
      </c>
      <c r="I159" s="6">
        <v>42.94934180481593</v>
      </c>
      <c r="J159" s="6">
        <v>43.396346362871888</v>
      </c>
      <c r="K159" s="6">
        <v>43.920425866079839</v>
      </c>
      <c r="L159" s="6">
        <v>45.164465026532483</v>
      </c>
      <c r="M159" s="19">
        <f t="shared" si="13"/>
        <v>223.99999999999994</v>
      </c>
      <c r="N159" s="30">
        <v>223.09552599758166</v>
      </c>
      <c r="O159" s="4">
        <v>197.28063081277799</v>
      </c>
      <c r="P159" s="4">
        <v>199.33387161889385</v>
      </c>
      <c r="Q159" s="4">
        <v>201.7411433172303</v>
      </c>
      <c r="R159" s="4">
        <v>207.45542949756887</v>
      </c>
      <c r="S159" s="38">
        <v>1028.9066012440528</v>
      </c>
      <c r="T159" s="42">
        <f>(B159/$G159)*$S159</f>
        <v>158.13089700615956</v>
      </c>
      <c r="U159" s="2">
        <f>(C159/$G159)*$S159</f>
        <v>211.14778246507487</v>
      </c>
      <c r="V159" s="2">
        <f>(D159/$G159)*$S159</f>
        <v>195.4428236038583</v>
      </c>
      <c r="W159" s="2">
        <f>(E159/$G159)*$S159</f>
        <v>194.81290103375514</v>
      </c>
      <c r="X159" s="2">
        <f t="shared" si="11"/>
        <v>269.37219713520506</v>
      </c>
      <c r="Y159" s="31">
        <f t="shared" si="12"/>
        <v>1028.906601244053</v>
      </c>
    </row>
    <row r="160" spans="1:25" x14ac:dyDescent="0.25">
      <c r="A160" s="11">
        <v>158</v>
      </c>
      <c r="B160" s="18">
        <v>33.692460782216301</v>
      </c>
      <c r="C160" s="8">
        <v>45.8251139947021</v>
      </c>
      <c r="D160" s="8">
        <v>42.2344993683081</v>
      </c>
      <c r="E160" s="8">
        <v>42.073066865334603</v>
      </c>
      <c r="F160" s="8">
        <v>59.250597405343903</v>
      </c>
      <c r="G160" s="8">
        <f t="shared" si="10"/>
        <v>223.07573841590499</v>
      </c>
      <c r="H160" s="6">
        <v>48.542343283913596</v>
      </c>
      <c r="I160" s="6">
        <v>42.878294748422242</v>
      </c>
      <c r="J160" s="6">
        <v>43.280566088858897</v>
      </c>
      <c r="K160" s="6">
        <v>43.781868274894187</v>
      </c>
      <c r="L160" s="6">
        <v>44.516927603911114</v>
      </c>
      <c r="M160" s="19">
        <f t="shared" si="13"/>
        <v>223.00000000000003</v>
      </c>
      <c r="N160" s="30">
        <v>223.39782345828297</v>
      </c>
      <c r="O160" s="4">
        <v>197.33117670845124</v>
      </c>
      <c r="P160" s="4">
        <v>199.1824788050061</v>
      </c>
      <c r="Q160" s="4">
        <v>201.48953301127213</v>
      </c>
      <c r="R160" s="4">
        <v>204.87236628849269</v>
      </c>
      <c r="S160" s="38">
        <v>1026.273378271505</v>
      </c>
      <c r="T160" s="42">
        <f>(B160/$G160)*$S160</f>
        <v>155.00419630922971</v>
      </c>
      <c r="U160" s="2">
        <f>(C160/$G160)*$S160</f>
        <v>210.821198589235</v>
      </c>
      <c r="V160" s="2">
        <f>(D160/$G160)*$S160</f>
        <v>194.30235961163996</v>
      </c>
      <c r="W160" s="2">
        <f>(E160/$G160)*$S160</f>
        <v>193.55967965295903</v>
      </c>
      <c r="X160" s="2">
        <f t="shared" si="11"/>
        <v>272.58594410844131</v>
      </c>
      <c r="Y160" s="31">
        <f t="shared" si="12"/>
        <v>1026.273378271505</v>
      </c>
    </row>
    <row r="161" spans="1:25" x14ac:dyDescent="0.25">
      <c r="A161" s="11">
        <v>159</v>
      </c>
      <c r="B161" s="18">
        <v>31.867135610230299</v>
      </c>
      <c r="C161" s="8">
        <v>44.663168205841203</v>
      </c>
      <c r="D161" s="8">
        <v>40.768193412650199</v>
      </c>
      <c r="E161" s="8">
        <v>40.566382346598097</v>
      </c>
      <c r="F161" s="8">
        <v>60.202380832378502</v>
      </c>
      <c r="G161" s="8">
        <f t="shared" si="10"/>
        <v>218.06726040769829</v>
      </c>
      <c r="H161" s="6">
        <v>47.609398371915539</v>
      </c>
      <c r="I161" s="6">
        <v>42.067549564908084</v>
      </c>
      <c r="J161" s="6">
        <v>42.451109691350958</v>
      </c>
      <c r="K161" s="6">
        <v>42.963934081800303</v>
      </c>
      <c r="L161" s="6">
        <v>42.908008290025137</v>
      </c>
      <c r="M161" s="19">
        <f t="shared" si="13"/>
        <v>218</v>
      </c>
      <c r="N161" s="30">
        <v>223.49858927851676</v>
      </c>
      <c r="O161" s="4">
        <v>197.48281439547105</v>
      </c>
      <c r="P161" s="4">
        <v>199.28340734759792</v>
      </c>
      <c r="Q161" s="4">
        <v>201.69082125603865</v>
      </c>
      <c r="R161" s="4">
        <v>201.42828200972446</v>
      </c>
      <c r="S161" s="38">
        <v>1023.3839142873487</v>
      </c>
      <c r="T161" s="42">
        <f>(B161/$G161)*$S161</f>
        <v>149.55162878164884</v>
      </c>
      <c r="U161" s="2">
        <f>(C161/$G161)*$S161</f>
        <v>209.60307300377514</v>
      </c>
      <c r="V161" s="2">
        <f>(D161/$G161)*$S161</f>
        <v>191.32405880212909</v>
      </c>
      <c r="W161" s="2">
        <f>(E161/$G161)*$S161</f>
        <v>190.37696478014351</v>
      </c>
      <c r="X161" s="2">
        <f t="shared" si="11"/>
        <v>282.52818891965217</v>
      </c>
      <c r="Y161" s="31">
        <f t="shared" si="12"/>
        <v>1023.3839142873487</v>
      </c>
    </row>
    <row r="162" spans="1:25" x14ac:dyDescent="0.25">
      <c r="A162" s="11">
        <v>160</v>
      </c>
      <c r="B162" s="18">
        <v>30.8521865773006</v>
      </c>
      <c r="C162" s="8">
        <v>44.2504935711504</v>
      </c>
      <c r="D162" s="8">
        <v>40.1528795045827</v>
      </c>
      <c r="E162" s="8">
        <v>39.922301876446802</v>
      </c>
      <c r="F162" s="8">
        <v>60.887946164280301</v>
      </c>
      <c r="G162" s="8">
        <f t="shared" si="10"/>
        <v>216.0658076937608</v>
      </c>
      <c r="H162" s="6">
        <v>47.204692196584105</v>
      </c>
      <c r="I162" s="6">
        <v>41.876515385737683</v>
      </c>
      <c r="J162" s="6">
        <v>42.3786699904879</v>
      </c>
      <c r="K162" s="6">
        <v>42.902460699965005</v>
      </c>
      <c r="L162" s="6">
        <v>41.637661727225293</v>
      </c>
      <c r="M162" s="19">
        <f t="shared" si="13"/>
        <v>216</v>
      </c>
      <c r="N162" s="30">
        <v>221.58403869407499</v>
      </c>
      <c r="O162" s="4">
        <v>196.57298827335217</v>
      </c>
      <c r="P162" s="4">
        <v>198.93015744852647</v>
      </c>
      <c r="Q162" s="4">
        <v>201.38888888888891</v>
      </c>
      <c r="R162" s="4">
        <v>195.45178282009724</v>
      </c>
      <c r="S162" s="38">
        <v>1013.9278561249398</v>
      </c>
      <c r="T162" s="42">
        <f>(B162/$G162)*$S162</f>
        <v>144.77946199347832</v>
      </c>
      <c r="U162" s="2">
        <f>(C162/$G162)*$S162</f>
        <v>207.65343928299188</v>
      </c>
      <c r="V162" s="2">
        <f>(D162/$G162)*$S162</f>
        <v>188.42464463894993</v>
      </c>
      <c r="W162" s="2">
        <f>(E162/$G162)*$S162</f>
        <v>187.34261744241374</v>
      </c>
      <c r="X162" s="2">
        <f t="shared" si="11"/>
        <v>285.72769276710591</v>
      </c>
      <c r="Y162" s="31">
        <f t="shared" si="12"/>
        <v>1013.9278561249398</v>
      </c>
    </row>
    <row r="163" spans="1:25" x14ac:dyDescent="0.25">
      <c r="A163" s="11">
        <v>161</v>
      </c>
      <c r="B163" s="18">
        <v>26.483038231650799</v>
      </c>
      <c r="C163" s="8">
        <v>40.623525299911101</v>
      </c>
      <c r="D163" s="8">
        <v>35.957319138566703</v>
      </c>
      <c r="E163" s="8">
        <v>35.651788871623303</v>
      </c>
      <c r="F163" s="8">
        <v>62.316986197154499</v>
      </c>
      <c r="G163" s="8">
        <f t="shared" si="10"/>
        <v>201.03265773890641</v>
      </c>
      <c r="H163" s="6">
        <v>43.14325984473102</v>
      </c>
      <c r="I163" s="6">
        <v>39.241449854383774</v>
      </c>
      <c r="J163" s="6">
        <v>39.99942394437798</v>
      </c>
      <c r="K163" s="6">
        <v>40.572640798008557</v>
      </c>
      <c r="L163" s="6">
        <v>38.043225558498662</v>
      </c>
      <c r="M163" s="19">
        <f t="shared" si="13"/>
        <v>201</v>
      </c>
      <c r="N163" s="30">
        <v>212.06166868198306</v>
      </c>
      <c r="O163" s="4">
        <v>192.88313788920337</v>
      </c>
      <c r="P163" s="4">
        <v>196.60880096891404</v>
      </c>
      <c r="Q163" s="4">
        <v>199.42632850241546</v>
      </c>
      <c r="R163" s="4">
        <v>186.9935170178282</v>
      </c>
      <c r="S163" s="38">
        <v>987.97345306034413</v>
      </c>
      <c r="T163" s="42">
        <f>(B163/$G163)*$S163</f>
        <v>130.15068806996851</v>
      </c>
      <c r="U163" s="2">
        <f>(C163/$G163)*$S163</f>
        <v>199.64400320550502</v>
      </c>
      <c r="V163" s="2">
        <f>(D163/$G163)*$S163</f>
        <v>176.71196884966275</v>
      </c>
      <c r="W163" s="2">
        <f>(E163/$G163)*$S163</f>
        <v>175.21044269843136</v>
      </c>
      <c r="X163" s="2">
        <f t="shared" si="11"/>
        <v>306.25635023677648</v>
      </c>
      <c r="Y163" s="31">
        <f t="shared" si="12"/>
        <v>987.97345306034413</v>
      </c>
    </row>
    <row r="164" spans="1:25" x14ac:dyDescent="0.25">
      <c r="A164" s="11">
        <v>162</v>
      </c>
      <c r="B164" s="18">
        <v>24.5149033241807</v>
      </c>
      <c r="C164" s="8">
        <v>39.2309325770443</v>
      </c>
      <c r="D164" s="8">
        <v>34.283070733783298</v>
      </c>
      <c r="E164" s="8">
        <v>33.937054660476598</v>
      </c>
      <c r="F164" s="8">
        <v>63.054898739773499</v>
      </c>
      <c r="G164" s="8">
        <f t="shared" si="10"/>
        <v>195.02086003525841</v>
      </c>
      <c r="H164" s="6">
        <v>42.587412198174086</v>
      </c>
      <c r="I164" s="6">
        <v>38.165021043052434</v>
      </c>
      <c r="J164" s="6">
        <v>39.023955098452809</v>
      </c>
      <c r="K164" s="6">
        <v>39.612440337349227</v>
      </c>
      <c r="L164" s="6">
        <v>35.611171322971423</v>
      </c>
      <c r="M164" s="19">
        <f t="shared" si="13"/>
        <v>194.99999999999997</v>
      </c>
      <c r="N164" s="30">
        <v>214.78234582829504</v>
      </c>
      <c r="O164" s="4">
        <v>192.47877072381721</v>
      </c>
      <c r="P164" s="4">
        <v>196.8106580540977</v>
      </c>
      <c r="Q164" s="4">
        <v>199.77858293075684</v>
      </c>
      <c r="R164" s="4">
        <v>179.59886547811993</v>
      </c>
      <c r="S164" s="38">
        <v>983.44922301508677</v>
      </c>
      <c r="T164" s="42">
        <f>(B164/$G164)*$S164</f>
        <v>123.62350684996831</v>
      </c>
      <c r="U164" s="2">
        <f>(C164/$G164)*$S164</f>
        <v>197.83335051479204</v>
      </c>
      <c r="V164" s="2">
        <f>(D164/$G164)*$S164</f>
        <v>172.88232279159723</v>
      </c>
      <c r="W164" s="2">
        <f>(E164/$G164)*$S164</f>
        <v>171.13743643234989</v>
      </c>
      <c r="X164" s="2">
        <f t="shared" si="11"/>
        <v>317.97260642637929</v>
      </c>
      <c r="Y164" s="31">
        <f t="shared" si="12"/>
        <v>983.44922301508677</v>
      </c>
    </row>
    <row r="165" spans="1:25" x14ac:dyDescent="0.25">
      <c r="A165" s="11">
        <v>163</v>
      </c>
      <c r="B165" s="18">
        <v>22.8220674774341</v>
      </c>
      <c r="C165" s="8">
        <v>38.085338330483097</v>
      </c>
      <c r="D165" s="8">
        <v>32.891534563244903</v>
      </c>
      <c r="E165" s="8">
        <v>32.508930105952899</v>
      </c>
      <c r="F165" s="8">
        <v>63.703423872404002</v>
      </c>
      <c r="G165" s="8">
        <f t="shared" si="10"/>
        <v>190.01129434951901</v>
      </c>
      <c r="H165" s="6">
        <v>41.610985436971134</v>
      </c>
      <c r="I165" s="6">
        <v>37.317289120672562</v>
      </c>
      <c r="J165" s="6">
        <v>38.156907983815628</v>
      </c>
      <c r="K165" s="6">
        <v>38.741896746562738</v>
      </c>
      <c r="L165" s="6">
        <v>34.172920711977937</v>
      </c>
      <c r="M165" s="19">
        <f t="shared" si="13"/>
        <v>190</v>
      </c>
      <c r="N165" s="30">
        <v>214.6815800080613</v>
      </c>
      <c r="O165" s="4">
        <v>192.52931661949046</v>
      </c>
      <c r="P165" s="4">
        <v>196.86112232539364</v>
      </c>
      <c r="Q165" s="4">
        <v>199.87922705314008</v>
      </c>
      <c r="R165" s="4">
        <v>176.30672609400324</v>
      </c>
      <c r="S165" s="38">
        <v>980.25797210008875</v>
      </c>
      <c r="T165" s="42">
        <f>(B165/$G165)*$S165</f>
        <v>117.73780953993891</v>
      </c>
      <c r="U165" s="2">
        <f>(C165/$G165)*$S165</f>
        <v>196.48019685562258</v>
      </c>
      <c r="V165" s="2">
        <f>(D165/$G165)*$S165</f>
        <v>169.68564463814488</v>
      </c>
      <c r="W165" s="2">
        <f>(E165/$G165)*$S165</f>
        <v>167.71180897376789</v>
      </c>
      <c r="X165" s="2">
        <f t="shared" si="11"/>
        <v>328.64251209261448</v>
      </c>
      <c r="Y165" s="31">
        <f t="shared" si="12"/>
        <v>980.25797210008864</v>
      </c>
    </row>
    <row r="166" spans="1:25" x14ac:dyDescent="0.25">
      <c r="A166" s="11">
        <v>164</v>
      </c>
      <c r="B166" s="18">
        <v>21.870161122961999</v>
      </c>
      <c r="C166" s="8">
        <v>37.665809096356497</v>
      </c>
      <c r="D166" s="8">
        <v>32.295312491332297</v>
      </c>
      <c r="E166" s="8">
        <v>31.885176631291401</v>
      </c>
      <c r="F166" s="8">
        <v>64.292568808323296</v>
      </c>
      <c r="G166" s="8">
        <f t="shared" si="10"/>
        <v>188.00902815026549</v>
      </c>
      <c r="H166" s="6">
        <v>39.806727309124788</v>
      </c>
      <c r="I166" s="6">
        <v>37.275067798015591</v>
      </c>
      <c r="J166" s="6">
        <v>37.871663790388361</v>
      </c>
      <c r="K166" s="6">
        <v>38.410247671366811</v>
      </c>
      <c r="L166" s="6">
        <v>34.636293431104434</v>
      </c>
      <c r="M166" s="19">
        <f t="shared" si="13"/>
        <v>188</v>
      </c>
      <c r="N166" s="30">
        <v>207.98065296251514</v>
      </c>
      <c r="O166" s="4">
        <v>194.75333602911439</v>
      </c>
      <c r="P166" s="4">
        <v>197.87040775131209</v>
      </c>
      <c r="Q166" s="4">
        <v>200.68438003220612</v>
      </c>
      <c r="R166" s="4">
        <v>180.96636952998378</v>
      </c>
      <c r="S166" s="38">
        <v>982.25514630513157</v>
      </c>
      <c r="T166" s="42">
        <f>(B166/$G166)*$S166</f>
        <v>114.26088696327056</v>
      </c>
      <c r="U166" s="2">
        <f>(C166/$G166)*$S166</f>
        <v>196.78541604434415</v>
      </c>
      <c r="V166" s="2">
        <f>(D166/$G166)*$S166</f>
        <v>168.72720000865954</v>
      </c>
      <c r="W166" s="2">
        <f>(E166/$G166)*$S166</f>
        <v>166.58444089132894</v>
      </c>
      <c r="X166" s="2">
        <f t="shared" si="11"/>
        <v>335.89720239752836</v>
      </c>
      <c r="Y166" s="31">
        <f t="shared" si="12"/>
        <v>982.25514630513157</v>
      </c>
    </row>
    <row r="167" spans="1:25" x14ac:dyDescent="0.25">
      <c r="A167" s="11">
        <v>165</v>
      </c>
      <c r="B167" s="18">
        <v>20.203923304162402</v>
      </c>
      <c r="C167" s="8">
        <v>36.522950861051697</v>
      </c>
      <c r="D167" s="8">
        <v>30.919171187426301</v>
      </c>
      <c r="E167" s="8">
        <v>30.4729527592518</v>
      </c>
      <c r="F167" s="8">
        <v>64.880173405892904</v>
      </c>
      <c r="G167" s="8">
        <f t="shared" si="10"/>
        <v>182.9991715177851</v>
      </c>
      <c r="H167" s="6">
        <v>11.853759811099497</v>
      </c>
      <c r="I167" s="6">
        <v>43.093616538534818</v>
      </c>
      <c r="J167" s="6">
        <v>43.533973759213602</v>
      </c>
      <c r="K167" s="6">
        <v>44.041403926639354</v>
      </c>
      <c r="L167" s="6">
        <v>40.47724596451274</v>
      </c>
      <c r="M167" s="19">
        <f t="shared" si="13"/>
        <v>183.00000000000003</v>
      </c>
      <c r="N167" s="30">
        <v>53.960096735187435</v>
      </c>
      <c r="O167" s="4">
        <v>196.168621107966</v>
      </c>
      <c r="P167" s="4">
        <v>198.17319337908762</v>
      </c>
      <c r="Q167" s="4">
        <v>200.48309178743961</v>
      </c>
      <c r="R167" s="4">
        <v>184.25850891410047</v>
      </c>
      <c r="S167" s="38">
        <v>833.04351192378113</v>
      </c>
      <c r="T167" s="42">
        <f>(B167/$G167)*$S167</f>
        <v>91.971712682330065</v>
      </c>
      <c r="U167" s="2">
        <f>(C167/$G167)*$S167</f>
        <v>166.25871581147166</v>
      </c>
      <c r="V167" s="2">
        <f>(D167/$G167)*$S167</f>
        <v>140.74935278733187</v>
      </c>
      <c r="W167" s="2">
        <f>(E167/$G167)*$S167</f>
        <v>138.71809022254223</v>
      </c>
      <c r="X167" s="2">
        <f t="shared" si="11"/>
        <v>295.34564042010533</v>
      </c>
      <c r="Y167" s="31">
        <f t="shared" si="12"/>
        <v>833.04351192378113</v>
      </c>
    </row>
    <row r="168" spans="1:25" x14ac:dyDescent="0.25">
      <c r="A168" s="11">
        <v>166</v>
      </c>
      <c r="B168" s="18">
        <v>16.510900216153701</v>
      </c>
      <c r="C168" s="8">
        <v>33.247059654029499</v>
      </c>
      <c r="D168" s="8">
        <v>27.290592130324001</v>
      </c>
      <c r="E168" s="8">
        <v>26.787712805377101</v>
      </c>
      <c r="F168" s="8">
        <v>65.130013926662102</v>
      </c>
      <c r="G168" s="8">
        <f t="shared" si="10"/>
        <v>168.96627873254641</v>
      </c>
      <c r="H168" s="6">
        <v>1.4614108756927635</v>
      </c>
      <c r="I168" s="6">
        <v>42.250471487628744</v>
      </c>
      <c r="J168" s="6">
        <v>42.481407875646411</v>
      </c>
      <c r="K168" s="6">
        <v>42.93702863832997</v>
      </c>
      <c r="L168" s="6">
        <v>39.869681122702112</v>
      </c>
      <c r="M168" s="19">
        <f t="shared" si="13"/>
        <v>169</v>
      </c>
      <c r="N168" s="30">
        <v>6.9024586860137056</v>
      </c>
      <c r="O168" s="4">
        <v>199.55519611807517</v>
      </c>
      <c r="P168" s="4">
        <v>200.64594267258781</v>
      </c>
      <c r="Q168" s="4">
        <v>202.79790660225444</v>
      </c>
      <c r="R168" s="4">
        <v>188.31037277147487</v>
      </c>
      <c r="S168" s="38">
        <v>798.21187685040604</v>
      </c>
      <c r="T168" s="42">
        <f>(B168/$G168)*$S168</f>
        <v>77.998975587826763</v>
      </c>
      <c r="U168" s="2">
        <f>(C168/$G168)*$S168</f>
        <v>157.06209597127435</v>
      </c>
      <c r="V168" s="2">
        <f>(D168/$G168)*$S168</f>
        <v>128.92320839465143</v>
      </c>
      <c r="W168" s="2">
        <f>(E168/$G168)*$S168</f>
        <v>126.54756129627089</v>
      </c>
      <c r="X168" s="2">
        <f t="shared" si="11"/>
        <v>307.68003560038255</v>
      </c>
      <c r="Y168" s="31">
        <f t="shared" si="12"/>
        <v>798.21187685040604</v>
      </c>
    </row>
    <row r="169" spans="1:25" x14ac:dyDescent="0.25">
      <c r="A169" s="11">
        <v>167</v>
      </c>
      <c r="B169" s="18">
        <v>12.4001408754237</v>
      </c>
      <c r="C169" s="8">
        <v>29.3326362889891</v>
      </c>
      <c r="D169" s="8">
        <v>23.095020660471899</v>
      </c>
      <c r="E169" s="8">
        <v>22.5393222231213</v>
      </c>
      <c r="F169" s="8">
        <v>64.557803536650795</v>
      </c>
      <c r="G169" s="8">
        <f t="shared" si="10"/>
        <v>151.9249235846568</v>
      </c>
      <c r="H169" s="6">
        <v>0.99767592744642986</v>
      </c>
      <c r="I169" s="6">
        <v>38.174640721791349</v>
      </c>
      <c r="J169" s="6">
        <v>38.41184634437105</v>
      </c>
      <c r="K169" s="6">
        <v>38.713364178253045</v>
      </c>
      <c r="L169" s="6">
        <v>35.70247282813812</v>
      </c>
      <c r="M169" s="19">
        <f t="shared" si="13"/>
        <v>152</v>
      </c>
      <c r="N169" s="30">
        <v>5.390971382507054</v>
      </c>
      <c r="O169" s="4">
        <v>206.27780024262029</v>
      </c>
      <c r="P169" s="4">
        <v>207.5595478401292</v>
      </c>
      <c r="Q169" s="4">
        <v>209.18880837359097</v>
      </c>
      <c r="R169" s="4">
        <v>192.91936790923825</v>
      </c>
      <c r="S169" s="38">
        <v>821.33649574808578</v>
      </c>
      <c r="T169" s="42">
        <f>(B169/$G169)*$S169</f>
        <v>67.037639467548658</v>
      </c>
      <c r="U169" s="2">
        <f>(C169/$G169)*$S169</f>
        <v>158.57809325950873</v>
      </c>
      <c r="V169" s="2">
        <f>(D169/$G169)*$S169</f>
        <v>124.85629672166134</v>
      </c>
      <c r="W169" s="2">
        <f>(E169/$G169)*$S169</f>
        <v>121.85207992525201</v>
      </c>
      <c r="X169" s="2">
        <f t="shared" si="11"/>
        <v>349.01238637411507</v>
      </c>
      <c r="Y169" s="31">
        <f t="shared" si="12"/>
        <v>821.33649574808578</v>
      </c>
    </row>
    <row r="170" spans="1:25" x14ac:dyDescent="0.25">
      <c r="A170" s="11">
        <v>168</v>
      </c>
      <c r="B170" s="18">
        <v>9.1748531138686804</v>
      </c>
      <c r="C170" s="8">
        <v>26.1782982240514</v>
      </c>
      <c r="D170" s="8">
        <v>19.787604021465199</v>
      </c>
      <c r="E170" s="8">
        <v>19.1945287006074</v>
      </c>
      <c r="F170" s="8">
        <v>63.555188285995101</v>
      </c>
      <c r="G170" s="8">
        <f t="shared" si="10"/>
        <v>137.8904723459878</v>
      </c>
      <c r="H170" s="6">
        <v>1.0699832243218632</v>
      </c>
      <c r="I170" s="6">
        <v>46.824781343028043</v>
      </c>
      <c r="J170" s="6">
        <v>30.120722322752854</v>
      </c>
      <c r="K170" s="6">
        <v>15.884122687999279</v>
      </c>
      <c r="L170" s="6">
        <v>44.100390421897977</v>
      </c>
      <c r="M170" s="19">
        <f t="shared" si="13"/>
        <v>138.00000000000003</v>
      </c>
      <c r="N170" s="30">
        <v>4.7863764611043944</v>
      </c>
      <c r="O170" s="4">
        <v>209.46219167003636</v>
      </c>
      <c r="P170" s="4">
        <v>134.73960436011305</v>
      </c>
      <c r="Q170" s="4">
        <v>71.054750402576488</v>
      </c>
      <c r="R170" s="4">
        <v>197.27512155591569</v>
      </c>
      <c r="S170" s="38">
        <v>617.31804444974591</v>
      </c>
      <c r="T170" s="42">
        <f>(B170/$G170)*$S170</f>
        <v>41.074646318969364</v>
      </c>
      <c r="U170" s="2">
        <f>(C170/$G170)*$S170</f>
        <v>117.19689976944142</v>
      </c>
      <c r="V170" s="2">
        <f>(D170/$G170)*$S170</f>
        <v>88.586577528191711</v>
      </c>
      <c r="W170" s="2">
        <f>(E170/$G170)*$S170</f>
        <v>85.931455016429624</v>
      </c>
      <c r="X170" s="2">
        <f t="shared" si="11"/>
        <v>284.52846581671366</v>
      </c>
      <c r="Y170" s="31">
        <f t="shared" si="12"/>
        <v>617.31804444974568</v>
      </c>
    </row>
    <row r="171" spans="1:25" x14ac:dyDescent="0.25">
      <c r="A171" s="11">
        <v>169</v>
      </c>
      <c r="B171" s="18">
        <v>6.8931648915999402</v>
      </c>
      <c r="C171" s="8">
        <v>23.9674434372739</v>
      </c>
      <c r="D171" s="8">
        <v>17.4914942293039</v>
      </c>
      <c r="E171" s="8">
        <v>16.8717048306729</v>
      </c>
      <c r="F171" s="8">
        <v>62.642076377879903</v>
      </c>
      <c r="G171" s="8">
        <f t="shared" si="10"/>
        <v>127.86588376673055</v>
      </c>
      <c r="H171" s="6">
        <v>1.314884522830843</v>
      </c>
      <c r="I171" s="6">
        <v>62.81468801412737</v>
      </c>
      <c r="J171" s="6">
        <v>3.0779509838278947</v>
      </c>
      <c r="K171" s="6">
        <v>1.6674438683040913</v>
      </c>
      <c r="L171" s="6">
        <v>59.125032610909805</v>
      </c>
      <c r="M171" s="19">
        <f t="shared" si="13"/>
        <v>128</v>
      </c>
      <c r="N171" s="30">
        <v>4.4840790004030637</v>
      </c>
      <c r="O171" s="4">
        <v>214.21350586332386</v>
      </c>
      <c r="P171" s="4">
        <v>10.496568429551878</v>
      </c>
      <c r="Q171" s="4">
        <v>5.6863929146537844</v>
      </c>
      <c r="R171" s="4">
        <v>201.63087520259319</v>
      </c>
      <c r="S171" s="38">
        <v>436.51142141052577</v>
      </c>
      <c r="T171" s="42">
        <f>(B171/$G171)*$S171</f>
        <v>23.532040886986941</v>
      </c>
      <c r="U171" s="2">
        <f>(C171/$G171)*$S171</f>
        <v>81.820595878937141</v>
      </c>
      <c r="V171" s="2">
        <f>(D171/$G171)*$S171</f>
        <v>59.712855248837442</v>
      </c>
      <c r="W171" s="2">
        <f>(E171/$G171)*$S171</f>
        <v>57.597004300939908</v>
      </c>
      <c r="X171" s="2">
        <f t="shared" si="11"/>
        <v>213.84892509482435</v>
      </c>
      <c r="Y171" s="31">
        <f t="shared" si="12"/>
        <v>436.51142141052577</v>
      </c>
    </row>
    <row r="172" spans="1:25" x14ac:dyDescent="0.25">
      <c r="A172" s="11">
        <v>170</v>
      </c>
      <c r="B172" s="18">
        <v>4.9014879752781004</v>
      </c>
      <c r="C172" s="8">
        <v>22.0031062735546</v>
      </c>
      <c r="D172" s="8">
        <v>15.4809382974224</v>
      </c>
      <c r="E172" s="8">
        <v>14.8393345113685</v>
      </c>
      <c r="F172" s="8">
        <v>61.6186798236578</v>
      </c>
      <c r="G172" s="8">
        <f t="shared" si="10"/>
        <v>118.8435468812814</v>
      </c>
      <c r="H172" s="6">
        <v>1.8562928703349639</v>
      </c>
      <c r="I172" s="6">
        <v>11.500947603657758</v>
      </c>
      <c r="J172" s="6">
        <v>1.5075328518481528</v>
      </c>
      <c r="K172" s="6">
        <v>1.8039414850376205</v>
      </c>
      <c r="L172" s="6">
        <v>102.33128518912152</v>
      </c>
      <c r="M172" s="19">
        <f t="shared" si="13"/>
        <v>119.00000000000001</v>
      </c>
      <c r="N172" s="30">
        <v>3.7283353486497384</v>
      </c>
      <c r="O172" s="4">
        <v>23.099474322684994</v>
      </c>
      <c r="P172" s="4">
        <v>3.0278562777553493</v>
      </c>
      <c r="Q172" s="4">
        <v>3.6231884057971016</v>
      </c>
      <c r="R172" s="4">
        <v>205.53079416531602</v>
      </c>
      <c r="S172" s="38">
        <v>239.0096485202032</v>
      </c>
      <c r="T172" s="42">
        <f>(B172/$G172)*$S172</f>
        <v>9.8575223387391198</v>
      </c>
      <c r="U172" s="2">
        <f>(C172/$G172)*$S172</f>
        <v>44.251074919939818</v>
      </c>
      <c r="V172" s="2">
        <f>(D172/$G172)*$S172</f>
        <v>31.134156782833855</v>
      </c>
      <c r="W172" s="2">
        <f>(E172/$G172)*$S172</f>
        <v>29.843809099529164</v>
      </c>
      <c r="X172" s="2">
        <f t="shared" si="11"/>
        <v>123.92308537916125</v>
      </c>
      <c r="Y172" s="31">
        <f t="shared" si="12"/>
        <v>239.0096485202032</v>
      </c>
    </row>
    <row r="173" spans="1:25" x14ac:dyDescent="0.25">
      <c r="A173" s="11">
        <v>171</v>
      </c>
      <c r="B173" s="18">
        <v>2.6739147034163202</v>
      </c>
      <c r="C173" s="8">
        <v>19.627870433407899</v>
      </c>
      <c r="D173" s="8">
        <v>13.125419638881599</v>
      </c>
      <c r="E173" s="8">
        <v>12.4665566129136</v>
      </c>
      <c r="F173" s="8">
        <v>59.921774672330599</v>
      </c>
      <c r="G173" s="8">
        <f t="shared" si="10"/>
        <v>107.81553606095002</v>
      </c>
      <c r="H173" s="6">
        <v>1.1051844663106283</v>
      </c>
      <c r="I173" s="6">
        <v>1.5119450028949024</v>
      </c>
      <c r="J173" s="6">
        <v>1.1069691808303064</v>
      </c>
      <c r="K173" s="6">
        <v>1.103849702462427</v>
      </c>
      <c r="L173" s="6">
        <v>103.17205164750173</v>
      </c>
      <c r="M173" s="19">
        <f t="shared" si="13"/>
        <v>108</v>
      </c>
      <c r="N173" s="30">
        <v>2.2168480451430876</v>
      </c>
      <c r="O173" s="4">
        <v>3.0327537403962794</v>
      </c>
      <c r="P173" s="4">
        <v>2.2204279370205895</v>
      </c>
      <c r="Q173" s="4">
        <v>2.2141706924315621</v>
      </c>
      <c r="R173" s="4">
        <v>206.94894651539707</v>
      </c>
      <c r="S173" s="38">
        <v>216.63314693038859</v>
      </c>
      <c r="T173" s="42">
        <f>(B173/$G173)*$S173</f>
        <v>5.3726816930822388</v>
      </c>
      <c r="U173" s="2">
        <f>(C173/$G173)*$S173</f>
        <v>39.438169069876224</v>
      </c>
      <c r="V173" s="2">
        <f>(D173/$G173)*$S173</f>
        <v>26.37283145858887</v>
      </c>
      <c r="W173" s="2">
        <f>(E173/$G173)*$S173</f>
        <v>25.048981706259692</v>
      </c>
      <c r="X173" s="2">
        <f t="shared" si="11"/>
        <v>120.40048300258155</v>
      </c>
      <c r="Y173" s="31">
        <f t="shared" si="12"/>
        <v>216.63314693038859</v>
      </c>
    </row>
    <row r="174" spans="1:25" x14ac:dyDescent="0.25">
      <c r="A174" s="11">
        <v>172</v>
      </c>
      <c r="B174" s="18">
        <v>0</v>
      </c>
      <c r="C174" s="8">
        <v>16.230098769777001</v>
      </c>
      <c r="D174" s="8">
        <v>9.9032669289930197</v>
      </c>
      <c r="E174" s="8">
        <v>9.2376482131784208</v>
      </c>
      <c r="F174" s="8">
        <v>56.572736669271897</v>
      </c>
      <c r="G174" s="8">
        <f t="shared" si="10"/>
        <v>91.943750581220343</v>
      </c>
      <c r="H174" s="6">
        <v>0.81495262741220809</v>
      </c>
      <c r="I174" s="6">
        <v>0.83910444671694107</v>
      </c>
      <c r="J174" s="6">
        <v>0.83774941329470975</v>
      </c>
      <c r="K174" s="6">
        <v>0.79254816444781828</v>
      </c>
      <c r="L174" s="6">
        <v>88.715645348128319</v>
      </c>
      <c r="M174" s="19">
        <f t="shared" si="13"/>
        <v>92</v>
      </c>
      <c r="N174" s="30">
        <v>1.9145505844417574</v>
      </c>
      <c r="O174" s="4">
        <v>1.9712899312575816</v>
      </c>
      <c r="P174" s="4">
        <v>1.9681065805409772</v>
      </c>
      <c r="Q174" s="4">
        <v>1.8619162640901772</v>
      </c>
      <c r="R174" s="4">
        <v>208.41774716369528</v>
      </c>
      <c r="S174" s="38">
        <v>216.13361052402578</v>
      </c>
      <c r="T174" s="42">
        <f>(B174/$G174)*$S174</f>
        <v>0</v>
      </c>
      <c r="U174" s="2">
        <f>(C174/$G174)*$S174</f>
        <v>38.152346669551029</v>
      </c>
      <c r="V174" s="2">
        <f>(D174/$G174)*$S174</f>
        <v>23.279764245158258</v>
      </c>
      <c r="W174" s="2">
        <f>(E174/$G174)*$S174</f>
        <v>21.715083933859766</v>
      </c>
      <c r="X174" s="2">
        <f t="shared" si="11"/>
        <v>132.9864156754567</v>
      </c>
      <c r="Y174" s="31">
        <f t="shared" si="12"/>
        <v>216.13361052402576</v>
      </c>
    </row>
    <row r="175" spans="1:25" x14ac:dyDescent="0.25">
      <c r="A175" s="11">
        <v>173</v>
      </c>
      <c r="B175" s="18">
        <v>0</v>
      </c>
      <c r="C175" s="8">
        <v>14.150621810408699</v>
      </c>
      <c r="D175" s="8">
        <v>7.9656852782266299</v>
      </c>
      <c r="E175" s="8">
        <v>7.2968676084228603</v>
      </c>
      <c r="F175" s="8">
        <v>54.2370928116936</v>
      </c>
      <c r="G175" s="8">
        <f t="shared" si="10"/>
        <v>83.650267508751796</v>
      </c>
      <c r="H175" s="6">
        <v>0.68048295515112389</v>
      </c>
      <c r="I175" s="6">
        <v>0.7206111790193831</v>
      </c>
      <c r="J175" s="6">
        <v>0.71944749524220231</v>
      </c>
      <c r="K175" s="6">
        <v>0.67966111583330857</v>
      </c>
      <c r="L175" s="6">
        <v>79.199797254753975</v>
      </c>
      <c r="M175" s="19">
        <f t="shared" si="13"/>
        <v>81.999999999999986</v>
      </c>
      <c r="N175" s="30">
        <v>1.813784764207981</v>
      </c>
      <c r="O175" s="4">
        <v>1.9207440355843102</v>
      </c>
      <c r="P175" s="4">
        <v>1.9176423092450545</v>
      </c>
      <c r="Q175" s="4">
        <v>1.8115942028985508</v>
      </c>
      <c r="R175" s="4">
        <v>211.10210696920581</v>
      </c>
      <c r="S175" s="38">
        <v>218.56587228114171</v>
      </c>
      <c r="T175" s="42">
        <f>(B175/$G175)*$S175</f>
        <v>0</v>
      </c>
      <c r="U175" s="2">
        <f>(C175/$G175)*$S175</f>
        <v>36.973498010498787</v>
      </c>
      <c r="V175" s="2">
        <f>(D175/$G175)*$S175</f>
        <v>20.813166568421309</v>
      </c>
      <c r="W175" s="2">
        <f>(E175/$G175)*$S175</f>
        <v>19.065644154552071</v>
      </c>
      <c r="X175" s="2">
        <f t="shared" si="11"/>
        <v>141.71356354766954</v>
      </c>
      <c r="Y175" s="31">
        <f t="shared" si="12"/>
        <v>218.56587228114171</v>
      </c>
    </row>
    <row r="176" spans="1:25" x14ac:dyDescent="0.25">
      <c r="A176" s="11">
        <v>174</v>
      </c>
      <c r="B176" s="18">
        <v>0</v>
      </c>
      <c r="C176" s="8">
        <v>11.8973819361042</v>
      </c>
      <c r="D176" s="8">
        <v>5.9343270830717501</v>
      </c>
      <c r="E176" s="8">
        <v>5.2696112314789199</v>
      </c>
      <c r="F176" s="8">
        <v>51.257943696774703</v>
      </c>
      <c r="G176" s="8">
        <f t="shared" si="10"/>
        <v>74.359263947429568</v>
      </c>
      <c r="H176" s="6">
        <v>0.58098525002179446</v>
      </c>
      <c r="I176" s="6">
        <v>0.61524607316299051</v>
      </c>
      <c r="J176" s="6">
        <v>0.61425253893099552</v>
      </c>
      <c r="K176" s="6">
        <v>0.56416458876411824</v>
      </c>
      <c r="L176" s="6">
        <v>68.625351549120097</v>
      </c>
      <c r="M176" s="19">
        <f t="shared" si="13"/>
        <v>71</v>
      </c>
      <c r="N176" s="30">
        <v>1.813784764207981</v>
      </c>
      <c r="O176" s="4">
        <v>1.9207440355843102</v>
      </c>
      <c r="P176" s="4">
        <v>1.9176423092450545</v>
      </c>
      <c r="Q176" s="4">
        <v>1.7612721417069244</v>
      </c>
      <c r="R176" s="4">
        <v>214.24230145867097</v>
      </c>
      <c r="S176" s="38">
        <v>221.65574470941525</v>
      </c>
      <c r="T176" s="42">
        <f>(B176/$G176)*$S176</f>
        <v>0</v>
      </c>
      <c r="U176" s="2">
        <f>(C176/$G176)*$S176</f>
        <v>35.464620185104458</v>
      </c>
      <c r="V176" s="2">
        <f>(D176/$G176)*$S176</f>
        <v>17.689493132657486</v>
      </c>
      <c r="W176" s="2">
        <f>(E176/$G176)*$S176</f>
        <v>15.708057608912563</v>
      </c>
      <c r="X176" s="2">
        <f t="shared" si="11"/>
        <v>152.79357378274074</v>
      </c>
      <c r="Y176" s="31">
        <f t="shared" si="12"/>
        <v>221.65574470941525</v>
      </c>
    </row>
    <row r="177" spans="1:25" x14ac:dyDescent="0.25">
      <c r="A177" s="11">
        <v>175</v>
      </c>
      <c r="B177" s="18">
        <v>0</v>
      </c>
      <c r="C177" s="8">
        <v>8.2903623758835696</v>
      </c>
      <c r="D177" s="8">
        <v>2.8612601296966602</v>
      </c>
      <c r="E177" s="8">
        <v>2.2248137525118801</v>
      </c>
      <c r="F177" s="8">
        <v>45.323525731424297</v>
      </c>
      <c r="G177" s="8">
        <f t="shared" si="10"/>
        <v>58.69996198951641</v>
      </c>
      <c r="H177" s="6">
        <v>0.40260586668478993</v>
      </c>
      <c r="I177" s="6">
        <v>0.45142689159759064</v>
      </c>
      <c r="J177" s="6">
        <v>0.42697695966205207</v>
      </c>
      <c r="K177" s="6">
        <v>0.41394667558934511</v>
      </c>
      <c r="L177" s="6">
        <v>51.305043606466221</v>
      </c>
      <c r="M177" s="19">
        <f t="shared" si="13"/>
        <v>53</v>
      </c>
      <c r="N177" s="30">
        <v>1.7130189439742041</v>
      </c>
      <c r="O177" s="4">
        <v>1.9207440355843102</v>
      </c>
      <c r="P177" s="4">
        <v>1.8167137666532098</v>
      </c>
      <c r="Q177" s="4">
        <v>1.7612721417069244</v>
      </c>
      <c r="R177" s="4">
        <v>218.29416531604537</v>
      </c>
      <c r="S177" s="38">
        <v>225.50591420396401</v>
      </c>
      <c r="T177" s="42">
        <f>(B177/$G177)*$S177</f>
        <v>0</v>
      </c>
      <c r="U177" s="2">
        <f>(C177/$G177)*$S177</f>
        <v>31.8488408389372</v>
      </c>
      <c r="V177" s="2">
        <f>(D177/$G177)*$S177</f>
        <v>10.99201872460895</v>
      </c>
      <c r="W177" s="2">
        <f>(E177/$G177)*$S177</f>
        <v>8.5470014321874093</v>
      </c>
      <c r="X177" s="2">
        <f t="shared" si="11"/>
        <v>174.11805320823044</v>
      </c>
      <c r="Y177" s="31">
        <f t="shared" si="12"/>
        <v>225.50591420396398</v>
      </c>
    </row>
    <row r="178" spans="1:25" x14ac:dyDescent="0.25">
      <c r="A178" s="11">
        <v>176</v>
      </c>
      <c r="B178" s="18">
        <v>0</v>
      </c>
      <c r="C178" s="8">
        <v>6.1391975703404196</v>
      </c>
      <c r="D178" s="8">
        <v>1.0955673093487901</v>
      </c>
      <c r="E178" s="8">
        <v>0.48130479686878402</v>
      </c>
      <c r="F178" s="8">
        <v>41.291484924575798</v>
      </c>
      <c r="G178" s="8">
        <f t="shared" si="10"/>
        <v>49.007554601133791</v>
      </c>
      <c r="H178" s="6">
        <v>0.32449392037099128</v>
      </c>
      <c r="I178" s="6">
        <v>0.33484488466126106</v>
      </c>
      <c r="J178" s="6">
        <v>0.33430415816201003</v>
      </c>
      <c r="K178" s="6">
        <v>0.31484196180095003</v>
      </c>
      <c r="L178" s="6">
        <v>40.691515075004787</v>
      </c>
      <c r="M178" s="19">
        <f t="shared" si="13"/>
        <v>42</v>
      </c>
      <c r="N178" s="30">
        <v>1.7634018540910925</v>
      </c>
      <c r="O178" s="4">
        <v>1.8196522442377676</v>
      </c>
      <c r="P178" s="4">
        <v>1.8167137666532098</v>
      </c>
      <c r="Q178" s="4">
        <v>1.710950080515298</v>
      </c>
      <c r="R178" s="4">
        <v>221.13047001620743</v>
      </c>
      <c r="S178" s="38">
        <v>228.24118796170478</v>
      </c>
      <c r="T178" s="42">
        <f>(B178/$G178)*$S178</f>
        <v>0</v>
      </c>
      <c r="U178" s="2">
        <f>(C178/$G178)*$S178</f>
        <v>28.591872375400911</v>
      </c>
      <c r="V178" s="2">
        <f>(D178/$G178)*$S178</f>
        <v>5.1023477137949538</v>
      </c>
      <c r="W178" s="2">
        <f>(E178/$G178)*$S178</f>
        <v>2.2415641731786553</v>
      </c>
      <c r="X178" s="2">
        <f t="shared" si="11"/>
        <v>192.30540369933027</v>
      </c>
      <c r="Y178" s="31">
        <f t="shared" si="12"/>
        <v>228.24118796170478</v>
      </c>
    </row>
    <row r="179" spans="1:25" x14ac:dyDescent="0.25">
      <c r="A179" s="11">
        <v>177</v>
      </c>
      <c r="B179" s="18">
        <v>0</v>
      </c>
      <c r="C179" s="8">
        <v>3.8379066843796901</v>
      </c>
      <c r="D179" s="8">
        <v>0</v>
      </c>
      <c r="E179" s="8">
        <v>0</v>
      </c>
      <c r="F179" s="8">
        <v>36.409820078005602</v>
      </c>
      <c r="G179" s="8">
        <f t="shared" si="10"/>
        <v>40.247726762385291</v>
      </c>
      <c r="H179" s="6">
        <v>0.21974607887970118</v>
      </c>
      <c r="I179" s="6">
        <v>0.2334249991819817</v>
      </c>
      <c r="J179" s="6">
        <v>0.23304805126243072</v>
      </c>
      <c r="K179" s="6">
        <v>0.21948068506462909</v>
      </c>
      <c r="L179" s="6">
        <v>29.094300185611253</v>
      </c>
      <c r="M179" s="19">
        <f t="shared" si="13"/>
        <v>29.999999999999996</v>
      </c>
      <c r="N179" s="30">
        <v>1.7130189439742041</v>
      </c>
      <c r="O179" s="4">
        <v>1.8196522442377676</v>
      </c>
      <c r="P179" s="4">
        <v>1.8167137666532098</v>
      </c>
      <c r="Q179" s="4">
        <v>1.710950080515298</v>
      </c>
      <c r="R179" s="4">
        <v>226.8030794165316</v>
      </c>
      <c r="S179" s="38">
        <v>233.86341445191209</v>
      </c>
      <c r="T179" s="42">
        <f>(B179/$G179)*$S179</f>
        <v>0</v>
      </c>
      <c r="U179" s="2">
        <f>(C179/$G179)*$S179</f>
        <v>22.300538036738999</v>
      </c>
      <c r="V179" s="2">
        <f>(D179/$G179)*$S179</f>
        <v>0</v>
      </c>
      <c r="W179" s="2">
        <f>(E179/$G179)*$S179</f>
        <v>0</v>
      </c>
      <c r="X179" s="2">
        <f t="shared" si="11"/>
        <v>211.56287641517309</v>
      </c>
      <c r="Y179" s="31">
        <f t="shared" si="12"/>
        <v>233.86341445191209</v>
      </c>
    </row>
    <row r="180" spans="1:25" x14ac:dyDescent="0.25">
      <c r="A180" s="11">
        <v>178</v>
      </c>
      <c r="B180" s="18">
        <v>0</v>
      </c>
      <c r="C180" s="8">
        <v>1.21458265263007</v>
      </c>
      <c r="D180" s="8">
        <v>0</v>
      </c>
      <c r="E180" s="8">
        <v>0</v>
      </c>
      <c r="F180" s="8">
        <v>30.076722578504299</v>
      </c>
      <c r="G180" s="8">
        <f t="shared" si="10"/>
        <v>31.29130523113437</v>
      </c>
      <c r="H180" s="6">
        <v>0.20502754006037083</v>
      </c>
      <c r="I180" s="6">
        <v>0.21779024961385407</v>
      </c>
      <c r="J180" s="6">
        <v>0.2174385495741063</v>
      </c>
      <c r="K180" s="6">
        <v>0.20477992225836555</v>
      </c>
      <c r="L180" s="6">
        <v>15.154963738493302</v>
      </c>
      <c r="M180" s="19">
        <f t="shared" si="13"/>
        <v>16</v>
      </c>
      <c r="N180" s="30">
        <v>1.7130189439742041</v>
      </c>
      <c r="O180" s="4">
        <v>1.8196522442377676</v>
      </c>
      <c r="P180" s="4">
        <v>1.8167137666532098</v>
      </c>
      <c r="Q180" s="4">
        <v>1.710950080515298</v>
      </c>
      <c r="R180" s="4">
        <v>126.62074554294975</v>
      </c>
      <c r="S180" s="38">
        <v>133.68108057833024</v>
      </c>
      <c r="T180" s="42">
        <f>(B180/$G180)*$S180</f>
        <v>0</v>
      </c>
      <c r="U180" s="2">
        <f>(C180/$G180)*$S180</f>
        <v>5.1888765986575107</v>
      </c>
      <c r="V180" s="2">
        <f>(D180/$G180)*$S180</f>
        <v>0</v>
      </c>
      <c r="W180" s="2">
        <f>(E180/$G180)*$S180</f>
        <v>0</v>
      </c>
      <c r="X180" s="2">
        <f t="shared" si="11"/>
        <v>128.49220397967272</v>
      </c>
      <c r="Y180" s="31">
        <f t="shared" si="12"/>
        <v>133.68108057833024</v>
      </c>
    </row>
    <row r="181" spans="1:25" x14ac:dyDescent="0.25">
      <c r="A181" s="11">
        <v>179</v>
      </c>
      <c r="B181" s="18">
        <v>0</v>
      </c>
      <c r="C181" s="8">
        <v>0.29355994016230202</v>
      </c>
      <c r="D181" s="8">
        <v>0</v>
      </c>
      <c r="E181" s="8">
        <v>0</v>
      </c>
      <c r="F181" s="8">
        <v>27.707402145985601</v>
      </c>
      <c r="G181" s="8">
        <f t="shared" si="10"/>
        <v>28.000962086147904</v>
      </c>
      <c r="H181" s="6">
        <v>1.1834247876743988</v>
      </c>
      <c r="I181" s="6">
        <v>1.1872530926891156</v>
      </c>
      <c r="J181" s="6">
        <v>1.1229497517787501</v>
      </c>
      <c r="K181" s="6">
        <v>1.1197852395957986</v>
      </c>
      <c r="L181" s="6">
        <v>6.3865871282619358</v>
      </c>
      <c r="M181" s="19">
        <f t="shared" si="13"/>
        <v>11</v>
      </c>
      <c r="N181" s="30">
        <v>1.9145505844417574</v>
      </c>
      <c r="O181" s="4">
        <v>1.9207440355843102</v>
      </c>
      <c r="P181" s="4">
        <v>1.8167137666532098</v>
      </c>
      <c r="Q181" s="4">
        <v>1.8115942028985508</v>
      </c>
      <c r="R181" s="4">
        <v>10.332252836304699</v>
      </c>
      <c r="S181" s="38">
        <v>17.795855425882529</v>
      </c>
      <c r="T181" s="42">
        <f>(B181/$G181)*$S181</f>
        <v>0</v>
      </c>
      <c r="U181" s="2">
        <f>(C181/$G181)*$S181</f>
        <v>0.18657038418488642</v>
      </c>
      <c r="V181" s="2">
        <f>(D181/$G181)*$S181</f>
        <v>0</v>
      </c>
      <c r="W181" s="2">
        <f>(E181/$G181)*$S181</f>
        <v>0</v>
      </c>
      <c r="X181" s="2">
        <f t="shared" si="11"/>
        <v>17.609285041697643</v>
      </c>
      <c r="Y181" s="31">
        <f t="shared" si="12"/>
        <v>17.795855425882529</v>
      </c>
    </row>
    <row r="182" spans="1:25" x14ac:dyDescent="0.25">
      <c r="A182" s="11">
        <v>180</v>
      </c>
      <c r="B182" s="18">
        <v>0</v>
      </c>
      <c r="C182" s="8">
        <v>0.29301452665071198</v>
      </c>
      <c r="D182" s="8">
        <v>0</v>
      </c>
      <c r="E182" s="8">
        <v>0</v>
      </c>
      <c r="F182" s="8">
        <v>27.773204706098301</v>
      </c>
      <c r="G182" s="8">
        <f t="shared" si="10"/>
        <v>28.066219232749013</v>
      </c>
      <c r="H182" s="6">
        <v>2.379307982050431</v>
      </c>
      <c r="I182" s="6">
        <v>2.3257996405461081</v>
      </c>
      <c r="J182" s="6">
        <v>2.1387245594996966</v>
      </c>
      <c r="K182" s="6">
        <v>2.1936317738636637</v>
      </c>
      <c r="L182" s="6">
        <v>1.9625360440401005</v>
      </c>
      <c r="M182" s="19">
        <f t="shared" si="13"/>
        <v>11</v>
      </c>
      <c r="N182" s="30">
        <v>1.9649334945586459</v>
      </c>
      <c r="O182" s="4">
        <v>1.9207440355843102</v>
      </c>
      <c r="P182" s="4">
        <v>1.7662494953572874</v>
      </c>
      <c r="Q182" s="4">
        <v>1.8115942028985508</v>
      </c>
      <c r="R182" s="4">
        <v>1.6207455429497566</v>
      </c>
      <c r="S182" s="38">
        <v>9.0842667713485508</v>
      </c>
      <c r="T182" s="42">
        <f>(B182/$G182)*$S182</f>
        <v>0</v>
      </c>
      <c r="U182" s="2">
        <f>(C182/$G182)*$S182</f>
        <v>9.4840780152873075E-2</v>
      </c>
      <c r="V182" s="2">
        <f>(D182/$G182)*$S182</f>
        <v>0</v>
      </c>
      <c r="W182" s="2">
        <f>(E182/$G182)*$S182</f>
        <v>0</v>
      </c>
      <c r="X182" s="2">
        <f t="shared" si="11"/>
        <v>8.9894259911956773</v>
      </c>
      <c r="Y182" s="31">
        <f t="shared" si="12"/>
        <v>9.0842667713485508</v>
      </c>
    </row>
    <row r="183" spans="1:25" x14ac:dyDescent="0.25">
      <c r="A183" s="11">
        <v>181</v>
      </c>
      <c r="B183" s="18">
        <v>0</v>
      </c>
      <c r="C183" s="8">
        <v>0.29246889893350497</v>
      </c>
      <c r="D183" s="8">
        <v>0</v>
      </c>
      <c r="E183" s="8">
        <v>0</v>
      </c>
      <c r="F183" s="8">
        <v>27.839037647274701</v>
      </c>
      <c r="G183" s="8">
        <f t="shared" si="10"/>
        <v>28.131506546208207</v>
      </c>
      <c r="H183" s="6">
        <v>2.3444211963208281</v>
      </c>
      <c r="I183" s="6">
        <v>2.3520052519498478</v>
      </c>
      <c r="J183" s="6">
        <v>2.2246172531563131</v>
      </c>
      <c r="K183" s="6">
        <v>2.2183482029260011</v>
      </c>
      <c r="L183" s="6">
        <v>1.8606080956470104</v>
      </c>
      <c r="M183" s="19">
        <f t="shared" si="13"/>
        <v>11</v>
      </c>
      <c r="N183" s="30">
        <v>0.9572752922208787</v>
      </c>
      <c r="O183" s="4">
        <v>0.96037201779215509</v>
      </c>
      <c r="P183" s="4">
        <v>0.90835688332660491</v>
      </c>
      <c r="Q183" s="4">
        <v>0.90579710144927539</v>
      </c>
      <c r="R183" s="4">
        <v>0.75972447325769843</v>
      </c>
      <c r="S183" s="38">
        <v>4.4915257680466123</v>
      </c>
      <c r="T183" s="42">
        <f>(B183/$G183)*$S183</f>
        <v>0</v>
      </c>
      <c r="U183" s="2">
        <f>(C183/$G183)*$S183</f>
        <v>4.6696098332107271E-2</v>
      </c>
      <c r="V183" s="2">
        <f>(D183/$G183)*$S183</f>
        <v>0</v>
      </c>
      <c r="W183" s="2">
        <f>(E183/$G183)*$S183</f>
        <v>0</v>
      </c>
      <c r="X183" s="2">
        <f t="shared" si="11"/>
        <v>4.4448296697145047</v>
      </c>
      <c r="Y183" s="31">
        <f t="shared" si="12"/>
        <v>4.4915257680466123</v>
      </c>
    </row>
    <row r="184" spans="1:25" x14ac:dyDescent="0.25">
      <c r="A184" s="11">
        <v>182</v>
      </c>
      <c r="B184" s="18">
        <v>0</v>
      </c>
      <c r="C184" s="8">
        <v>0.29192305701068</v>
      </c>
      <c r="D184" s="8">
        <v>0</v>
      </c>
      <c r="E184" s="8">
        <v>0</v>
      </c>
      <c r="F184" s="8">
        <v>27.904900969514799</v>
      </c>
      <c r="G184" s="8">
        <f t="shared" si="10"/>
        <v>28.19682402652548</v>
      </c>
      <c r="H184" s="6">
        <v>0</v>
      </c>
      <c r="I184" s="6">
        <v>0</v>
      </c>
      <c r="J184" s="6">
        <v>0</v>
      </c>
      <c r="K184" s="6">
        <v>0</v>
      </c>
      <c r="L184" s="6">
        <v>0</v>
      </c>
      <c r="M184" s="19">
        <f t="shared" si="13"/>
        <v>0</v>
      </c>
      <c r="N184" s="30">
        <v>0</v>
      </c>
      <c r="O184" s="4">
        <v>0</v>
      </c>
      <c r="P184" s="4">
        <v>0</v>
      </c>
      <c r="Q184" s="4">
        <v>0</v>
      </c>
      <c r="R184" s="4">
        <v>0</v>
      </c>
      <c r="S184" s="38">
        <v>0</v>
      </c>
      <c r="T184" s="42">
        <f>(B184/$G184)*$S184</f>
        <v>0</v>
      </c>
      <c r="U184" s="2">
        <f>(C184/$G184)*$S184</f>
        <v>0</v>
      </c>
      <c r="V184" s="2">
        <f>(D184/$G184)*$S184</f>
        <v>0</v>
      </c>
      <c r="W184" s="2">
        <f>(E184/$G184)*$S184</f>
        <v>0</v>
      </c>
      <c r="X184" s="2">
        <f t="shared" si="11"/>
        <v>0</v>
      </c>
      <c r="Y184" s="31">
        <f t="shared" si="12"/>
        <v>0</v>
      </c>
    </row>
    <row r="185" spans="1:25" x14ac:dyDescent="0.25">
      <c r="A185" s="11">
        <v>183</v>
      </c>
      <c r="B185" s="18">
        <v>0</v>
      </c>
      <c r="C185" s="8">
        <v>0</v>
      </c>
      <c r="D185" s="8">
        <v>0</v>
      </c>
      <c r="E185" s="8">
        <v>0</v>
      </c>
      <c r="F185" s="8">
        <v>25.9484082019078</v>
      </c>
      <c r="G185" s="8">
        <f t="shared" si="10"/>
        <v>25.9484082019078</v>
      </c>
      <c r="H185" s="6">
        <v>0</v>
      </c>
      <c r="I185" s="6">
        <v>0</v>
      </c>
      <c r="J185" s="6">
        <v>0</v>
      </c>
      <c r="K185" s="6">
        <v>0</v>
      </c>
      <c r="L185" s="6">
        <v>0</v>
      </c>
      <c r="M185" s="19">
        <f t="shared" si="13"/>
        <v>0</v>
      </c>
      <c r="N185" s="30">
        <v>0</v>
      </c>
      <c r="O185" s="4">
        <v>0</v>
      </c>
      <c r="P185" s="4">
        <v>0</v>
      </c>
      <c r="Q185" s="4">
        <v>0</v>
      </c>
      <c r="R185" s="4">
        <v>0</v>
      </c>
      <c r="S185" s="38">
        <v>0</v>
      </c>
      <c r="T185" s="42">
        <f>(B185/$G185)*$S185</f>
        <v>0</v>
      </c>
      <c r="U185" s="2">
        <f>(C185/$G185)*$S185</f>
        <v>0</v>
      </c>
      <c r="V185" s="2">
        <f>(D185/$G185)*$S185</f>
        <v>0</v>
      </c>
      <c r="W185" s="2">
        <f>(E185/$G185)*$S185</f>
        <v>0</v>
      </c>
      <c r="X185" s="2">
        <f t="shared" si="11"/>
        <v>0</v>
      </c>
      <c r="Y185" s="31">
        <f t="shared" si="12"/>
        <v>0</v>
      </c>
    </row>
    <row r="186" spans="1:25" x14ac:dyDescent="0.25">
      <c r="A186" s="11">
        <v>184</v>
      </c>
      <c r="B186" s="18">
        <v>0</v>
      </c>
      <c r="C186" s="8">
        <v>0</v>
      </c>
      <c r="D186" s="8">
        <v>0</v>
      </c>
      <c r="E186" s="8">
        <v>0</v>
      </c>
      <c r="F186" s="8">
        <v>22.337124306296499</v>
      </c>
      <c r="G186" s="8">
        <f t="shared" si="10"/>
        <v>22.337124306296499</v>
      </c>
      <c r="H186" s="6">
        <v>0</v>
      </c>
      <c r="I186" s="6">
        <v>0</v>
      </c>
      <c r="J186" s="6">
        <v>0</v>
      </c>
      <c r="K186" s="6">
        <v>0</v>
      </c>
      <c r="L186" s="6">
        <v>0</v>
      </c>
      <c r="M186" s="19">
        <f t="shared" si="13"/>
        <v>0</v>
      </c>
      <c r="N186" s="30">
        <v>0</v>
      </c>
      <c r="O186" s="4">
        <v>0</v>
      </c>
      <c r="P186" s="4">
        <v>0</v>
      </c>
      <c r="Q186" s="4">
        <v>0</v>
      </c>
      <c r="R186" s="4">
        <v>0</v>
      </c>
      <c r="S186" s="38">
        <v>0</v>
      </c>
      <c r="T186" s="42">
        <f>(B186/$G186)*$S186</f>
        <v>0</v>
      </c>
      <c r="U186" s="2">
        <f>(C186/$G186)*$S186</f>
        <v>0</v>
      </c>
      <c r="V186" s="2">
        <f>(D186/$G186)*$S186</f>
        <v>0</v>
      </c>
      <c r="W186" s="2">
        <f>(E186/$G186)*$S186</f>
        <v>0</v>
      </c>
      <c r="X186" s="2">
        <f t="shared" si="11"/>
        <v>0</v>
      </c>
      <c r="Y186" s="31">
        <f t="shared" si="12"/>
        <v>0</v>
      </c>
    </row>
    <row r="187" spans="1:25" x14ac:dyDescent="0.25">
      <c r="A187" s="11">
        <v>185</v>
      </c>
      <c r="B187" s="18">
        <v>0</v>
      </c>
      <c r="C187" s="8">
        <v>0</v>
      </c>
      <c r="D187" s="8">
        <v>0</v>
      </c>
      <c r="E187" s="8">
        <v>0</v>
      </c>
      <c r="F187" s="8">
        <v>22.337124306296499</v>
      </c>
      <c r="G187" s="8">
        <f t="shared" si="10"/>
        <v>22.337124306296499</v>
      </c>
      <c r="H187" s="6">
        <v>0</v>
      </c>
      <c r="I187" s="6">
        <v>0</v>
      </c>
      <c r="J187" s="6">
        <v>0</v>
      </c>
      <c r="K187" s="6">
        <v>0</v>
      </c>
      <c r="L187" s="6">
        <v>0</v>
      </c>
      <c r="M187" s="19">
        <f t="shared" si="13"/>
        <v>0</v>
      </c>
      <c r="N187" s="30">
        <v>0</v>
      </c>
      <c r="O187" s="4">
        <v>0</v>
      </c>
      <c r="P187" s="4">
        <v>0</v>
      </c>
      <c r="Q187" s="4">
        <v>0</v>
      </c>
      <c r="R187" s="4">
        <v>0</v>
      </c>
      <c r="S187" s="38">
        <v>0</v>
      </c>
      <c r="T187" s="42">
        <f>(B187/$G187)*$S187</f>
        <v>0</v>
      </c>
      <c r="U187" s="2">
        <f>(C187/$G187)*$S187</f>
        <v>0</v>
      </c>
      <c r="V187" s="2">
        <f>(D187/$G187)*$S187</f>
        <v>0</v>
      </c>
      <c r="W187" s="2">
        <f>(E187/$G187)*$S187</f>
        <v>0</v>
      </c>
      <c r="X187" s="2">
        <f t="shared" si="11"/>
        <v>0</v>
      </c>
      <c r="Y187" s="31">
        <f t="shared" si="12"/>
        <v>0</v>
      </c>
    </row>
    <row r="188" spans="1:25" x14ac:dyDescent="0.25">
      <c r="A188" s="11">
        <v>186</v>
      </c>
      <c r="B188" s="18">
        <v>0</v>
      </c>
      <c r="C188" s="8">
        <v>0</v>
      </c>
      <c r="D188" s="8">
        <v>0</v>
      </c>
      <c r="E188" s="8">
        <v>0</v>
      </c>
      <c r="F188" s="8">
        <v>22.337124306296499</v>
      </c>
      <c r="G188" s="8">
        <f t="shared" si="10"/>
        <v>22.337124306296499</v>
      </c>
      <c r="H188" s="6">
        <v>0</v>
      </c>
      <c r="I188" s="6">
        <v>0</v>
      </c>
      <c r="J188" s="6">
        <v>0</v>
      </c>
      <c r="K188" s="6">
        <v>0</v>
      </c>
      <c r="L188" s="6">
        <v>0</v>
      </c>
      <c r="M188" s="19">
        <f t="shared" si="13"/>
        <v>0</v>
      </c>
      <c r="N188" s="30">
        <v>0</v>
      </c>
      <c r="O188" s="4">
        <v>0</v>
      </c>
      <c r="P188" s="4">
        <v>0</v>
      </c>
      <c r="Q188" s="4">
        <v>0</v>
      </c>
      <c r="R188" s="4">
        <v>0</v>
      </c>
      <c r="S188" s="38">
        <v>0</v>
      </c>
      <c r="T188" s="42">
        <f>(B188/$G188)*$S188</f>
        <v>0</v>
      </c>
      <c r="U188" s="2">
        <f>(C188/$G188)*$S188</f>
        <v>0</v>
      </c>
      <c r="V188" s="2">
        <f>(D188/$G188)*$S188</f>
        <v>0</v>
      </c>
      <c r="W188" s="2">
        <f>(E188/$G188)*$S188</f>
        <v>0</v>
      </c>
      <c r="X188" s="2">
        <f t="shared" si="11"/>
        <v>0</v>
      </c>
      <c r="Y188" s="31">
        <f t="shared" si="12"/>
        <v>0</v>
      </c>
    </row>
    <row r="189" spans="1:25" x14ac:dyDescent="0.25">
      <c r="A189" s="11">
        <v>187</v>
      </c>
      <c r="B189" s="18">
        <v>0</v>
      </c>
      <c r="C189" s="8">
        <v>0</v>
      </c>
      <c r="D189" s="8">
        <v>0</v>
      </c>
      <c r="E189" s="8">
        <v>0</v>
      </c>
      <c r="F189" s="8">
        <v>22.337124306296499</v>
      </c>
      <c r="G189" s="8">
        <f t="shared" si="10"/>
        <v>22.337124306296499</v>
      </c>
      <c r="H189" s="6">
        <v>0</v>
      </c>
      <c r="I189" s="6">
        <v>0</v>
      </c>
      <c r="J189" s="6">
        <v>0</v>
      </c>
      <c r="K189" s="6">
        <v>0</v>
      </c>
      <c r="L189" s="6">
        <v>0</v>
      </c>
      <c r="M189" s="19">
        <f t="shared" si="13"/>
        <v>0</v>
      </c>
      <c r="N189" s="30">
        <v>0</v>
      </c>
      <c r="O189" s="4">
        <v>0</v>
      </c>
      <c r="P189" s="4">
        <v>0</v>
      </c>
      <c r="Q189" s="4">
        <v>0</v>
      </c>
      <c r="R189" s="4">
        <v>0</v>
      </c>
      <c r="S189" s="38">
        <v>0</v>
      </c>
      <c r="T189" s="42">
        <f>(B189/$G189)*$S189</f>
        <v>0</v>
      </c>
      <c r="U189" s="2">
        <f>(C189/$G189)*$S189</f>
        <v>0</v>
      </c>
      <c r="V189" s="2">
        <f>(D189/$G189)*$S189</f>
        <v>0</v>
      </c>
      <c r="W189" s="2">
        <f>(E189/$G189)*$S189</f>
        <v>0</v>
      </c>
      <c r="X189" s="2">
        <f t="shared" si="11"/>
        <v>0</v>
      </c>
      <c r="Y189" s="31">
        <f t="shared" si="12"/>
        <v>0</v>
      </c>
    </row>
    <row r="190" spans="1:25" x14ac:dyDescent="0.25">
      <c r="A190" s="11">
        <v>188</v>
      </c>
      <c r="B190" s="18">
        <v>0</v>
      </c>
      <c r="C190" s="8">
        <v>0</v>
      </c>
      <c r="D190" s="8">
        <v>0</v>
      </c>
      <c r="E190" s="8">
        <v>0</v>
      </c>
      <c r="F190" s="8">
        <v>22.337124306296499</v>
      </c>
      <c r="G190" s="8">
        <f t="shared" si="10"/>
        <v>22.337124306296499</v>
      </c>
      <c r="H190" s="6">
        <v>0</v>
      </c>
      <c r="I190" s="6">
        <v>0</v>
      </c>
      <c r="J190" s="6">
        <v>0</v>
      </c>
      <c r="K190" s="6">
        <v>0</v>
      </c>
      <c r="L190" s="6">
        <v>0</v>
      </c>
      <c r="M190" s="19">
        <f t="shared" si="13"/>
        <v>0</v>
      </c>
      <c r="N190" s="30">
        <v>0</v>
      </c>
      <c r="O190" s="4">
        <v>0</v>
      </c>
      <c r="P190" s="4">
        <v>0</v>
      </c>
      <c r="Q190" s="4">
        <v>0</v>
      </c>
      <c r="R190" s="4">
        <v>0</v>
      </c>
      <c r="S190" s="38">
        <v>0</v>
      </c>
      <c r="T190" s="42">
        <f>(B190/$G190)*$S190</f>
        <v>0</v>
      </c>
      <c r="U190" s="2">
        <f>(C190/$G190)*$S190</f>
        <v>0</v>
      </c>
      <c r="V190" s="2">
        <f>(D190/$G190)*$S190</f>
        <v>0</v>
      </c>
      <c r="W190" s="2">
        <f>(E190/$G190)*$S190</f>
        <v>0</v>
      </c>
      <c r="X190" s="2">
        <f t="shared" si="11"/>
        <v>0</v>
      </c>
      <c r="Y190" s="31">
        <f t="shared" si="12"/>
        <v>0</v>
      </c>
    </row>
    <row r="191" spans="1:25" x14ac:dyDescent="0.25">
      <c r="A191" s="11">
        <v>189</v>
      </c>
      <c r="B191" s="18">
        <v>0</v>
      </c>
      <c r="C191" s="8">
        <v>0</v>
      </c>
      <c r="D191" s="8">
        <v>0</v>
      </c>
      <c r="E191" s="8">
        <v>0</v>
      </c>
      <c r="F191" s="8">
        <v>22.337124306296499</v>
      </c>
      <c r="G191" s="8">
        <f t="shared" si="10"/>
        <v>22.337124306296499</v>
      </c>
      <c r="H191" s="6">
        <v>0</v>
      </c>
      <c r="I191" s="6">
        <v>0</v>
      </c>
      <c r="J191" s="6">
        <v>0</v>
      </c>
      <c r="K191" s="6">
        <v>0</v>
      </c>
      <c r="L191" s="6">
        <v>0</v>
      </c>
      <c r="M191" s="19">
        <f t="shared" si="13"/>
        <v>0</v>
      </c>
      <c r="N191" s="30">
        <v>0</v>
      </c>
      <c r="O191" s="4">
        <v>0</v>
      </c>
      <c r="P191" s="4">
        <v>0</v>
      </c>
      <c r="Q191" s="4">
        <v>0</v>
      </c>
      <c r="R191" s="4">
        <v>0</v>
      </c>
      <c r="S191" s="38">
        <v>0</v>
      </c>
      <c r="T191" s="42">
        <f>(B191/$G191)*$S191</f>
        <v>0</v>
      </c>
      <c r="U191" s="2">
        <f>(C191/$G191)*$S191</f>
        <v>0</v>
      </c>
      <c r="V191" s="2">
        <f>(D191/$G191)*$S191</f>
        <v>0</v>
      </c>
      <c r="W191" s="2">
        <f>(E191/$G191)*$S191</f>
        <v>0</v>
      </c>
      <c r="X191" s="2">
        <f t="shared" si="11"/>
        <v>0</v>
      </c>
      <c r="Y191" s="31">
        <f t="shared" si="12"/>
        <v>0</v>
      </c>
    </row>
    <row r="192" spans="1:25" x14ac:dyDescent="0.25">
      <c r="A192" s="11">
        <v>190</v>
      </c>
      <c r="B192" s="18">
        <v>0</v>
      </c>
      <c r="C192" s="8">
        <v>0</v>
      </c>
      <c r="D192" s="8">
        <v>0</v>
      </c>
      <c r="E192" s="8">
        <v>0</v>
      </c>
      <c r="F192" s="8">
        <v>22.337124306296499</v>
      </c>
      <c r="G192" s="8">
        <f t="shared" si="10"/>
        <v>22.337124306296499</v>
      </c>
      <c r="H192" s="6">
        <v>0</v>
      </c>
      <c r="I192" s="6">
        <v>0</v>
      </c>
      <c r="J192" s="6">
        <v>0</v>
      </c>
      <c r="K192" s="6">
        <v>0</v>
      </c>
      <c r="L192" s="6">
        <v>0</v>
      </c>
      <c r="M192" s="19">
        <f t="shared" si="13"/>
        <v>0</v>
      </c>
      <c r="N192" s="30">
        <v>0</v>
      </c>
      <c r="O192" s="4">
        <v>0</v>
      </c>
      <c r="P192" s="4">
        <v>0</v>
      </c>
      <c r="Q192" s="4">
        <v>0</v>
      </c>
      <c r="R192" s="4">
        <v>0</v>
      </c>
      <c r="S192" s="38">
        <v>0</v>
      </c>
      <c r="T192" s="42">
        <f>(B192/$G192)*$S192</f>
        <v>0</v>
      </c>
      <c r="U192" s="2">
        <f>(C192/$G192)*$S192</f>
        <v>0</v>
      </c>
      <c r="V192" s="2">
        <f>(D192/$G192)*$S192</f>
        <v>0</v>
      </c>
      <c r="W192" s="2">
        <f>(E192/$G192)*$S192</f>
        <v>0</v>
      </c>
      <c r="X192" s="2">
        <f t="shared" si="11"/>
        <v>0</v>
      </c>
      <c r="Y192" s="31">
        <f t="shared" si="12"/>
        <v>0</v>
      </c>
    </row>
    <row r="193" spans="1:25" x14ac:dyDescent="0.25">
      <c r="A193" s="11">
        <v>191</v>
      </c>
      <c r="B193" s="18">
        <v>0</v>
      </c>
      <c r="C193" s="8">
        <v>0</v>
      </c>
      <c r="D193" s="8">
        <v>0</v>
      </c>
      <c r="E193" s="8">
        <v>0</v>
      </c>
      <c r="F193" s="8">
        <v>22.337124306296499</v>
      </c>
      <c r="G193" s="8">
        <f t="shared" si="10"/>
        <v>22.337124306296499</v>
      </c>
      <c r="H193" s="6">
        <v>0</v>
      </c>
      <c r="I193" s="6">
        <v>0</v>
      </c>
      <c r="J193" s="6">
        <v>0</v>
      </c>
      <c r="K193" s="6">
        <v>0</v>
      </c>
      <c r="L193" s="6">
        <v>0</v>
      </c>
      <c r="M193" s="19">
        <f t="shared" si="13"/>
        <v>0</v>
      </c>
      <c r="N193" s="30">
        <v>0</v>
      </c>
      <c r="O193" s="4">
        <v>0</v>
      </c>
      <c r="P193" s="4">
        <v>0</v>
      </c>
      <c r="Q193" s="4">
        <v>0</v>
      </c>
      <c r="R193" s="4">
        <v>0</v>
      </c>
      <c r="S193" s="38">
        <v>0</v>
      </c>
      <c r="T193" s="42">
        <f>(B193/$G193)*$S193</f>
        <v>0</v>
      </c>
      <c r="U193" s="2">
        <f>(C193/$G193)*$S193</f>
        <v>0</v>
      </c>
      <c r="V193" s="2">
        <f>(D193/$G193)*$S193</f>
        <v>0</v>
      </c>
      <c r="W193" s="2">
        <f>(E193/$G193)*$S193</f>
        <v>0</v>
      </c>
      <c r="X193" s="2">
        <f t="shared" si="11"/>
        <v>0</v>
      </c>
      <c r="Y193" s="31">
        <f t="shared" si="12"/>
        <v>0</v>
      </c>
    </row>
    <row r="194" spans="1:25" x14ac:dyDescent="0.25">
      <c r="A194" s="11">
        <v>192</v>
      </c>
      <c r="B194" s="18">
        <v>0</v>
      </c>
      <c r="C194" s="8">
        <v>0</v>
      </c>
      <c r="D194" s="8">
        <v>0</v>
      </c>
      <c r="E194" s="8">
        <v>0</v>
      </c>
      <c r="F194" s="8">
        <v>22.337124306296499</v>
      </c>
      <c r="G194" s="8">
        <f t="shared" si="10"/>
        <v>22.337124306296499</v>
      </c>
      <c r="H194" s="6">
        <v>0</v>
      </c>
      <c r="I194" s="6">
        <v>0</v>
      </c>
      <c r="J194" s="6">
        <v>0</v>
      </c>
      <c r="K194" s="6">
        <v>0</v>
      </c>
      <c r="L194" s="6">
        <v>0</v>
      </c>
      <c r="M194" s="19">
        <f t="shared" si="13"/>
        <v>0</v>
      </c>
      <c r="N194" s="30">
        <v>0</v>
      </c>
      <c r="O194" s="4">
        <v>0</v>
      </c>
      <c r="P194" s="4">
        <v>0</v>
      </c>
      <c r="Q194" s="4">
        <v>0</v>
      </c>
      <c r="R194" s="4">
        <v>0</v>
      </c>
      <c r="S194" s="38">
        <v>0</v>
      </c>
      <c r="T194" s="42">
        <f>(B194/$G194)*$S194</f>
        <v>0</v>
      </c>
      <c r="U194" s="2">
        <f>(C194/$G194)*$S194</f>
        <v>0</v>
      </c>
      <c r="V194" s="2">
        <f>(D194/$G194)*$S194</f>
        <v>0</v>
      </c>
      <c r="W194" s="2">
        <f t="shared" ref="W194:W203" si="14">(E194/$G194)*$S194</f>
        <v>0</v>
      </c>
      <c r="X194" s="2">
        <f t="shared" si="11"/>
        <v>0</v>
      </c>
      <c r="Y194" s="31">
        <f t="shared" si="12"/>
        <v>0</v>
      </c>
    </row>
    <row r="195" spans="1:25" x14ac:dyDescent="0.25">
      <c r="A195" s="11">
        <v>193</v>
      </c>
      <c r="B195" s="18">
        <v>0</v>
      </c>
      <c r="C195" s="8">
        <v>0</v>
      </c>
      <c r="D195" s="8">
        <v>0</v>
      </c>
      <c r="E195" s="8">
        <v>0</v>
      </c>
      <c r="F195" s="8">
        <v>22.337124306296499</v>
      </c>
      <c r="G195" s="8">
        <f t="shared" ref="G195:G258" si="15">SUM(B195:F195)</f>
        <v>22.337124306296499</v>
      </c>
      <c r="H195" s="6">
        <v>0</v>
      </c>
      <c r="I195" s="6">
        <v>0</v>
      </c>
      <c r="J195" s="6">
        <v>0</v>
      </c>
      <c r="K195" s="6">
        <v>0</v>
      </c>
      <c r="L195" s="6">
        <v>0</v>
      </c>
      <c r="M195" s="19">
        <f t="shared" si="13"/>
        <v>0</v>
      </c>
      <c r="N195" s="30">
        <v>0</v>
      </c>
      <c r="O195" s="4">
        <v>0</v>
      </c>
      <c r="P195" s="4">
        <v>0</v>
      </c>
      <c r="Q195" s="4">
        <v>0</v>
      </c>
      <c r="R195" s="4">
        <v>0</v>
      </c>
      <c r="S195" s="38">
        <v>0</v>
      </c>
      <c r="T195" s="42">
        <f>(B195/$G195)*$S195</f>
        <v>0</v>
      </c>
      <c r="U195" s="2">
        <f>(C195/$G195)*$S195</f>
        <v>0</v>
      </c>
      <c r="V195" s="2">
        <f>(D195/$G195)*$S195</f>
        <v>0</v>
      </c>
      <c r="W195" s="2">
        <f>(E195/$G195)*$S195</f>
        <v>0</v>
      </c>
      <c r="X195" s="2">
        <f>(F195/$G195)*$S195</f>
        <v>0</v>
      </c>
      <c r="Y195" s="31">
        <f t="shared" ref="Y195:Y258" si="16">SUM(T195:X195)</f>
        <v>0</v>
      </c>
    </row>
    <row r="196" spans="1:25" x14ac:dyDescent="0.25">
      <c r="A196" s="11">
        <v>194</v>
      </c>
      <c r="B196" s="18">
        <v>0</v>
      </c>
      <c r="C196" s="8">
        <v>0</v>
      </c>
      <c r="D196" s="8">
        <v>0</v>
      </c>
      <c r="E196" s="8">
        <v>0</v>
      </c>
      <c r="F196" s="8">
        <v>22.337124306296499</v>
      </c>
      <c r="G196" s="8">
        <f t="shared" si="15"/>
        <v>22.337124306296499</v>
      </c>
      <c r="H196" s="6">
        <v>0</v>
      </c>
      <c r="I196" s="6">
        <v>0</v>
      </c>
      <c r="J196" s="6">
        <v>0</v>
      </c>
      <c r="K196" s="6">
        <v>0</v>
      </c>
      <c r="L196" s="6">
        <v>0</v>
      </c>
      <c r="M196" s="19">
        <f t="shared" ref="M196:M203" si="17">SUM(H196:L196)</f>
        <v>0</v>
      </c>
      <c r="N196" s="30">
        <v>0</v>
      </c>
      <c r="O196" s="4">
        <v>0</v>
      </c>
      <c r="P196" s="4">
        <v>0</v>
      </c>
      <c r="Q196" s="4">
        <v>0</v>
      </c>
      <c r="R196" s="4">
        <v>0</v>
      </c>
      <c r="S196" s="38">
        <v>0</v>
      </c>
      <c r="T196" s="42">
        <f>(B196/$G196)*$S196</f>
        <v>0</v>
      </c>
      <c r="U196" s="2">
        <f>(C196/$G196)*$S196</f>
        <v>0</v>
      </c>
      <c r="V196" s="2">
        <f>(D196/$G196)*$S196</f>
        <v>0</v>
      </c>
      <c r="W196" s="2">
        <f>(E196/$G196)*$S196</f>
        <v>0</v>
      </c>
      <c r="X196" s="2">
        <f>(F196/$G196)*$S196</f>
        <v>0</v>
      </c>
      <c r="Y196" s="31">
        <f t="shared" si="16"/>
        <v>0</v>
      </c>
    </row>
    <row r="197" spans="1:25" x14ac:dyDescent="0.25">
      <c r="A197" s="11">
        <v>195</v>
      </c>
      <c r="B197" s="18">
        <v>0</v>
      </c>
      <c r="C197" s="8">
        <v>0</v>
      </c>
      <c r="D197" s="8">
        <v>0</v>
      </c>
      <c r="E197" s="8">
        <v>0</v>
      </c>
      <c r="F197" s="8">
        <v>22.337124306296499</v>
      </c>
      <c r="G197" s="8">
        <f t="shared" si="15"/>
        <v>22.337124306296499</v>
      </c>
      <c r="H197" s="6">
        <v>0</v>
      </c>
      <c r="I197" s="6">
        <v>0</v>
      </c>
      <c r="J197" s="6">
        <v>0</v>
      </c>
      <c r="K197" s="6">
        <v>0</v>
      </c>
      <c r="L197" s="6">
        <v>0</v>
      </c>
      <c r="M197" s="19">
        <f t="shared" si="17"/>
        <v>0</v>
      </c>
      <c r="N197" s="30">
        <v>0</v>
      </c>
      <c r="O197" s="4">
        <v>0</v>
      </c>
      <c r="P197" s="4">
        <v>0</v>
      </c>
      <c r="Q197" s="4">
        <v>0</v>
      </c>
      <c r="R197" s="4">
        <v>0</v>
      </c>
      <c r="S197" s="38">
        <v>0</v>
      </c>
      <c r="T197" s="42">
        <f>(B197/$G197)*$S197</f>
        <v>0</v>
      </c>
      <c r="U197" s="2">
        <f>(C197/$G197)*$S197</f>
        <v>0</v>
      </c>
      <c r="V197" s="2">
        <f>(D197/$G197)*$S197</f>
        <v>0</v>
      </c>
      <c r="W197" s="2">
        <f>(E197/$G197)*$S197</f>
        <v>0</v>
      </c>
      <c r="X197" s="2">
        <f>(F197/$G197)*$S197</f>
        <v>0</v>
      </c>
      <c r="Y197" s="31">
        <f t="shared" si="16"/>
        <v>0</v>
      </c>
    </row>
    <row r="198" spans="1:25" x14ac:dyDescent="0.25">
      <c r="A198" s="11">
        <v>196</v>
      </c>
      <c r="B198" s="18">
        <v>0</v>
      </c>
      <c r="C198" s="8">
        <v>0</v>
      </c>
      <c r="D198" s="8">
        <v>0</v>
      </c>
      <c r="E198" s="8">
        <v>0</v>
      </c>
      <c r="F198" s="8">
        <v>22.337124306296499</v>
      </c>
      <c r="G198" s="8">
        <f t="shared" si="15"/>
        <v>22.337124306296499</v>
      </c>
      <c r="H198" s="6">
        <v>0</v>
      </c>
      <c r="I198" s="6">
        <v>0</v>
      </c>
      <c r="J198" s="6">
        <v>0</v>
      </c>
      <c r="K198" s="6">
        <v>0</v>
      </c>
      <c r="L198" s="6">
        <v>0</v>
      </c>
      <c r="M198" s="19">
        <f t="shared" si="17"/>
        <v>0</v>
      </c>
      <c r="N198" s="30">
        <v>0</v>
      </c>
      <c r="O198" s="4">
        <v>0</v>
      </c>
      <c r="P198" s="4">
        <v>0</v>
      </c>
      <c r="Q198" s="4">
        <v>0</v>
      </c>
      <c r="R198" s="4">
        <v>0</v>
      </c>
      <c r="S198" s="38">
        <v>0</v>
      </c>
      <c r="T198" s="42">
        <f>(B198/$G198)*$S198</f>
        <v>0</v>
      </c>
      <c r="U198" s="2">
        <f>(C198/$G198)*$S198</f>
        <v>0</v>
      </c>
      <c r="V198" s="2">
        <f>(D198/$G198)*$S198</f>
        <v>0</v>
      </c>
      <c r="W198" s="2">
        <f>(E198/$G198)*$S198</f>
        <v>0</v>
      </c>
      <c r="X198" s="2">
        <f>(F198/$G198)*$S198</f>
        <v>0</v>
      </c>
      <c r="Y198" s="31">
        <f t="shared" si="16"/>
        <v>0</v>
      </c>
    </row>
    <row r="199" spans="1:25" x14ac:dyDescent="0.25">
      <c r="A199" s="11">
        <v>197</v>
      </c>
      <c r="B199" s="18">
        <v>0</v>
      </c>
      <c r="C199" s="8">
        <v>0</v>
      </c>
      <c r="D199" s="8">
        <v>0</v>
      </c>
      <c r="E199" s="8">
        <v>0</v>
      </c>
      <c r="F199" s="8">
        <v>22.337124306296499</v>
      </c>
      <c r="G199" s="8">
        <f t="shared" si="15"/>
        <v>22.337124306296499</v>
      </c>
      <c r="H199" s="6">
        <v>0</v>
      </c>
      <c r="I199" s="6">
        <v>0</v>
      </c>
      <c r="J199" s="6">
        <v>0</v>
      </c>
      <c r="K199" s="6">
        <v>0</v>
      </c>
      <c r="L199" s="6">
        <v>0</v>
      </c>
      <c r="M199" s="19">
        <f t="shared" si="17"/>
        <v>0</v>
      </c>
      <c r="N199" s="30">
        <v>0</v>
      </c>
      <c r="O199" s="4">
        <v>0</v>
      </c>
      <c r="P199" s="4">
        <v>0</v>
      </c>
      <c r="Q199" s="4">
        <v>0</v>
      </c>
      <c r="R199" s="4">
        <v>0</v>
      </c>
      <c r="S199" s="38">
        <v>0</v>
      </c>
      <c r="T199" s="42">
        <f>(B199/$G199)*$S199</f>
        <v>0</v>
      </c>
      <c r="U199" s="2">
        <f>(C199/$G199)*$S199</f>
        <v>0</v>
      </c>
      <c r="V199" s="2">
        <f>(D199/$G199)*$S199</f>
        <v>0</v>
      </c>
      <c r="W199" s="2">
        <f>(E199/$G199)*$S199</f>
        <v>0</v>
      </c>
      <c r="X199" s="2">
        <f>(F199/$G199)*$S199</f>
        <v>0</v>
      </c>
      <c r="Y199" s="31">
        <f t="shared" si="16"/>
        <v>0</v>
      </c>
    </row>
    <row r="200" spans="1:25" x14ac:dyDescent="0.25">
      <c r="A200" s="11">
        <v>198</v>
      </c>
      <c r="B200" s="18">
        <v>0</v>
      </c>
      <c r="C200" s="8">
        <v>0</v>
      </c>
      <c r="D200" s="8">
        <v>0</v>
      </c>
      <c r="E200" s="8">
        <v>0</v>
      </c>
      <c r="F200" s="8">
        <v>22.337124306296499</v>
      </c>
      <c r="G200" s="8">
        <f t="shared" si="15"/>
        <v>22.337124306296499</v>
      </c>
      <c r="H200" s="6">
        <v>0</v>
      </c>
      <c r="I200" s="6">
        <v>0</v>
      </c>
      <c r="J200" s="6">
        <v>0</v>
      </c>
      <c r="K200" s="6">
        <v>0</v>
      </c>
      <c r="L200" s="6">
        <v>0</v>
      </c>
      <c r="M200" s="19">
        <f t="shared" si="17"/>
        <v>0</v>
      </c>
      <c r="N200" s="30">
        <v>0</v>
      </c>
      <c r="O200" s="4">
        <v>0</v>
      </c>
      <c r="P200" s="4">
        <v>0</v>
      </c>
      <c r="Q200" s="4">
        <v>0</v>
      </c>
      <c r="R200" s="4">
        <v>0</v>
      </c>
      <c r="S200" s="38">
        <v>0</v>
      </c>
      <c r="T200" s="42">
        <f>(B200/$G200)*$S200</f>
        <v>0</v>
      </c>
      <c r="U200" s="2">
        <f>(C200/$G200)*$S200</f>
        <v>0</v>
      </c>
      <c r="V200" s="2">
        <f>(D200/$G200)*$S200</f>
        <v>0</v>
      </c>
      <c r="W200" s="2">
        <f>(E200/$G200)*$S200</f>
        <v>0</v>
      </c>
      <c r="X200" s="2">
        <f>(F200/$G200)*$S200</f>
        <v>0</v>
      </c>
      <c r="Y200" s="31">
        <f t="shared" si="16"/>
        <v>0</v>
      </c>
    </row>
    <row r="201" spans="1:25" x14ac:dyDescent="0.25">
      <c r="A201" s="11">
        <v>199</v>
      </c>
      <c r="B201" s="18">
        <v>0</v>
      </c>
      <c r="C201" s="8">
        <v>0</v>
      </c>
      <c r="D201" s="8">
        <v>0</v>
      </c>
      <c r="E201" s="8">
        <v>0</v>
      </c>
      <c r="F201" s="8">
        <v>22.337124306296499</v>
      </c>
      <c r="G201" s="8">
        <f t="shared" si="15"/>
        <v>22.337124306296499</v>
      </c>
      <c r="H201" s="6">
        <v>0</v>
      </c>
      <c r="I201" s="6">
        <v>0</v>
      </c>
      <c r="J201" s="6">
        <v>0</v>
      </c>
      <c r="K201" s="6">
        <v>0</v>
      </c>
      <c r="L201" s="6">
        <v>0</v>
      </c>
      <c r="M201" s="19">
        <f t="shared" si="17"/>
        <v>0</v>
      </c>
      <c r="N201" s="30">
        <v>0</v>
      </c>
      <c r="O201" s="4">
        <v>0</v>
      </c>
      <c r="P201" s="4">
        <v>0</v>
      </c>
      <c r="Q201" s="4">
        <v>0</v>
      </c>
      <c r="R201" s="4">
        <v>0</v>
      </c>
      <c r="S201" s="38">
        <v>0</v>
      </c>
      <c r="T201" s="42">
        <f>(B201/$G201)*$S201</f>
        <v>0</v>
      </c>
      <c r="U201" s="2">
        <f>(C201/$G201)*$S201</f>
        <v>0</v>
      </c>
      <c r="V201" s="2">
        <f>(D201/$G201)*$S201</f>
        <v>0</v>
      </c>
      <c r="W201" s="2">
        <f>(E201/$G201)*$S201</f>
        <v>0</v>
      </c>
      <c r="X201" s="2">
        <f>(F201/$G201)*$S201</f>
        <v>0</v>
      </c>
      <c r="Y201" s="31">
        <f t="shared" si="16"/>
        <v>0</v>
      </c>
    </row>
    <row r="202" spans="1:25" x14ac:dyDescent="0.25">
      <c r="A202" s="11">
        <v>200</v>
      </c>
      <c r="B202" s="18">
        <v>0</v>
      </c>
      <c r="C202" s="8">
        <v>0</v>
      </c>
      <c r="D202" s="8">
        <v>0</v>
      </c>
      <c r="E202" s="8">
        <v>0</v>
      </c>
      <c r="F202" s="8">
        <v>22.337124306296499</v>
      </c>
      <c r="G202" s="8">
        <f t="shared" si="15"/>
        <v>22.337124306296499</v>
      </c>
      <c r="H202" s="6">
        <v>0</v>
      </c>
      <c r="I202" s="6">
        <v>0</v>
      </c>
      <c r="J202" s="6">
        <v>0</v>
      </c>
      <c r="K202" s="6">
        <v>0</v>
      </c>
      <c r="L202" s="6">
        <v>0</v>
      </c>
      <c r="M202" s="19">
        <f t="shared" si="17"/>
        <v>0</v>
      </c>
      <c r="N202" s="30">
        <v>0</v>
      </c>
      <c r="O202" s="4">
        <v>0</v>
      </c>
      <c r="P202" s="4">
        <v>0</v>
      </c>
      <c r="Q202" s="4">
        <v>0</v>
      </c>
      <c r="R202" s="4">
        <v>0</v>
      </c>
      <c r="S202" s="38">
        <v>0</v>
      </c>
      <c r="T202" s="42">
        <f>(B202/$G202)*$S202</f>
        <v>0</v>
      </c>
      <c r="U202" s="2">
        <f>(C202/$G202)*$S202</f>
        <v>0</v>
      </c>
      <c r="V202" s="2">
        <f>(D202/$G202)*$S202</f>
        <v>0</v>
      </c>
      <c r="W202" s="2">
        <f>(E202/$G202)*$S202</f>
        <v>0</v>
      </c>
      <c r="X202" s="2">
        <f>(F202/$G202)*$S202</f>
        <v>0</v>
      </c>
      <c r="Y202" s="31">
        <f t="shared" si="16"/>
        <v>0</v>
      </c>
    </row>
    <row r="203" spans="1:25" ht="15.75" thickBot="1" x14ac:dyDescent="0.3">
      <c r="A203" s="11">
        <v>201</v>
      </c>
      <c r="B203" s="20">
        <v>0</v>
      </c>
      <c r="C203" s="21">
        <v>0</v>
      </c>
      <c r="D203" s="21">
        <v>0</v>
      </c>
      <c r="E203" s="21">
        <v>0</v>
      </c>
      <c r="F203" s="21">
        <v>22.337124306296499</v>
      </c>
      <c r="G203" s="21">
        <f t="shared" si="15"/>
        <v>22.337124306296499</v>
      </c>
      <c r="H203" s="22">
        <v>0</v>
      </c>
      <c r="I203" s="22">
        <v>0</v>
      </c>
      <c r="J203" s="22">
        <v>0</v>
      </c>
      <c r="K203" s="22">
        <v>0</v>
      </c>
      <c r="L203" s="22">
        <v>0</v>
      </c>
      <c r="M203" s="23">
        <f t="shared" si="17"/>
        <v>0</v>
      </c>
      <c r="N203" s="32">
        <v>0</v>
      </c>
      <c r="O203" s="33">
        <v>0</v>
      </c>
      <c r="P203" s="33">
        <v>0</v>
      </c>
      <c r="Q203" s="33">
        <v>0</v>
      </c>
      <c r="R203" s="33">
        <v>0</v>
      </c>
      <c r="S203" s="39">
        <v>0</v>
      </c>
      <c r="T203" s="43">
        <f>(B203/$G203)*$S203</f>
        <v>0</v>
      </c>
      <c r="U203" s="34">
        <f>(C203/$G203)*$S203</f>
        <v>0</v>
      </c>
      <c r="V203" s="34">
        <f>(D203/$G203)*$S203</f>
        <v>0</v>
      </c>
      <c r="W203" s="34">
        <f>(E203/$G203)*$S203</f>
        <v>0</v>
      </c>
      <c r="X203" s="34">
        <f>(F203/$G203)*$S203</f>
        <v>0</v>
      </c>
      <c r="Y203" s="35">
        <f t="shared" si="16"/>
        <v>0</v>
      </c>
    </row>
  </sheetData>
  <mergeCells count="4">
    <mergeCell ref="B1:G1"/>
    <mergeCell ref="N1:S1"/>
    <mergeCell ref="H1:M1"/>
    <mergeCell ref="T1:Y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54" sqref="G54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8" workbookViewId="0">
      <selection activeCell="Q52" sqref="Q52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df_predict</vt:lpstr>
      <vt:lpstr>Effective Currents</vt:lpstr>
      <vt:lpstr>Effective Volts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Saad</dc:creator>
  <cp:lastModifiedBy>Saad</cp:lastModifiedBy>
  <dcterms:created xsi:type="dcterms:W3CDTF">2019-09-29T09:32:26Z</dcterms:created>
  <dcterms:modified xsi:type="dcterms:W3CDTF">2019-09-29T09:57:25Z</dcterms:modified>
</cp:coreProperties>
</file>