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202300"/>
  <mc:AlternateContent xmlns:mc="http://schemas.openxmlformats.org/markup-compatibility/2006">
    <mc:Choice Requires="x15">
      <x15ac:absPath xmlns:x15ac="http://schemas.microsoft.com/office/spreadsheetml/2010/11/ac" url="C:\Suan Yee Aung\WA7_RD2_DD_UT\01.テスト仕様書\"/>
    </mc:Choice>
  </mc:AlternateContent>
  <xr:revisionPtr revIDLastSave="0" documentId="13_ncr:1_{C13A304B-2C57-43D9-A3A5-8E2B35A0C320}" xr6:coauthVersionLast="47" xr6:coauthVersionMax="47" xr10:uidLastSave="{00000000-0000-0000-0000-000000000000}"/>
  <bookViews>
    <workbookView xWindow="-120" yWindow="-120" windowWidth="29040" windowHeight="15720" activeTab="1" xr2:uid="{1C9329E5-63F6-4501-A6A4-9A8FFA3E5359}"/>
  </bookViews>
  <sheets>
    <sheet name="修正履歴" sheetId="6" r:id="rId1"/>
    <sheet name="テストケース" sheetId="7" r:id="rId2"/>
  </sheets>
  <externalReferences>
    <externalReference r:id="rId3"/>
  </externalReferences>
  <definedNames>
    <definedName name="_xlnm.Print_Area" localSheetId="1">テストケース!$A$1:$L$72</definedName>
    <definedName name="_xlnm.Print_Area" localSheetId="0">修正履歴!$A$1:$I$3</definedName>
    <definedName name="_xlnm.Print_Titles" localSheetId="1">テストケース!$1:$2</definedName>
    <definedName name="会社コード" localSheetId="0">[1]為替保証金から振替入力!$AW$1:$BS$1</definedName>
    <definedName name="会社コード">[1]為替保証金から振替入力!$AW$1:$BS$1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6" l="1"/>
</calcChain>
</file>

<file path=xl/sharedStrings.xml><?xml version="1.0" encoding="utf-8"?>
<sst xmlns="http://schemas.openxmlformats.org/spreadsheetml/2006/main" count="162" uniqueCount="140">
  <si>
    <t>項番</t>
    <rPh sb="0" eb="1">
      <t>コウ</t>
    </rPh>
    <rPh sb="1" eb="2">
      <t>バン</t>
    </rPh>
    <phoneticPr fontId="4"/>
  </si>
  <si>
    <t>事前準備</t>
    <rPh sb="0" eb="2">
      <t>ジゼン</t>
    </rPh>
    <rPh sb="2" eb="4">
      <t>ジュンビ</t>
    </rPh>
    <phoneticPr fontId="4"/>
  </si>
  <si>
    <t>予想結果</t>
    <phoneticPr fontId="4"/>
  </si>
  <si>
    <t>結果記載</t>
    <rPh sb="0" eb="2">
      <t>ケッカ</t>
    </rPh>
    <rPh sb="2" eb="4">
      <t>キサイ</t>
    </rPh>
    <phoneticPr fontId="4"/>
  </si>
  <si>
    <t>実行者</t>
    <rPh sb="0" eb="3">
      <t>ジッコウシャ</t>
    </rPh>
    <phoneticPr fontId="4"/>
  </si>
  <si>
    <t>実行日</t>
    <rPh sb="0" eb="3">
      <t>ジッコウビ</t>
    </rPh>
    <phoneticPr fontId="4"/>
  </si>
  <si>
    <t>OK/NG</t>
    <phoneticPr fontId="4"/>
  </si>
  <si>
    <t>確認者</t>
    <rPh sb="0" eb="3">
      <t>カクニンシャ</t>
    </rPh>
    <phoneticPr fontId="4"/>
  </si>
  <si>
    <t>確認日</t>
    <rPh sb="0" eb="3">
      <t>カクニンビ</t>
    </rPh>
    <phoneticPr fontId="4"/>
  </si>
  <si>
    <t>テストparam</t>
    <phoneticPr fontId="4"/>
  </si>
  <si>
    <t>No</t>
    <phoneticPr fontId="4"/>
  </si>
  <si>
    <t>シート名</t>
    <rPh sb="3" eb="4">
      <t>メイ</t>
    </rPh>
    <phoneticPr fontId="4"/>
  </si>
  <si>
    <t>項番</t>
    <rPh sb="0" eb="2">
      <t>コウバン</t>
    </rPh>
    <phoneticPr fontId="4"/>
  </si>
  <si>
    <t>ステータス</t>
    <phoneticPr fontId="4"/>
  </si>
  <si>
    <t>案件名</t>
    <rPh sb="0" eb="2">
      <t>アンケン</t>
    </rPh>
    <rPh sb="2" eb="3">
      <t>メイ</t>
    </rPh>
    <phoneticPr fontId="10"/>
  </si>
  <si>
    <t>修正内容</t>
    <rPh sb="0" eb="2">
      <t>シュウセイ</t>
    </rPh>
    <rPh sb="2" eb="4">
      <t>ナイヨウ</t>
    </rPh>
    <phoneticPr fontId="4"/>
  </si>
  <si>
    <t>仕様変更管理No</t>
    <rPh sb="0" eb="2">
      <t>シヨウ</t>
    </rPh>
    <rPh sb="2" eb="4">
      <t>ヘンコウ</t>
    </rPh>
    <rPh sb="4" eb="6">
      <t>カンリ</t>
    </rPh>
    <phoneticPr fontId="4"/>
  </si>
  <si>
    <t>修正日付</t>
    <rPh sb="0" eb="2">
      <t>シュウセイ</t>
    </rPh>
    <rPh sb="2" eb="4">
      <t>ヒヅケ</t>
    </rPh>
    <phoneticPr fontId="4"/>
  </si>
  <si>
    <t>修正者</t>
    <rPh sb="0" eb="2">
      <t>シュウセイ</t>
    </rPh>
    <rPh sb="2" eb="3">
      <t>シャ</t>
    </rPh>
    <phoneticPr fontId="4"/>
  </si>
  <si>
    <t>テストケース</t>
    <phoneticPr fontId="10"/>
  </si>
  <si>
    <t>DATスワンイー アウン</t>
    <phoneticPr fontId="10"/>
  </si>
  <si>
    <t>正常系および操作ボタン - 単体テストケース</t>
  </si>
  <si>
    <t>TC-01 - 正常にリストを作成する</t>
  </si>
  <si>
    <t>TC-02 - 入力を初期化する</t>
  </si>
  <si>
    <t>-</t>
  </si>
  <si>
    <t>入力チェックおよびファイル参照エラー - 単体テストケース</t>
  </si>
  <si>
    <t>処理が止まり、新しいリスト・UPDATEの行は作られない。前回の出力値は先に消去される。メッセージボックスには次の内容が表示される。_x000D_
_x000D_
UPDATEリスト テンプレートのフォルダが未入力です。_x000D_
入力!C12 にフォルダを入力してください。</t>
  </si>
  <si>
    <t>他社展開対象の抽出 - 単体テストケース</t>
  </si>
  <si>
    <t>区切り単語: webbroker3 / SVN案件名: PB12345678_(0D)顧客管理改善_x000D_
台帳2行: (0D)顧客管理改善 / 両行の本実施環境: 0D</t>
  </si>
  <si>
    <t>区切り単語: webbroker3 / SVN案件名: PB12345678_(0D)顧客管理改善_x000D_
台帳1行: 顧客管理改善（会社目印なし）/ 本実施環境: 0D</t>
  </si>
  <si>
    <t>区切り単語: webbroker3 / SVN案件名: PB12345678_(0D)顧客管理改善_x000D_
台帳2行: 顧客管理改善（会社目印なし）/ 両行の本実施環境: 0D</t>
  </si>
  <si>
    <t>区切り単語: webbroker3 / SVN案件名: PB12345678_(0D)顧客管理改善_x000D_
台帳1行: (0D)顧客管理改善_テスト / 本実施環境: 0D</t>
  </si>
  <si>
    <t>区切り単語: webbroker3 / SVN案件名: PB12345678_(0D)顧客管理改善_x000D_
台帳: (0D)顧客管理改善_テスト、(0D)顧客管理改善_API / 本実施環境: 0D</t>
  </si>
  <si>
    <t>区切り単語: webbroker3 / SVN案件名: PB12345678_(0D)配信制御改善_オンライン残高表示_x000D_
台帳1行: (0D)配信制御改修_オンライン残高表示 / 本実施環境: 0D</t>
  </si>
  <si>
    <t>区切り単語: webbroker3 / SVN案件名: PB12345678_(91)顧客管理改善_x000D_
台帳1行: (44)顧客管理改善 / 本実施環境: 44</t>
  </si>
  <si>
    <t>区切り単語: webbroker3 / SVN案件名: PB12345678_(44)顧客管理改善_x000D_
台帳1行: (91)顧客管理改善 / 本実施環境: 91</t>
  </si>
  <si>
    <t>区切り単語: webbroker3 / 1回目: SVN (92)顧客管理改善 / 台帳 (0F)顧客管理改善 / 環境 0F_x000D_
2回目: SVN (0F)顧客管理改善 / 台帳 (92)顧客管理改善 / 環境 92。別々に実行する。</t>
  </si>
  <si>
    <t>区切り単語: webbroker3 / SVN案件名: PB12345678_(44)顧客管理改善_x000D_
台帳1行: (90)顧客管理改善 / 本実施環境: 90 / 別名設定・会社目印なし候補なし</t>
  </si>
  <si>
    <t>区切り単語: webbroker3 / SVN案件名: PB12345678_(0D)配信制御改善_x000D_
台帳1行: (0D)配信制御改修 / 本実施環境: 0D</t>
  </si>
  <si>
    <t>Revision: 7430_x000D_
Author: qa_user_x000D_
Date: 2026-10-01_x000D_
Message:_x000D_
PB12345678_(0D)顧客管理改善_結合テスト完了_x000D_
----_x000D_
Modified: Applications(PR)/trunk/webbroker3/WEB-INF/Customer.properties_x000D_
Revision: 7431_x000D_
Author: qa_user_x000D_
Date: 2026-10-02_x000D_
Message:_x000D_
PB12345679_(44)残高表示改善_結合テスト完了_x000D_
----_x000D_
Modified: Applications(PR)/trunk/webbroker3/WEB-INF/Balance.properties</t>
  </si>
  <si>
    <t>区切り単語: webbroker3 / SVN案件名: 9876_PB12345678_(0D)顧客管理改善_x000D_
台帳1行: (0D)顧客管理改善 / 本実施環境: 0D</t>
  </si>
  <si>
    <t>SVN情報取得 - 単体テストケース</t>
  </si>
  <si>
    <t>テスト環境で svn.exe が見つからない状態にし、正常なPRログで実行する。</t>
  </si>
  <si>
    <t>UPDATEのファイル行は作成され、F/G（サイズ・日時）は空欄。最初のメッセージボックスは svn.exe が見つからないため、Size・TimeStamp は取得しません。、次は 実行しました。</t>
  </si>
  <si>
    <t>棚卸しファイルへの反映 - 単体テストケース</t>
  </si>
  <si>
    <t>※ 棚卸しファイル を空欄、既存のフォルダ、存在しないファイルの順に替え、その都度「棚卸しファイルへ反映」のボタンを押す。</t>
  </si>
  <si>
    <t>反映完了メッセージは出ない。空欄の場合は 入力!C21 が空です。棚卸しファイルのフルパスを入力してください。。フォルダの場合は 入力!C21 にはフォルダではなく、棚卸しファイルのフルパスを入力してください。、次の行に 例: \\server\share\20250819_WB4_PR_棚卸し.xlsx、その次に 現在の入力: &lt;入力したフォルダ&gt;。存在しないファイルの場合は 入力!C21 のファイルが存在しません。、次の行に 指定パス: &lt;入力したパス&gt; と表示される。</t>
  </si>
  <si>
    <t>※ 棚卸しファイル には有効なテスト用ファイルを指定し、UPDATEシートがない状態、次にUPDATEシートはあるが6行目以降が空の状態で、それぞれ反映ボタンを押す。</t>
  </si>
  <si>
    <t>棚卸しファイルへの反映は行われない。シートがない場合、1行目は UPDATEモジュール一覧【株式】 シートが見つかりません。、2行目は 先に通常処理でUPDATEデータを作成してください。。空シートの場合、1行目は UPDATEモジュール一覧【株式】 にデータがありません。、2行目は同じ文言。</t>
  </si>
  <si>
    <t>共通の台帳データでTC-01のUPDATEを作成し、会社 P0 が ○、0D が － であることを確認する。対面共同 シートを持つテスト用棚卸しファイルのフルパスを入力し、既存の出力ファイルを閉じてから下側の「リストにする」を押す。</t>
  </si>
  <si>
    <t>棚卸しファイル フォルダのコピー内の 対面共同 シートに、application.properties と routes.xml が3行目から表示される。Kは P0、Lは [ap][wb]。0D が － のため、その2行は 内藤証券 への出力対象ではない。メッセージボックスは 棚卸しファイルへ反映しました。。元ファイルは変更されない。</t>
  </si>
  <si>
    <t>1-22, 25-38</t>
    <phoneticPr fontId="3"/>
  </si>
  <si>
    <t>新規作成</t>
    <phoneticPr fontId="3"/>
  </si>
  <si>
    <t>TS_SVNログからリスト作成ツール</t>
    <phoneticPr fontId="3"/>
  </si>
  <si>
    <t>要件2 単体テスト仕様書作成</t>
  </si>
  <si>
    <t>※ UPDATEリスト　テンプレート　パス と ※ WB4実施管理　パス に有効なパスを入れる。次のSVNリビジョン履歴を 入力 シートのA列に1行ずつ貼り、※ 区切りたい単語 に webbroker3 を入力して「リストにする」を押す。 [ログデータはテストパラメータ欄]</t>
    <phoneticPr fontId="3"/>
  </si>
  <si>
    <t>Revision: 7421
Author: qa_user
Date: 2026-09-30
Message:
0D_顧客管理システム刷新_Ph2_結合テスト完了
----
Modified: Applications(PR)/trunk/webbroker3/WEB-INF/application.properties
Deleted: Applications(PR)/trunk/webbroker3/WEB-INF/Legacy.properties
Revision: 7422
Author: qa_user
Date: 2026-10-01
Message:
0D_顧客管理システム刷新_Ph2_結合テスト完了
----
Added: Applications(PR)/trunk/webbroker3/WEB-INF/routes.xml</t>
    <phoneticPr fontId="3"/>
  </si>
  <si>
    <t>SVNログが リスト と リストedit に取り込まれ、UPDATEリストが正常に作成される。メッセージボックスに 実行しましたと表示される。</t>
    <phoneticPr fontId="3"/>
  </si>
  <si>
    <t>入力 のA列にログ、※ 区切りたい単語 に区切り文字、※ UPDATEリスト　テンプレート　パス と ※ WB4実施管理　パス にパスを入れ、出力シートにも前回結果を残す。入力 を選択し「初期化する」を押す。</t>
    <phoneticPr fontId="3"/>
  </si>
  <si>
    <t>ログ入力欄と区切り文字が空欄になる。両方のパスと既存の出力シートは変わらない。メッセージボックスは表示されない。</t>
    <phoneticPr fontId="3"/>
  </si>
  <si>
    <t>最初に Config.xml を含むログを実行する。次に同じ入力シートで対象ファイルを Next.xml に替えて再実行する。</t>
    <phoneticPr fontId="3"/>
  </si>
  <si>
    <t>リスト・リストedit・UPDATEの前回の Config.xml 行は残らず、Next.xml の行だけが載る。各正常終了時のメッセージボックスは 実行しました。</t>
    <phoneticPr fontId="3"/>
  </si>
  <si>
    <t>他の入力とWB4台帳のパスを正しく設定し、※ UPDATEリスト　テンプレート　パス を空にして「リストにする」を押す。</t>
    <phoneticPr fontId="3"/>
  </si>
  <si>
    <t>他の入力とUPDATEテンプレートのパスを正しく設定し、※ WB4実施管理　パス を空にして「リストにする」を押す。</t>
    <phoneticPr fontId="3"/>
  </si>
  <si>
    <t>処理が止まり、新しい出力行は作られず、前回の出力値は先に消去される。メッセージボックスには次の内容が表示される。
WB4実施管理のフォルダが未入力です。
入力!C15 にフォルダを入力してください。</t>
    <phoneticPr fontId="3"/>
  </si>
  <si>
    <t>両方のブックのパスを正しく設定して 入力 のA列を空にし、「リストにする」を押す。</t>
    <phoneticPr fontId="3"/>
  </si>
  <si>
    <t>新しい出力行・完了メッセージはなく、前回の出力値は先に消去される。メッセージボックスには次の内容が表示される。
システムエラー
システム管理者にお問い合わせください(MSG_TYPE)</t>
    <phoneticPr fontId="3"/>
  </si>
  <si>
    <t>※ UPDATEリスト　テンプレート　パス（C12）を、存在するが必要なテンプレートを含まないフォルダにして、上側の「リストにする」を押す。</t>
    <phoneticPr fontId="3"/>
  </si>
  <si>
    <t>UPDATEテンプレートのパスは有効にしたまま、※ WB4実施管理　パス（C15）を、存在するが台帳を含まないフォルダにして、上側の「リストにする」を押す。</t>
    <phoneticPr fontId="3"/>
  </si>
  <si>
    <t>処理が止まり、新しい出力行は作られず、前回の出力値は先に消去される。次のメッセージボックスが表示される。確認場所のフルパスだけが指定したテスト用フォルダによって変わる。
UPDATEリスト テンプレートが見つかりません。
フォルダは存在しますが、必要なファイルがありません。
入力!C12 の内容を確認してください。
必要なファイル: UPDATEリスト_株式用「案件名」（サブタイトル）.xlsm
確認した場所: &lt;テスト用フォルダ&gt;\UPDATEリスト_株式用「案件名」（サブタイトル）.xlsm</t>
    <phoneticPr fontId="3"/>
  </si>
  <si>
    <t>処理が止まり、新しい出力行は作られず、前回の出力値は先に消去される。次のメッセージボックスが表示される。確認場所のフルパスだけが指定したテスト用フォルダによって変わる。
WB4実施管理が見つかりません。
フォルダは存在しますが、必要なファイルがありません。
入力!C15 の内容を確認してください。
必要なファイル: WB4実施管理.xlsm
確認した場所: &lt;テスト用フォルダ&gt;\WB4実施管理.xlsm</t>
    <phoneticPr fontId="3"/>
  </si>
  <si>
    <t>Revision: 1783614
Author: web3admin
Date: 8:31:34, 2026年9月4日
Message:
全社日証協ガイドラインの改正対応_設計～移行フェーズ_フェーズ2_要件5_結合テスト完了
----
Modified : /Applications/trunk/webbroker3/WEB-INF/src/webbroker3/web/beans/application.xml
Deleted: /Applications/trunk/webbroker3/WEB-INF/Old.xml
Added: /Applications/trunk/webbroker3/WEB-INF/newdir/
Modified: /Applications/trunk/webbroker3/WEB-INF/Main.java
Modified: /Applications/trunk/webbroker3/WEB-INF/settings_0D.xml
Modified: /Applications/trunk/webbroker3/44/settings.xml
Modified: /Applications/trunk/webbroker3/common/config.xml
Modified:/Applications/trunk/webbroker3/rc_44/config.xml
Revision: 7424
Author: qa_user
Date: 2026-10-01
Message:
0D_顧客管理システム刷新_Ph2_作業中
----
Modified : /Applications/trunk/webbroker3/WEB-INF/src/webbroker3/web/beans/application.xml</t>
    <phoneticPr fontId="3"/>
  </si>
  <si>
    <t>リスト・リストedit に13件が表示され、UPDATEには BTserver/app/resource/bin/ の start.sh だけが載る。メッセージボックスに 実行しました と表示される。BATCHでは削除ファイル、追加フォルダ、BTserver 以外や対象ディレクトリ外のファイル、会社コードを含むファイル名、.prm・.make、結合テスト完了 を含まないメッセージのファイルを除外する。/trunk/ がないパスも判定できず、J:Nが全て空欄の行だけUPDATEに載る。</t>
    <phoneticPr fontId="3"/>
  </si>
  <si>
    <t>UPDATEテンプレートとWB4台帳のパスを正しく設定し、※ 区切りたい単語 にwebbroker3を入力する。次に、テストパラメータ列のテスト用ログデータを入力シートのA列に1行ずつ貼り付け、「リストにする」を押す。</t>
    <phoneticPr fontId="3"/>
  </si>
  <si>
    <t>リスト・リストedit に9件が表示され、UPDATEには application.xml だけが載る。メッセージボックスに 実行しました と表示される。PRでは削除ファイル、追加フォルダ、Javaファイル、会社別のパスやファイル名、対象の WEB-INF 以外のパスを除外する。それ以外の通常ファイルでも、メッセージに 結合テスト完了 がなければN列に記録する。J:Nが全て空欄の行だけUPDATEに載る。</t>
    <phoneticPr fontId="3"/>
  </si>
  <si>
    <t>Revision: 1769284
Author: web3admin
Date: 13:52:01, 2026年6月22日
Message:
PBxxxxxxxx_全社日証協ガイドライン改正対応_設計～移行フェーズ_要件6_結合テスト完了
----
Modified : /Applications(AP)/trunk/web3-xTrade/WEB-INF/lib/plug-web3-common.jar
Modified : /Applications(AP)/trunk/web3-xTrade/WEB-INF/lib/plug-web3-gentrade.jar
Modified : /Applications(AP)/trunk/web3-xTrade/WEB-INF/lib/plug-web3-login.jar
Deleted: /Applications(AP)/trunk/web3-xTrade/WEB-INF/lib/test.jar
Added: /Applications(AP)/trunk/web3-xTrade/trunk/web3-xTrade/WEB-INF/newdir/
Modified : /Applications(AP)/trunk/web3-xTrade/plugin/web3-common/java/webbroker3/common/WEB3ErrorCatalog2.java
Modified : /Applications(AP)/trunk/web3-xTrade/plugin/web3-pvinfo/build/codegen.xml
Revision: 1789772
Author: web3admin
Date: 7:02:13, 2026年10月6日
Message:
0D_顧客管理システム刷新_Ph2_作業中
----
Modified: /Applications(AP)/trunk/web3-xTrade/WEB-INF/test.xml
Modified: /Applications(AP)/trunk/web3-xTrade/WEB-INF/test.java</t>
    <phoneticPr fontId="3"/>
  </si>
  <si>
    <t>リスト・リストedit に9件が表示され、UPDATEには plug-web3-common.jar・plug-web3-gentrade.jar・plug-web3-login.jar・codegen.xml の4件だけが1から4の連番で載る。メッセージボックスに 実行しました と表示される。APでは削除ファイル、追加フォルダ、Javaファイルを除外する。それ以外の通常ファイルでも、メッセージに 結合テスト完了 がなければN列に記録する。J:Nが全て空欄の行だけUPDATEに載る。</t>
    <phoneticPr fontId="3"/>
  </si>
  <si>
    <t>UPDATEテンプレートとWB4台帳のパスを正しく設定し、※ 区切りたい単語 に web3-xTrade を入力する。次に、テストパラメータ列のテスト用ログデータを入力シートのA列に1行ずつ貼り付け、上側の「リストにする」を押す。</t>
    <phoneticPr fontId="3"/>
  </si>
  <si>
    <t>UPDATEテンプレートとWB4台帳のパスを正しく設定する。次のログを「入力」シートのA列に1行ずつ貼り付け、「リストにする」を押す。</t>
    <phoneticPr fontId="3"/>
  </si>
  <si>
    <t>Revision: 1708801
Author: HB11306
Date: 8:39:44, 2025年7月14日
Message:
4329_PBxxxxxxxx_(0D)定時定額金額チェック仕様の改善 結合テスト完了
----
Added : /Applications(Batch)/trunk/BTserver/0D/resource/etc/com/w3jzK52ed_0D.prm
Added : /Applications(Batch)/trunk/BTserver/common/resource/csh/w3jzK52ed_0D.csh
Added : /Applications(Batch)/trunk/BTserver/common/resource/make/w3jzK52ed.mk
Added : /Applications(Batch)/trunk/BTserver/common/resource/sql/SP/w3jzK52ed.sp
Added : /Applications(Batch)/trunk/BTserver/common/resource/src/w3jzK52ed.pc
Deleted: /Applications(Batch)/trunk/Btserver/common/resource/src/old.pc
Added: /Applications(Batch)/trunk/BTserver/common/resource/bin/newdir/
Modified: /Applications(Batch)/trunk/BTserver/common/resource/make/test.make
Modified: /Applications(Batch)/trunk/BTserver/common/resource/etc/com/test.prm
Modified : /Applications(Batch)/trunk/BTserver/common/resource/bin/0D_job.sh
Revision: 7428
Author: qa_user
Date: 2026-10-01
Message:
0D_顧客管理システム刷新_Ph2_作業中
----
Modified: Applications(Batch)/trunk/BTserver/app/resource/bin/draft.sh</t>
    <phoneticPr fontId="3"/>
  </si>
  <si>
    <t>リスト と リストedit にファイルが表示され、リストedit のLに ○ が付く。UPDATEにファイル行は作られず、実行しました は表示されない。メッセージボックスには次の内容が表示される。
他社展開対象データがありません。
判定結果は「リストedit」シートの K～N 列を確認してください。</t>
    <phoneticPr fontId="3"/>
  </si>
  <si>
    <t>UPDATEテンプレートとWB4台帳のパスを正しく設定する。次に、テストパラメータ欄のテスト用ログデータを入力シートのA列に1行ずつ貼り付け、「リストにする」を押す。</t>
    <phoneticPr fontId="3"/>
  </si>
  <si>
    <t>Revision: 1789713
Author: web3admin
Date: 8:30:55, 2026年10月5日
Message:
PBxxxxxxxx_0D代行ログイン時の取引パスワード入力欄表示是正対応_結合テスト完了
----
Modified : /Applications/trunk/webbroker3/0D/pc/aio/WEB3AioExchangeCancelConfirm_inc.jsp
Modified : /Applications/trunk/webbroker3/0D/pc/aio/WEB3AioExchangeConfirm_inc.jsp</t>
    <phoneticPr fontId="3"/>
  </si>
  <si>
    <t>共通ログ（案件名を置換）
Revision: 7429
Author: qa_user
Date: 2026-10-01
Message:
&lt;SVN project&gt;_結合テスト完了
----
Modified: Applications(PR)/trunk/webbroker3/WEB-INF/app.properties</t>
    <phoneticPr fontId="3"/>
  </si>
  <si>
    <t>共通</t>
    <phoneticPr fontId="3"/>
  </si>
  <si>
    <t>区切り単語: webbroker3 / SVN案件名: PB12345678_(0D)顧客管理改善
台帳1行: (0D)顧客管理改善 / 本実施環境: 0D</t>
    <phoneticPr fontId="3"/>
  </si>
  <si>
    <t>台帳との案件照合 - 単体テストケース</t>
    <phoneticPr fontId="3"/>
  </si>
  <si>
    <t>共通事前準備・照合用ログ（単独実施不要）</t>
  </si>
  <si>
    <t/>
  </si>
  <si>
    <t>本行は共通事前準備であり、単独では実施・判定しない。UPDATEテンプレートとWB4台帳のパスを正しく設定し、※ 区切りたい単語 に webbroker3 を入力する。会社コード・無効会社コード・会社コード対応の設定は通常値を保持する。
TC-17は同ケースの実施ログを使用する。TC-25～TC-36・TC-38は共通ログの&lt;SVN project&gt;を各ケースのSVN案件名に置き換え、指定された台帳行と本実施環境だけを用意する。TC-37は同ケースの2リビジョンのログを使用する。台帳の必要な見出しは保持する。</t>
  </si>
  <si>
    <t>共通事前準備のため、本行の実施結果は記入しない。判定・実施日・証跡は各番号付きケースに記録する。
証跡はTC-17と同じ形式で、入力、完了メッセージ、リスト、リストedit、UPDATEを保存する。UPDATEはH列、会社列K:AA、同期AB列、備考AO列が確認できるようにする。
TC-17は台帳ファイルの添付を省略可。ただし実行時は読み取り可能で、他の有効な案件を1行以上含み、対象案件に一致・派生・近似候補がない台帳を使用する。その他の照合ケースは、実行時に使用したテスト用台帳ファイルも添付する。TC-34は両方向の台帳と結果を区別して保存する。
架空ログでSVN情報を取得できない場合、UPDATEのF列・G列は空欄となり、取得不可の通知が出る場合がある。照合結果と分けて記録し、これだけで本ケースを不合格としない。SVN取得を無効にする場合はテスト用コピーだけで行い、その条件を記録する。</t>
  </si>
  <si>
    <t>Revision: 1771989
Author: web3admin
Date: 16:15:48, 2026年7月8日
Message:
PB00202136_44パスキー未登録顧客のSSO不可対応_結合テスト完了
----
Modified : /Applications/trunk/webbroker3/44/pc/common/base_st.css
Added : /Applications/trunk/webbroker3/44/pc/images/btnE_tw_stock_price_board_no.gif
Added : /Applications/trunk/webbroker3/44/pc/images/excel_api_open_no.gif
Modified : /Applications/trunk/webbroker3/44/pc/menu/WEB3AccountLeftMenuBoard.jsp
Modified : /Applications/trunk/webbroker3/44/pc/menu/WEB3AccountLeftMenuExcel.jsp
Modified : /Applications/trunk/webbroker3/WEB-INF/classes/webbroker3/web/beans/pc/accinfo/WEB3PcAccInfoMfaPskRegistCompleteBean.class
Modified : /Applications/trunk/webbroker3/WEB-INF/classes/webbroker3/web/define/CodeValueConst.class
Modified : /Applications/trunk/webbroker3/WEB-INF/src/webbroker3/web/beans/pc/accinfo/WEB3PcAccInfoMfaPskRegistCompleteBean.java
Modified : /Applications/trunk/webbroker3/WEB-INF/src/webbroker3/web/define/CodeValueConst.java</t>
  </si>
  <si>
    <t>UPDATEテンプレートとWB4台帳のパスを正しく設定し、※ 区切りたい単語 に webbroker3 を入力する。共通ログの&lt;SVN project&gt;をテストパラメータ列のSVN案件名に置き換え、指定された台帳行と本実施環境だけを用意する。ログを入力シートのA列に1行ずつ貼り付け、上側の「リストにする」を押す。実行時の台帳ファイルと、共通事前準備に記した画面の証跡を保存する。</t>
  </si>
  <si>
    <t>リスト・リストeditに1件が表示され、UPDATEにapp.propertiesが1番として載る。H列は黒文字で黄色背景なし、0D は －、44 は ○、PRの無効会社 90/91/92/93 は空欄、ABは [ap][wb]。AOに照合の確認メモは追加されない。 メッセージボックスに「実行しました」と表示される。</t>
  </si>
  <si>
    <t>リスト・リストeditに1件が表示され、UPDATEにapp.propertiesが1番として載る。H列は黒文字で黄色背景、K:AA・ABは空欄。AOに 【要確認:台帳重複】、候補名、x2 が表示される。候補を自動では選択しない。 メッセージボックスに「実行しました」と表示される。</t>
  </si>
  <si>
    <t>リスト・リストeditに1件が表示され、UPDATEにapp.propertiesが1番として載る。H列は黒文字で黄色背景なし、0D は －、44 は ○、PRの無効会社列は空欄、ABは [ap][wb]。AOに照合の確認メモは追加されない。 メッセージボックスに「実行しました」と表示される。</t>
  </si>
  <si>
    <t>リスト・リストeditに1件が表示され、UPDATEにapp.propertiesが1番として載る。H列は黒文字で黄色背景、K:AA・ABは空欄。AOに 【要確認:台帳重複】、顧客管理改善、x2 が表示される。 メッセージボックスに「実行しました」と表示される。</t>
  </si>
  <si>
    <t>リスト・リストeditに1件が表示され、UPDATEにapp.propertiesが1番として載る。H列は黒文字で黄色背景だが、0D は －、44 は ○、ABは [ap][wb]。PRの無効会社列は空欄。AOに 【派生一致】 と補足付き候補名が表示される。 メッセージボックスに「実行しました」と表示される。</t>
  </si>
  <si>
    <t>リスト・リストeditに1件が表示され、UPDATEにapp.propertiesが1番として載る。H列は黒文字で黄色背景、K:AA・ABは空欄。AOに 【要確認:複数候補】 と両方の候補名が表示される。 メッセージボックスに「実行しました」と表示される。</t>
  </si>
  <si>
    <t>リスト・リストeditに1件が表示され、UPDATEにapp.propertiesが1番として載る。案件が採用され、H列は黒文字で黄色背景なし、0D は －、44 は ○、PRの無効会社列は空欄、ABは [ap][wb]。AOに照合の確認メモは追加されない。この案件名の組み合わせは現在の近似採用条件を満たすため、短い別名へ置き換えない。 メッセージボックスに「実行しました」と表示される。</t>
  </si>
  <si>
    <t>リスト・リストeditに1件が表示され、UPDATEにapp.propertiesが1番として載る。H列は黒文字で黄色背景なし、44 は －、0D は ○、PRで無効の 91 は空欄、ABは [ap][wb]。AOに照合の確認メモは追加されない。 メッセージボックスに「実行しました」と表示される。</t>
  </si>
  <si>
    <t>リスト・リストeditに1件が表示され、UPDATEにapp.propertiesが1番として載る。TC-32と同じ表示になる。H列は黒文字で黄色背景なし、44 は －、0D は ○、無効の 91 は空欄、ABは [ap][wb]。照合の確認メモは追加されない。 メッセージボックスに「実行しました」と表示される。</t>
  </si>
  <si>
    <t>UPDATEテンプレートとWB4台帳のパスを正しく設定し、※ 区切りたい単語 に webbroker3 を入力する。共通ログの&lt;SVN project&gt;をテストパラメータ列のSVN案件名に置き換え、指定された台帳行と本実施環境だけを用意する。ログを入力シートのA列に1行ずつ貼り付け、上側の「リストにする」を押す。実行時の台帳ファイルと、共通事前準備に記した画面の証跡を保存する。 1回目と2回目でログと台帳を入れ替え、それぞれ独立して実行する。台帳ファイルと証跡は方向別に保存する。</t>
  </si>
  <si>
    <t>リスト・リストeditに1件が表示され、UPDATEにapp.propertiesが1番として載る。両方向とも採用される。H列は黒文字で黄色背景なし、0F は －、0D は ○、無効の 92 は空欄、ABは [ap][wb]。各方向の結果を別々に記録する。 メッセージボックスに「実行しました」と表示される。</t>
  </si>
  <si>
    <t>リスト・リストeditに1件が表示され、UPDATEにapp.propertiesが1番として載る。Hは赤文字、K:AA・ABは空欄。AOに 【未一致】台帳に候補が見つかりません が表示される。同じ案件名でも別会社の目印を無視しない。 メッセージボックスに「実行しました」と表示される。</t>
  </si>
  <si>
    <t>リスト・リストeditに1件が表示され、UPDATEにapp.propertiesが1番として載る。H列は黒文字で黄色背景、K:AA・ABは空欄。AOに 【要確認:近似1文字差】 と候補名が表示される。TC-31より短いこの組み合わせは、自動採用の条件を満たさない。 メッセージボックスに「実行しました」と表示される。</t>
  </si>
  <si>
    <t>UPDATEテンプレートとWB4台帳のパスを正しく設定し、※ 区切りたい単語 に webbroker3 を入力する。台帳に (0D)顧客管理改善・本実施環境 0D と、(44)残高表示改善・本実施環境 44 の2行だけを用意する。テストパラメータ列の2リビジョンのログを入力シートのA列に1行ずつ貼り付け、上側の「リストにする」を押す。実行時の台帳ファイルと、両案件の照合結果が確認できる画面の証跡を保存する。SVN取得条件は共通事前準備に従って記録する。</t>
  </si>
  <si>
    <t>リスト・リストeditに2件が表示される。UPDATEは2行、連番は1・2。各リビジョンのファイル名と案件名が正しく関連付く。Hは両方とも黒。Customer.properties は 0D = －、44 = ○。Balance.properties は 0D = ○、44 = －。PRの無効会社列は空欄で、両方のABは [ap][wb]。照合の確認メモは追加されず、一方の結果を別案件へ使い回さない。 メッセージボックスに「実行しました」と表示される。</t>
  </si>
  <si>
    <t>リスト・リストeditに1件が表示され、UPDATEにapp.propertiesが1番として載る。チケット番号とPB接頭辞を除いて照合し、案件が採用される。H列は黒文字で黄色背景なし、0D は －、44 は ○、PRの無効会社列は空欄、ABは [ap][wb]。AOに照合の確認メモは追加されない。 メッセージボックスに「実行しました」と表示される。</t>
  </si>
  <si>
    <t>TC-03 - 再実行時に前回の行を消す</t>
    <phoneticPr fontId="3"/>
  </si>
  <si>
    <t>TC-02 - UPDATEテンプレートのパスが空欄</t>
    <phoneticPr fontId="3"/>
  </si>
  <si>
    <t>TC-02 - WB4台帳のパスが空欄</t>
    <phoneticPr fontId="3"/>
  </si>
  <si>
    <t>TC-03 - A列が空欄</t>
    <phoneticPr fontId="3"/>
  </si>
  <si>
    <t>TC-04 - 指定したテンプレート・台帳ファイルが見つからない</t>
    <phoneticPr fontId="3"/>
  </si>
  <si>
    <t>TC-05 - 指定したテンプレート・台帳ファイルが見つからない</t>
    <phoneticPr fontId="3"/>
  </si>
  <si>
    <t>TC-01 - PRのリストeditを確認する</t>
    <phoneticPr fontId="3"/>
  </si>
  <si>
    <t>TC-02 - APの対象ファイルとUPDATE出力を確認する</t>
    <phoneticPr fontId="3"/>
  </si>
  <si>
    <t>TC-03 - BATCHのリストeditを確認する</t>
    <phoneticPr fontId="3"/>
  </si>
  <si>
    <t>TC-04 - 全ファイルが対象外になる</t>
    <phoneticPr fontId="3"/>
  </si>
  <si>
    <t>TC-01 - 台帳に案件が一致しない</t>
    <phoneticPr fontId="3"/>
  </si>
  <si>
    <t>TC-02 - 台帳に完全一致する案件が1件</t>
    <phoneticPr fontId="3"/>
  </si>
  <si>
    <t>TC-03 - 完全一致する案件が台帳に重複</t>
    <phoneticPr fontId="3"/>
  </si>
  <si>
    <t>TC-04 - 台帳名に会社コードがない案件が1件</t>
    <phoneticPr fontId="3"/>
  </si>
  <si>
    <t>TC-05 - 会社コードなしの一致案件が台帳に重複</t>
    <phoneticPr fontId="3"/>
  </si>
  <si>
    <t>TC-06 - 台帳名に補足が付いた候補が1件</t>
    <phoneticPr fontId="3"/>
  </si>
  <si>
    <t>TC-07 - 台帳名に補足が付いた候補が複数</t>
    <phoneticPr fontId="3"/>
  </si>
  <si>
    <t>TC-08 - 1文字違いでも近い案件として採用</t>
    <phoneticPr fontId="3"/>
  </si>
  <si>
    <t>TC-09 - 対応会社コードで照合（ログ91・台帳44）</t>
    <phoneticPr fontId="3"/>
  </si>
  <si>
    <t>TC-10 - 対応会社コードの逆方向で照合</t>
    <phoneticPr fontId="3"/>
  </si>
  <si>
    <t>TC-11 - 44/91以外の対応会社コードでも照合</t>
    <phoneticPr fontId="3"/>
  </si>
  <si>
    <t>TC-12 - 同名でも対応していない会社コードは採用しない</t>
    <phoneticPr fontId="3"/>
  </si>
  <si>
    <t>TC-13 - 1文字違いで確認が必要になる</t>
    <phoneticPr fontId="3"/>
  </si>
  <si>
    <t>TC-14 - 異なるリビジョンの複数案件を個別に照合</t>
    <phoneticPr fontId="3"/>
  </si>
  <si>
    <t>TC-15 - チケット番号・PB接頭辞を除いて照合</t>
    <phoneticPr fontId="3"/>
  </si>
  <si>
    <t>TC-01 - SVN情報を取得できない</t>
    <phoneticPr fontId="3"/>
  </si>
  <si>
    <t>TC-02 - 棚卸しファイルの指定がない・間違っている</t>
    <phoneticPr fontId="3"/>
  </si>
  <si>
    <t>TC-03 - UPDATEデータを作る前に棚卸しへ反映する</t>
    <phoneticPr fontId="3"/>
  </si>
  <si>
    <t>TC-04 - 棚卸しファイルへ正常に反映する</t>
    <phoneticPr fontId="3"/>
  </si>
  <si>
    <t>UPDATEテンプレートとWB4台帳のパスを正しく設定し、※ 区切りたい単語 に webbroker3 を入力する。台帳は読み取り可能で他の有効な案件を1行以上含み、本ケースのSVN案件名に一致する案件・派生案件・近似候補が存在しない状態にする。テストパラメータ列の実施ログを入力シートのA列に1行ずつ貼り付け、上側の「リストにする」を押す。</t>
    <phoneticPr fontId="3"/>
  </si>
  <si>
    <t>リスト・リストeditに9件が表示される。会社別パスの5件はリストeditのM列に /44/ が入り、Javaファイルの2件はL列に「○」が入る。J:Nが全て空欄のWEB3PcAccInfoMfaPskRegistCompleteBean.classとCodeValueConst.classだけが、UPDATEに1・2の連番で載る。
両行のH列は赤文字で黄色背景なし。会社列K:AA・同期AB列は空欄。AO列には「【未一致】台帳に候補が見つかりません」が表示される。リストeditの9件は残り、メッセージボックスに「実行しました」と表示される。
実施済みの証跡は「02.エビデンス\テストケース4.xlsx」を参照する。サイズ・日時は実際のSVN取得結果を記録し、案件未一致の判定とは分けて確認する。</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</si>
</sst>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游ゴシック"/>
      <family val="2"/>
      <charset val="128"/>
      <scheme val="minor"/>
    </font>
    <font>
      <sz val="11"/>
      <name val="ＭＳ Ｐゴシック"/>
      <family val="3"/>
      <charset val="128"/>
    </font>
    <font>
      <sz val="8"/>
      <name val="ＭＳ Ｐゴシック"/>
      <family val="3"/>
      <charset val="128"/>
    </font>
    <font>
      <sz val="6"/>
      <name val="游ゴシック"/>
      <family val="2"/>
      <charset val="128"/>
      <scheme val="minor"/>
    </font>
    <font>
      <sz val="6"/>
      <name val="ＭＳ Ｐゴシック"/>
      <family val="3"/>
      <charset val="128"/>
    </font>
    <font>
      <u/>
      <sz val="9.9"/>
      <color indexed="12"/>
      <name val="ＭＳ Ｐゴシック"/>
      <family val="3"/>
      <charset val="128"/>
    </font>
    <font>
      <sz val="8"/>
      <name val="ＭＳ Ｐ明朝"/>
      <family val="1"/>
      <charset val="128"/>
    </font>
    <font>
      <sz val="9"/>
      <name val="ＭＳ Ｐゴシック"/>
      <family val="3"/>
      <charset val="128"/>
    </font>
    <font>
      <b/>
      <sz val="9"/>
      <color theme="1"/>
      <name val="游ゴシック Light"/>
      <family val="3"/>
      <charset val="128"/>
      <scheme val="major"/>
    </font>
    <font>
      <sz val="11"/>
      <name val="MS UI Gothic"/>
      <family val="3"/>
      <charset val="128"/>
    </font>
    <font>
      <sz val="6"/>
      <name val="MS UI Gothic"/>
      <family val="3"/>
      <charset val="128"/>
    </font>
    <font>
      <sz val="9"/>
      <color theme="1"/>
      <name val="ＭＳ Ｐゴシック"/>
      <family val="3"/>
      <charset val="128"/>
    </font>
  </fonts>
  <fills count="8">
    <fill>
      <patternFill patternType="none"/>
    </fill>
    <fill>
      <patternFill patternType="gray125"/>
    </fill>
    <fill>
      <patternFill patternType="solid">
        <fgColor rgb="FFFFF2CC"/>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indexed="43"/>
        <bgColor indexed="64"/>
      </patternFill>
    </fill>
  </fills>
  <borders count="11">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s>
  <cellStyleXfs count="4">
    <xf numFmtId="0" fontId="0" fillId="0" borderId="0">
      <alignment vertical="center"/>
    </xf>
    <xf numFmtId="0" fontId="1" fillId="0" borderId="0"/>
    <xf numFmtId="0" fontId="5" fillId="0" borderId="0" applyNumberFormat="0" applyFill="0" applyBorder="0" applyAlignment="0" applyProtection="0">
      <alignment vertical="top"/>
      <protection locked="0"/>
    </xf>
    <xf numFmtId="0" fontId="9" fillId="0" borderId="0">
      <alignment vertical="center"/>
    </xf>
  </cellStyleXfs>
  <cellXfs count="46">
    <xf numFmtId="0" fontId="0" fillId="0" borderId="0" xfId="0">
      <alignment vertical="center"/>
    </xf>
    <xf numFmtId="0" fontId="2" fillId="0" borderId="0" xfId="1" applyFont="1"/>
    <xf numFmtId="0" fontId="6" fillId="0" borderId="0" xfId="1" applyFont="1" applyAlignment="1">
      <alignment vertical="center"/>
    </xf>
    <xf numFmtId="0" fontId="6" fillId="0" borderId="0" xfId="1" applyFont="1"/>
    <xf numFmtId="0" fontId="6" fillId="0" borderId="0" xfId="1" applyFont="1" applyAlignment="1">
      <alignment vertical="top" wrapText="1"/>
    </xf>
    <xf numFmtId="0" fontId="7" fillId="5" borderId="6" xfId="1" applyFont="1" applyFill="1" applyBorder="1" applyAlignment="1">
      <alignment horizontal="center" vertical="center"/>
    </xf>
    <xf numFmtId="0" fontId="7" fillId="5" borderId="3" xfId="1" applyFont="1" applyFill="1" applyBorder="1" applyAlignment="1">
      <alignment horizontal="left" vertical="center"/>
    </xf>
    <xf numFmtId="0" fontId="7" fillId="5" borderId="3" xfId="1" applyFont="1" applyFill="1" applyBorder="1" applyAlignment="1">
      <alignment horizontal="center" vertical="center"/>
    </xf>
    <xf numFmtId="0" fontId="8" fillId="5" borderId="3" xfId="1" applyFont="1" applyFill="1" applyBorder="1" applyAlignment="1">
      <alignment horizontal="center" vertical="center"/>
    </xf>
    <xf numFmtId="0" fontId="7" fillId="0" borderId="6" xfId="1" applyFont="1" applyBorder="1" applyAlignment="1">
      <alignment horizontal="center" vertical="center"/>
    </xf>
    <xf numFmtId="0" fontId="7" fillId="6" borderId="6" xfId="1" applyFont="1" applyFill="1" applyBorder="1" applyAlignment="1">
      <alignment horizontal="center" vertical="center"/>
    </xf>
    <xf numFmtId="0" fontId="7" fillId="6" borderId="3" xfId="1" applyFont="1" applyFill="1" applyBorder="1" applyAlignment="1">
      <alignment horizontal="center" vertical="center"/>
    </xf>
    <xf numFmtId="0" fontId="8" fillId="6" borderId="3" xfId="1" applyFont="1" applyFill="1" applyBorder="1" applyAlignment="1">
      <alignment horizontal="center" vertical="center"/>
    </xf>
    <xf numFmtId="0" fontId="8" fillId="6" borderId="4" xfId="1" applyFont="1" applyFill="1" applyBorder="1" applyAlignment="1">
      <alignment horizontal="center" vertical="center"/>
    </xf>
    <xf numFmtId="0" fontId="7" fillId="7" borderId="6" xfId="3" applyFont="1" applyFill="1" applyBorder="1" applyAlignment="1">
      <alignment horizontal="center"/>
    </xf>
    <xf numFmtId="0" fontId="7" fillId="7" borderId="6" xfId="3" applyFont="1" applyFill="1" applyBorder="1" applyAlignment="1">
      <alignment horizontal="left" wrapText="1"/>
    </xf>
    <xf numFmtId="14" fontId="7" fillId="7" borderId="6" xfId="3" applyNumberFormat="1" applyFont="1" applyFill="1" applyBorder="1" applyAlignment="1">
      <alignment horizontal="left" wrapText="1"/>
    </xf>
    <xf numFmtId="0" fontId="2" fillId="0" borderId="0" xfId="3" applyFont="1" applyAlignment="1">
      <alignment horizontal="left"/>
    </xf>
    <xf numFmtId="0" fontId="7" fillId="0" borderId="6" xfId="3" applyFont="1" applyBorder="1" applyAlignment="1">
      <alignment horizontal="left" vertical="center" wrapText="1"/>
    </xf>
    <xf numFmtId="0" fontId="2" fillId="0" borderId="0" xfId="3" applyFont="1" applyAlignment="1">
      <alignment horizontal="center"/>
    </xf>
    <xf numFmtId="0" fontId="2" fillId="0" borderId="0" xfId="3" applyFont="1" applyAlignment="1">
      <alignment horizontal="left" wrapText="1"/>
    </xf>
    <xf numFmtId="0" fontId="7" fillId="0" borderId="6" xfId="3" applyFont="1" applyBorder="1" applyAlignment="1">
      <alignment horizontal="center" vertical="center" wrapText="1"/>
    </xf>
    <xf numFmtId="0" fontId="7" fillId="0" borderId="6" xfId="3" applyFont="1" applyBorder="1" applyAlignment="1">
      <alignment horizontal="left" vertical="center"/>
    </xf>
    <xf numFmtId="49" fontId="7" fillId="0" borderId="6" xfId="3" applyNumberFormat="1" applyFont="1" applyBorder="1" applyAlignment="1">
      <alignment horizontal="left" vertical="center" wrapText="1"/>
    </xf>
    <xf numFmtId="14" fontId="7" fillId="0" borderId="6" xfId="3" applyNumberFormat="1" applyFont="1" applyBorder="1" applyAlignment="1">
      <alignment horizontal="left" vertical="center" wrapText="1"/>
    </xf>
    <xf numFmtId="56" fontId="7" fillId="0" borderId="6" xfId="3" applyNumberFormat="1" applyFont="1" applyBorder="1" applyAlignment="1">
      <alignment horizontal="left" vertical="center" wrapText="1"/>
    </xf>
    <xf numFmtId="0" fontId="2" fillId="0" borderId="0" xfId="3" applyFont="1" applyAlignment="1">
      <alignment horizontal="left" vertical="center"/>
    </xf>
    <xf numFmtId="0" fontId="7" fillId="0" borderId="6" xfId="1" applyFont="1" applyBorder="1" applyAlignment="1">
      <alignment horizontal="left" vertical="center" wrapText="1"/>
    </xf>
    <xf numFmtId="0" fontId="11" fillId="0" borderId="6" xfId="1" applyFont="1" applyBorder="1" applyAlignment="1">
      <alignment horizontal="center" vertical="center"/>
    </xf>
    <xf numFmtId="14" fontId="11" fillId="0" borderId="6" xfId="1" applyNumberFormat="1" applyFont="1" applyBorder="1" applyAlignment="1">
      <alignment horizontal="center" vertical="center"/>
    </xf>
    <xf numFmtId="0" fontId="7" fillId="6" borderId="3" xfId="1" applyFont="1" applyFill="1" applyBorder="1" applyAlignment="1">
      <alignment horizontal="left" vertical="center"/>
    </xf>
    <xf numFmtId="0" fontId="11" fillId="0" borderId="6" xfId="1" quotePrefix="1" applyFont="1" applyBorder="1" applyAlignment="1">
      <alignment horizontal="center" vertical="center" wrapText="1"/>
    </xf>
    <xf numFmtId="0" fontId="7" fillId="0" borderId="6" xfId="1" applyFont="1" applyBorder="1" applyAlignment="1">
      <alignment horizontal="left" vertical="top" wrapText="1"/>
    </xf>
    <xf numFmtId="0" fontId="11" fillId="0" borderId="6" xfId="1" quotePrefix="1" applyFont="1" applyBorder="1" applyAlignment="1">
      <alignment horizontal="center" vertical="top" wrapText="1"/>
    </xf>
    <xf numFmtId="0" fontId="11" fillId="4" borderId="6" xfId="1" applyFont="1" applyFill="1" applyBorder="1" applyAlignment="1">
      <alignment horizontal="center" vertical="center"/>
    </xf>
    <xf numFmtId="0" fontId="7" fillId="2" borderId="8" xfId="1" applyFont="1" applyFill="1" applyBorder="1" applyAlignment="1">
      <alignment horizontal="center" vertical="center"/>
    </xf>
    <xf numFmtId="0" fontId="7" fillId="2" borderId="9" xfId="1" applyFont="1" applyFill="1" applyBorder="1" applyAlignment="1">
      <alignment horizontal="center" vertical="center"/>
    </xf>
    <xf numFmtId="0" fontId="7" fillId="2" borderId="7" xfId="1" applyFont="1" applyFill="1" applyBorder="1" applyAlignment="1">
      <alignment horizontal="center" vertical="center"/>
    </xf>
    <xf numFmtId="0" fontId="7" fillId="2" borderId="10" xfId="1" applyFont="1" applyFill="1" applyBorder="1" applyAlignment="1">
      <alignment horizontal="center" vertical="center"/>
    </xf>
    <xf numFmtId="0" fontId="7" fillId="2" borderId="1" xfId="1" applyFont="1" applyFill="1" applyBorder="1" applyAlignment="1">
      <alignment horizontal="center" vertical="center"/>
    </xf>
    <xf numFmtId="0" fontId="7" fillId="2" borderId="5" xfId="1" applyFont="1" applyFill="1" applyBorder="1" applyAlignment="1">
      <alignment horizontal="center" vertical="center"/>
    </xf>
    <xf numFmtId="0" fontId="7" fillId="3" borderId="1" xfId="1" applyFont="1" applyFill="1" applyBorder="1" applyAlignment="1">
      <alignment horizontal="center" vertical="center" wrapText="1"/>
    </xf>
    <xf numFmtId="0" fontId="7" fillId="3" borderId="5" xfId="1" applyFont="1" applyFill="1" applyBorder="1" applyAlignment="1">
      <alignment horizontal="center" vertical="center"/>
    </xf>
    <xf numFmtId="0" fontId="11" fillId="4" borderId="2" xfId="1" applyFont="1" applyFill="1" applyBorder="1" applyAlignment="1">
      <alignment horizontal="center" vertical="center"/>
    </xf>
    <xf numFmtId="0" fontId="11" fillId="4" borderId="3" xfId="1" applyFont="1" applyFill="1" applyBorder="1" applyAlignment="1">
      <alignment horizontal="center" vertical="center"/>
    </xf>
    <xf numFmtId="0" fontId="11" fillId="4" borderId="4" xfId="1" applyFont="1" applyFill="1" applyBorder="1" applyAlignment="1">
      <alignment horizontal="center" vertical="center"/>
    </xf>
  </cellXfs>
  <cellStyles count="4">
    <cellStyle name="Normal" xfId="0" builtinId="0"/>
    <cellStyle name="ハイパーリンク 2" xfId="2" xr:uid="{9E847FA6-1600-44AF-B7D9-A2617351D3AA}"/>
    <cellStyle name="標準 2" xfId="1" xr:uid="{D180E660-4390-43B3-80C6-AC14C5A5A4EA}"/>
    <cellStyle name="標準_sst5C" xfId="3" xr:uid="{2C9850B3-E82C-4858-90D9-50AE49C7AEA6}"/>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flksp01\web3\00_webbroker3\&#26696;&#20214;&#23550;&#24540;\&#12402;&#12414;&#12431;&#12426;&#35388;&#21048;_&#22823;&#35388;FX&#23550;&#24540;\50.&#25104;&#26524;&#29289;\&#21336;&#20307;&#12486;&#12473;&#12488;&#20181;&#27096;&#26360;\23.&#28858;&#26367;&#20445;&#35388;&#37329;\&#28858;&#26367;&#20445;&#35388;&#37329;&#12363;&#12425;&#25391;&#26367;\&#12304;WLOF2&#12305;&#21336;&#20307;&#12486;&#12473;&#12488;&#20181;&#27096;&#26360;_pc_&#28858;&#26367;&#20445;&#35388;&#37329;&#12363;&#12425;&#12398;&#25391;&#2636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為替保証金から振替入力"/>
      <sheetName val="為替保証金から振替確認"/>
      <sheetName val="為替保証金から振替依頼"/>
      <sheetName val="為替保証金から振替完了"/>
    </sheetNames>
    <sheetDataSet>
      <sheetData sheetId="0">
        <row r="1">
          <cell r="AX1">
            <v>7</v>
          </cell>
          <cell r="AY1">
            <v>8</v>
          </cell>
          <cell r="AZ1" t="str">
            <v>0C</v>
          </cell>
          <cell r="BA1" t="str">
            <v>0D</v>
          </cell>
          <cell r="BB1" t="str">
            <v>0E</v>
          </cell>
          <cell r="BC1" t="str">
            <v>0H</v>
          </cell>
          <cell r="BD1" t="str">
            <v>0P</v>
          </cell>
          <cell r="BE1" t="str">
            <v>0Q</v>
          </cell>
          <cell r="BF1">
            <v>11</v>
          </cell>
          <cell r="BG1">
            <v>12</v>
          </cell>
          <cell r="BH1">
            <v>46</v>
          </cell>
          <cell r="BI1">
            <v>99</v>
          </cell>
        </row>
      </sheetData>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5434F-7B98-467F-A0B8-065D702FA65A}">
  <sheetPr codeName="Sheet1"/>
  <dimension ref="A1:I2"/>
  <sheetViews>
    <sheetView view="pageBreakPreview" zoomScaleNormal="100" workbookViewId="0"/>
  </sheetViews>
  <sheetFormatPr defaultColWidth="32.5" defaultRowHeight="10.5" x14ac:dyDescent="0.15"/>
  <cols>
    <col min="1" max="1" width="3.75" style="19" bestFit="1" customWidth="1"/>
    <col min="2" max="2" width="25.5" style="17" bestFit="1" customWidth="1"/>
    <col min="3" max="3" width="9.25" style="20" customWidth="1"/>
    <col min="4" max="4" width="8.25" style="17" bestFit="1" customWidth="1"/>
    <col min="5" max="5" width="40.625" style="17" customWidth="1"/>
    <col min="6" max="6" width="14" style="17" customWidth="1"/>
    <col min="7" max="7" width="12.25" style="17" customWidth="1"/>
    <col min="8" max="8" width="8.75" style="17" customWidth="1"/>
    <col min="9" max="9" width="16.5" style="17" customWidth="1"/>
    <col min="10" max="255" width="32.5" style="17"/>
    <col min="256" max="256" width="3.75" style="17" bestFit="1" customWidth="1"/>
    <col min="257" max="257" width="25.5" style="17" bestFit="1" customWidth="1"/>
    <col min="258" max="258" width="13.625" style="17" bestFit="1" customWidth="1"/>
    <col min="259" max="259" width="9.25" style="17" customWidth="1"/>
    <col min="260" max="260" width="8.25" style="17" bestFit="1" customWidth="1"/>
    <col min="261" max="261" width="25.25" style="17" bestFit="1" customWidth="1"/>
    <col min="262" max="262" width="12.5" style="17" customWidth="1"/>
    <col min="263" max="263" width="12.25" style="17" customWidth="1"/>
    <col min="264" max="264" width="7.5" style="17" customWidth="1"/>
    <col min="265" max="265" width="12.25" style="17" customWidth="1"/>
    <col min="266" max="511" width="32.5" style="17"/>
    <col min="512" max="512" width="3.75" style="17" bestFit="1" customWidth="1"/>
    <col min="513" max="513" width="25.5" style="17" bestFit="1" customWidth="1"/>
    <col min="514" max="514" width="13.625" style="17" bestFit="1" customWidth="1"/>
    <col min="515" max="515" width="9.25" style="17" customWidth="1"/>
    <col min="516" max="516" width="8.25" style="17" bestFit="1" customWidth="1"/>
    <col min="517" max="517" width="25.25" style="17" bestFit="1" customWidth="1"/>
    <col min="518" max="518" width="12.5" style="17" customWidth="1"/>
    <col min="519" max="519" width="12.25" style="17" customWidth="1"/>
    <col min="520" max="520" width="7.5" style="17" customWidth="1"/>
    <col min="521" max="521" width="12.25" style="17" customWidth="1"/>
    <col min="522" max="767" width="32.5" style="17"/>
    <col min="768" max="768" width="3.75" style="17" bestFit="1" customWidth="1"/>
    <col min="769" max="769" width="25.5" style="17" bestFit="1" customWidth="1"/>
    <col min="770" max="770" width="13.625" style="17" bestFit="1" customWidth="1"/>
    <col min="771" max="771" width="9.25" style="17" customWidth="1"/>
    <col min="772" max="772" width="8.25" style="17" bestFit="1" customWidth="1"/>
    <col min="773" max="773" width="25.25" style="17" bestFit="1" customWidth="1"/>
    <col min="774" max="774" width="12.5" style="17" customWidth="1"/>
    <col min="775" max="775" width="12.25" style="17" customWidth="1"/>
    <col min="776" max="776" width="7.5" style="17" customWidth="1"/>
    <col min="777" max="777" width="12.25" style="17" customWidth="1"/>
    <col min="778" max="1023" width="32.5" style="17"/>
    <col min="1024" max="1024" width="3.75" style="17" bestFit="1" customWidth="1"/>
    <col min="1025" max="1025" width="25.5" style="17" bestFit="1" customWidth="1"/>
    <col min="1026" max="1026" width="13.625" style="17" bestFit="1" customWidth="1"/>
    <col min="1027" max="1027" width="9.25" style="17" customWidth="1"/>
    <col min="1028" max="1028" width="8.25" style="17" bestFit="1" customWidth="1"/>
    <col min="1029" max="1029" width="25.25" style="17" bestFit="1" customWidth="1"/>
    <col min="1030" max="1030" width="12.5" style="17" customWidth="1"/>
    <col min="1031" max="1031" width="12.25" style="17" customWidth="1"/>
    <col min="1032" max="1032" width="7.5" style="17" customWidth="1"/>
    <col min="1033" max="1033" width="12.25" style="17" customWidth="1"/>
    <col min="1034" max="1279" width="32.5" style="17"/>
    <col min="1280" max="1280" width="3.75" style="17" bestFit="1" customWidth="1"/>
    <col min="1281" max="1281" width="25.5" style="17" bestFit="1" customWidth="1"/>
    <col min="1282" max="1282" width="13.625" style="17" bestFit="1" customWidth="1"/>
    <col min="1283" max="1283" width="9.25" style="17" customWidth="1"/>
    <col min="1284" max="1284" width="8.25" style="17" bestFit="1" customWidth="1"/>
    <col min="1285" max="1285" width="25.25" style="17" bestFit="1" customWidth="1"/>
    <col min="1286" max="1286" width="12.5" style="17" customWidth="1"/>
    <col min="1287" max="1287" width="12.25" style="17" customWidth="1"/>
    <col min="1288" max="1288" width="7.5" style="17" customWidth="1"/>
    <col min="1289" max="1289" width="12.25" style="17" customWidth="1"/>
    <col min="1290" max="1535" width="32.5" style="17"/>
    <col min="1536" max="1536" width="3.75" style="17" bestFit="1" customWidth="1"/>
    <col min="1537" max="1537" width="25.5" style="17" bestFit="1" customWidth="1"/>
    <col min="1538" max="1538" width="13.625" style="17" bestFit="1" customWidth="1"/>
    <col min="1539" max="1539" width="9.25" style="17" customWidth="1"/>
    <col min="1540" max="1540" width="8.25" style="17" bestFit="1" customWidth="1"/>
    <col min="1541" max="1541" width="25.25" style="17" bestFit="1" customWidth="1"/>
    <col min="1542" max="1542" width="12.5" style="17" customWidth="1"/>
    <col min="1543" max="1543" width="12.25" style="17" customWidth="1"/>
    <col min="1544" max="1544" width="7.5" style="17" customWidth="1"/>
    <col min="1545" max="1545" width="12.25" style="17" customWidth="1"/>
    <col min="1546" max="1791" width="32.5" style="17"/>
    <col min="1792" max="1792" width="3.75" style="17" bestFit="1" customWidth="1"/>
    <col min="1793" max="1793" width="25.5" style="17" bestFit="1" customWidth="1"/>
    <col min="1794" max="1794" width="13.625" style="17" bestFit="1" customWidth="1"/>
    <col min="1795" max="1795" width="9.25" style="17" customWidth="1"/>
    <col min="1796" max="1796" width="8.25" style="17" bestFit="1" customWidth="1"/>
    <col min="1797" max="1797" width="25.25" style="17" bestFit="1" customWidth="1"/>
    <col min="1798" max="1798" width="12.5" style="17" customWidth="1"/>
    <col min="1799" max="1799" width="12.25" style="17" customWidth="1"/>
    <col min="1800" max="1800" width="7.5" style="17" customWidth="1"/>
    <col min="1801" max="1801" width="12.25" style="17" customWidth="1"/>
    <col min="1802" max="2047" width="32.5" style="17"/>
    <col min="2048" max="2048" width="3.75" style="17" bestFit="1" customWidth="1"/>
    <col min="2049" max="2049" width="25.5" style="17" bestFit="1" customWidth="1"/>
    <col min="2050" max="2050" width="13.625" style="17" bestFit="1" customWidth="1"/>
    <col min="2051" max="2051" width="9.25" style="17" customWidth="1"/>
    <col min="2052" max="2052" width="8.25" style="17" bestFit="1" customWidth="1"/>
    <col min="2053" max="2053" width="25.25" style="17" bestFit="1" customWidth="1"/>
    <col min="2054" max="2054" width="12.5" style="17" customWidth="1"/>
    <col min="2055" max="2055" width="12.25" style="17" customWidth="1"/>
    <col min="2056" max="2056" width="7.5" style="17" customWidth="1"/>
    <col min="2057" max="2057" width="12.25" style="17" customWidth="1"/>
    <col min="2058" max="2303" width="32.5" style="17"/>
    <col min="2304" max="2304" width="3.75" style="17" bestFit="1" customWidth="1"/>
    <col min="2305" max="2305" width="25.5" style="17" bestFit="1" customWidth="1"/>
    <col min="2306" max="2306" width="13.625" style="17" bestFit="1" customWidth="1"/>
    <col min="2307" max="2307" width="9.25" style="17" customWidth="1"/>
    <col min="2308" max="2308" width="8.25" style="17" bestFit="1" customWidth="1"/>
    <col min="2309" max="2309" width="25.25" style="17" bestFit="1" customWidth="1"/>
    <col min="2310" max="2310" width="12.5" style="17" customWidth="1"/>
    <col min="2311" max="2311" width="12.25" style="17" customWidth="1"/>
    <col min="2312" max="2312" width="7.5" style="17" customWidth="1"/>
    <col min="2313" max="2313" width="12.25" style="17" customWidth="1"/>
    <col min="2314" max="2559" width="32.5" style="17"/>
    <col min="2560" max="2560" width="3.75" style="17" bestFit="1" customWidth="1"/>
    <col min="2561" max="2561" width="25.5" style="17" bestFit="1" customWidth="1"/>
    <col min="2562" max="2562" width="13.625" style="17" bestFit="1" customWidth="1"/>
    <col min="2563" max="2563" width="9.25" style="17" customWidth="1"/>
    <col min="2564" max="2564" width="8.25" style="17" bestFit="1" customWidth="1"/>
    <col min="2565" max="2565" width="25.25" style="17" bestFit="1" customWidth="1"/>
    <col min="2566" max="2566" width="12.5" style="17" customWidth="1"/>
    <col min="2567" max="2567" width="12.25" style="17" customWidth="1"/>
    <col min="2568" max="2568" width="7.5" style="17" customWidth="1"/>
    <col min="2569" max="2569" width="12.25" style="17" customWidth="1"/>
    <col min="2570" max="2815" width="32.5" style="17"/>
    <col min="2816" max="2816" width="3.75" style="17" bestFit="1" customWidth="1"/>
    <col min="2817" max="2817" width="25.5" style="17" bestFit="1" customWidth="1"/>
    <col min="2818" max="2818" width="13.625" style="17" bestFit="1" customWidth="1"/>
    <col min="2819" max="2819" width="9.25" style="17" customWidth="1"/>
    <col min="2820" max="2820" width="8.25" style="17" bestFit="1" customWidth="1"/>
    <col min="2821" max="2821" width="25.25" style="17" bestFit="1" customWidth="1"/>
    <col min="2822" max="2822" width="12.5" style="17" customWidth="1"/>
    <col min="2823" max="2823" width="12.25" style="17" customWidth="1"/>
    <col min="2824" max="2824" width="7.5" style="17" customWidth="1"/>
    <col min="2825" max="2825" width="12.25" style="17" customWidth="1"/>
    <col min="2826" max="3071" width="32.5" style="17"/>
    <col min="3072" max="3072" width="3.75" style="17" bestFit="1" customWidth="1"/>
    <col min="3073" max="3073" width="25.5" style="17" bestFit="1" customWidth="1"/>
    <col min="3074" max="3074" width="13.625" style="17" bestFit="1" customWidth="1"/>
    <col min="3075" max="3075" width="9.25" style="17" customWidth="1"/>
    <col min="3076" max="3076" width="8.25" style="17" bestFit="1" customWidth="1"/>
    <col min="3077" max="3077" width="25.25" style="17" bestFit="1" customWidth="1"/>
    <col min="3078" max="3078" width="12.5" style="17" customWidth="1"/>
    <col min="3079" max="3079" width="12.25" style="17" customWidth="1"/>
    <col min="3080" max="3080" width="7.5" style="17" customWidth="1"/>
    <col min="3081" max="3081" width="12.25" style="17" customWidth="1"/>
    <col min="3082" max="3327" width="32.5" style="17"/>
    <col min="3328" max="3328" width="3.75" style="17" bestFit="1" customWidth="1"/>
    <col min="3329" max="3329" width="25.5" style="17" bestFit="1" customWidth="1"/>
    <col min="3330" max="3330" width="13.625" style="17" bestFit="1" customWidth="1"/>
    <col min="3331" max="3331" width="9.25" style="17" customWidth="1"/>
    <col min="3332" max="3332" width="8.25" style="17" bestFit="1" customWidth="1"/>
    <col min="3333" max="3333" width="25.25" style="17" bestFit="1" customWidth="1"/>
    <col min="3334" max="3334" width="12.5" style="17" customWidth="1"/>
    <col min="3335" max="3335" width="12.25" style="17" customWidth="1"/>
    <col min="3336" max="3336" width="7.5" style="17" customWidth="1"/>
    <col min="3337" max="3337" width="12.25" style="17" customWidth="1"/>
    <col min="3338" max="3583" width="32.5" style="17"/>
    <col min="3584" max="3584" width="3.75" style="17" bestFit="1" customWidth="1"/>
    <col min="3585" max="3585" width="25.5" style="17" bestFit="1" customWidth="1"/>
    <col min="3586" max="3586" width="13.625" style="17" bestFit="1" customWidth="1"/>
    <col min="3587" max="3587" width="9.25" style="17" customWidth="1"/>
    <col min="3588" max="3588" width="8.25" style="17" bestFit="1" customWidth="1"/>
    <col min="3589" max="3589" width="25.25" style="17" bestFit="1" customWidth="1"/>
    <col min="3590" max="3590" width="12.5" style="17" customWidth="1"/>
    <col min="3591" max="3591" width="12.25" style="17" customWidth="1"/>
    <col min="3592" max="3592" width="7.5" style="17" customWidth="1"/>
    <col min="3593" max="3593" width="12.25" style="17" customWidth="1"/>
    <col min="3594" max="3839" width="32.5" style="17"/>
    <col min="3840" max="3840" width="3.75" style="17" bestFit="1" customWidth="1"/>
    <col min="3841" max="3841" width="25.5" style="17" bestFit="1" customWidth="1"/>
    <col min="3842" max="3842" width="13.625" style="17" bestFit="1" customWidth="1"/>
    <col min="3843" max="3843" width="9.25" style="17" customWidth="1"/>
    <col min="3844" max="3844" width="8.25" style="17" bestFit="1" customWidth="1"/>
    <col min="3845" max="3845" width="25.25" style="17" bestFit="1" customWidth="1"/>
    <col min="3846" max="3846" width="12.5" style="17" customWidth="1"/>
    <col min="3847" max="3847" width="12.25" style="17" customWidth="1"/>
    <col min="3848" max="3848" width="7.5" style="17" customWidth="1"/>
    <col min="3849" max="3849" width="12.25" style="17" customWidth="1"/>
    <col min="3850" max="4095" width="32.5" style="17"/>
    <col min="4096" max="4096" width="3.75" style="17" bestFit="1" customWidth="1"/>
    <col min="4097" max="4097" width="25.5" style="17" bestFit="1" customWidth="1"/>
    <col min="4098" max="4098" width="13.625" style="17" bestFit="1" customWidth="1"/>
    <col min="4099" max="4099" width="9.25" style="17" customWidth="1"/>
    <col min="4100" max="4100" width="8.25" style="17" bestFit="1" customWidth="1"/>
    <col min="4101" max="4101" width="25.25" style="17" bestFit="1" customWidth="1"/>
    <col min="4102" max="4102" width="12.5" style="17" customWidth="1"/>
    <col min="4103" max="4103" width="12.25" style="17" customWidth="1"/>
    <col min="4104" max="4104" width="7.5" style="17" customWidth="1"/>
    <col min="4105" max="4105" width="12.25" style="17" customWidth="1"/>
    <col min="4106" max="4351" width="32.5" style="17"/>
    <col min="4352" max="4352" width="3.75" style="17" bestFit="1" customWidth="1"/>
    <col min="4353" max="4353" width="25.5" style="17" bestFit="1" customWidth="1"/>
    <col min="4354" max="4354" width="13.625" style="17" bestFit="1" customWidth="1"/>
    <col min="4355" max="4355" width="9.25" style="17" customWidth="1"/>
    <col min="4356" max="4356" width="8.25" style="17" bestFit="1" customWidth="1"/>
    <col min="4357" max="4357" width="25.25" style="17" bestFit="1" customWidth="1"/>
    <col min="4358" max="4358" width="12.5" style="17" customWidth="1"/>
    <col min="4359" max="4359" width="12.25" style="17" customWidth="1"/>
    <col min="4360" max="4360" width="7.5" style="17" customWidth="1"/>
    <col min="4361" max="4361" width="12.25" style="17" customWidth="1"/>
    <col min="4362" max="4607" width="32.5" style="17"/>
    <col min="4608" max="4608" width="3.75" style="17" bestFit="1" customWidth="1"/>
    <col min="4609" max="4609" width="25.5" style="17" bestFit="1" customWidth="1"/>
    <col min="4610" max="4610" width="13.625" style="17" bestFit="1" customWidth="1"/>
    <col min="4611" max="4611" width="9.25" style="17" customWidth="1"/>
    <col min="4612" max="4612" width="8.25" style="17" bestFit="1" customWidth="1"/>
    <col min="4613" max="4613" width="25.25" style="17" bestFit="1" customWidth="1"/>
    <col min="4614" max="4614" width="12.5" style="17" customWidth="1"/>
    <col min="4615" max="4615" width="12.25" style="17" customWidth="1"/>
    <col min="4616" max="4616" width="7.5" style="17" customWidth="1"/>
    <col min="4617" max="4617" width="12.25" style="17" customWidth="1"/>
    <col min="4618" max="4863" width="32.5" style="17"/>
    <col min="4864" max="4864" width="3.75" style="17" bestFit="1" customWidth="1"/>
    <col min="4865" max="4865" width="25.5" style="17" bestFit="1" customWidth="1"/>
    <col min="4866" max="4866" width="13.625" style="17" bestFit="1" customWidth="1"/>
    <col min="4867" max="4867" width="9.25" style="17" customWidth="1"/>
    <col min="4868" max="4868" width="8.25" style="17" bestFit="1" customWidth="1"/>
    <col min="4869" max="4869" width="25.25" style="17" bestFit="1" customWidth="1"/>
    <col min="4870" max="4870" width="12.5" style="17" customWidth="1"/>
    <col min="4871" max="4871" width="12.25" style="17" customWidth="1"/>
    <col min="4872" max="4872" width="7.5" style="17" customWidth="1"/>
    <col min="4873" max="4873" width="12.25" style="17" customWidth="1"/>
    <col min="4874" max="5119" width="32.5" style="17"/>
    <col min="5120" max="5120" width="3.75" style="17" bestFit="1" customWidth="1"/>
    <col min="5121" max="5121" width="25.5" style="17" bestFit="1" customWidth="1"/>
    <col min="5122" max="5122" width="13.625" style="17" bestFit="1" customWidth="1"/>
    <col min="5123" max="5123" width="9.25" style="17" customWidth="1"/>
    <col min="5124" max="5124" width="8.25" style="17" bestFit="1" customWidth="1"/>
    <col min="5125" max="5125" width="25.25" style="17" bestFit="1" customWidth="1"/>
    <col min="5126" max="5126" width="12.5" style="17" customWidth="1"/>
    <col min="5127" max="5127" width="12.25" style="17" customWidth="1"/>
    <col min="5128" max="5128" width="7.5" style="17" customWidth="1"/>
    <col min="5129" max="5129" width="12.25" style="17" customWidth="1"/>
    <col min="5130" max="5375" width="32.5" style="17"/>
    <col min="5376" max="5376" width="3.75" style="17" bestFit="1" customWidth="1"/>
    <col min="5377" max="5377" width="25.5" style="17" bestFit="1" customWidth="1"/>
    <col min="5378" max="5378" width="13.625" style="17" bestFit="1" customWidth="1"/>
    <col min="5379" max="5379" width="9.25" style="17" customWidth="1"/>
    <col min="5380" max="5380" width="8.25" style="17" bestFit="1" customWidth="1"/>
    <col min="5381" max="5381" width="25.25" style="17" bestFit="1" customWidth="1"/>
    <col min="5382" max="5382" width="12.5" style="17" customWidth="1"/>
    <col min="5383" max="5383" width="12.25" style="17" customWidth="1"/>
    <col min="5384" max="5384" width="7.5" style="17" customWidth="1"/>
    <col min="5385" max="5385" width="12.25" style="17" customWidth="1"/>
    <col min="5386" max="5631" width="32.5" style="17"/>
    <col min="5632" max="5632" width="3.75" style="17" bestFit="1" customWidth="1"/>
    <col min="5633" max="5633" width="25.5" style="17" bestFit="1" customWidth="1"/>
    <col min="5634" max="5634" width="13.625" style="17" bestFit="1" customWidth="1"/>
    <col min="5635" max="5635" width="9.25" style="17" customWidth="1"/>
    <col min="5636" max="5636" width="8.25" style="17" bestFit="1" customWidth="1"/>
    <col min="5637" max="5637" width="25.25" style="17" bestFit="1" customWidth="1"/>
    <col min="5638" max="5638" width="12.5" style="17" customWidth="1"/>
    <col min="5639" max="5639" width="12.25" style="17" customWidth="1"/>
    <col min="5640" max="5640" width="7.5" style="17" customWidth="1"/>
    <col min="5641" max="5641" width="12.25" style="17" customWidth="1"/>
    <col min="5642" max="5887" width="32.5" style="17"/>
    <col min="5888" max="5888" width="3.75" style="17" bestFit="1" customWidth="1"/>
    <col min="5889" max="5889" width="25.5" style="17" bestFit="1" customWidth="1"/>
    <col min="5890" max="5890" width="13.625" style="17" bestFit="1" customWidth="1"/>
    <col min="5891" max="5891" width="9.25" style="17" customWidth="1"/>
    <col min="5892" max="5892" width="8.25" style="17" bestFit="1" customWidth="1"/>
    <col min="5893" max="5893" width="25.25" style="17" bestFit="1" customWidth="1"/>
    <col min="5894" max="5894" width="12.5" style="17" customWidth="1"/>
    <col min="5895" max="5895" width="12.25" style="17" customWidth="1"/>
    <col min="5896" max="5896" width="7.5" style="17" customWidth="1"/>
    <col min="5897" max="5897" width="12.25" style="17" customWidth="1"/>
    <col min="5898" max="6143" width="32.5" style="17"/>
    <col min="6144" max="6144" width="3.75" style="17" bestFit="1" customWidth="1"/>
    <col min="6145" max="6145" width="25.5" style="17" bestFit="1" customWidth="1"/>
    <col min="6146" max="6146" width="13.625" style="17" bestFit="1" customWidth="1"/>
    <col min="6147" max="6147" width="9.25" style="17" customWidth="1"/>
    <col min="6148" max="6148" width="8.25" style="17" bestFit="1" customWidth="1"/>
    <col min="6149" max="6149" width="25.25" style="17" bestFit="1" customWidth="1"/>
    <col min="6150" max="6150" width="12.5" style="17" customWidth="1"/>
    <col min="6151" max="6151" width="12.25" style="17" customWidth="1"/>
    <col min="6152" max="6152" width="7.5" style="17" customWidth="1"/>
    <col min="6153" max="6153" width="12.25" style="17" customWidth="1"/>
    <col min="6154" max="6399" width="32.5" style="17"/>
    <col min="6400" max="6400" width="3.75" style="17" bestFit="1" customWidth="1"/>
    <col min="6401" max="6401" width="25.5" style="17" bestFit="1" customWidth="1"/>
    <col min="6402" max="6402" width="13.625" style="17" bestFit="1" customWidth="1"/>
    <col min="6403" max="6403" width="9.25" style="17" customWidth="1"/>
    <col min="6404" max="6404" width="8.25" style="17" bestFit="1" customWidth="1"/>
    <col min="6405" max="6405" width="25.25" style="17" bestFit="1" customWidth="1"/>
    <col min="6406" max="6406" width="12.5" style="17" customWidth="1"/>
    <col min="6407" max="6407" width="12.25" style="17" customWidth="1"/>
    <col min="6408" max="6408" width="7.5" style="17" customWidth="1"/>
    <col min="6409" max="6409" width="12.25" style="17" customWidth="1"/>
    <col min="6410" max="6655" width="32.5" style="17"/>
    <col min="6656" max="6656" width="3.75" style="17" bestFit="1" customWidth="1"/>
    <col min="6657" max="6657" width="25.5" style="17" bestFit="1" customWidth="1"/>
    <col min="6658" max="6658" width="13.625" style="17" bestFit="1" customWidth="1"/>
    <col min="6659" max="6659" width="9.25" style="17" customWidth="1"/>
    <col min="6660" max="6660" width="8.25" style="17" bestFit="1" customWidth="1"/>
    <col min="6661" max="6661" width="25.25" style="17" bestFit="1" customWidth="1"/>
    <col min="6662" max="6662" width="12.5" style="17" customWidth="1"/>
    <col min="6663" max="6663" width="12.25" style="17" customWidth="1"/>
    <col min="6664" max="6664" width="7.5" style="17" customWidth="1"/>
    <col min="6665" max="6665" width="12.25" style="17" customWidth="1"/>
    <col min="6666" max="6911" width="32.5" style="17"/>
    <col min="6912" max="6912" width="3.75" style="17" bestFit="1" customWidth="1"/>
    <col min="6913" max="6913" width="25.5" style="17" bestFit="1" customWidth="1"/>
    <col min="6914" max="6914" width="13.625" style="17" bestFit="1" customWidth="1"/>
    <col min="6915" max="6915" width="9.25" style="17" customWidth="1"/>
    <col min="6916" max="6916" width="8.25" style="17" bestFit="1" customWidth="1"/>
    <col min="6917" max="6917" width="25.25" style="17" bestFit="1" customWidth="1"/>
    <col min="6918" max="6918" width="12.5" style="17" customWidth="1"/>
    <col min="6919" max="6919" width="12.25" style="17" customWidth="1"/>
    <col min="6920" max="6920" width="7.5" style="17" customWidth="1"/>
    <col min="6921" max="6921" width="12.25" style="17" customWidth="1"/>
    <col min="6922" max="7167" width="32.5" style="17"/>
    <col min="7168" max="7168" width="3.75" style="17" bestFit="1" customWidth="1"/>
    <col min="7169" max="7169" width="25.5" style="17" bestFit="1" customWidth="1"/>
    <col min="7170" max="7170" width="13.625" style="17" bestFit="1" customWidth="1"/>
    <col min="7171" max="7171" width="9.25" style="17" customWidth="1"/>
    <col min="7172" max="7172" width="8.25" style="17" bestFit="1" customWidth="1"/>
    <col min="7173" max="7173" width="25.25" style="17" bestFit="1" customWidth="1"/>
    <col min="7174" max="7174" width="12.5" style="17" customWidth="1"/>
    <col min="7175" max="7175" width="12.25" style="17" customWidth="1"/>
    <col min="7176" max="7176" width="7.5" style="17" customWidth="1"/>
    <col min="7177" max="7177" width="12.25" style="17" customWidth="1"/>
    <col min="7178" max="7423" width="32.5" style="17"/>
    <col min="7424" max="7424" width="3.75" style="17" bestFit="1" customWidth="1"/>
    <col min="7425" max="7425" width="25.5" style="17" bestFit="1" customWidth="1"/>
    <col min="7426" max="7426" width="13.625" style="17" bestFit="1" customWidth="1"/>
    <col min="7427" max="7427" width="9.25" style="17" customWidth="1"/>
    <col min="7428" max="7428" width="8.25" style="17" bestFit="1" customWidth="1"/>
    <col min="7429" max="7429" width="25.25" style="17" bestFit="1" customWidth="1"/>
    <col min="7430" max="7430" width="12.5" style="17" customWidth="1"/>
    <col min="7431" max="7431" width="12.25" style="17" customWidth="1"/>
    <col min="7432" max="7432" width="7.5" style="17" customWidth="1"/>
    <col min="7433" max="7433" width="12.25" style="17" customWidth="1"/>
    <col min="7434" max="7679" width="32.5" style="17"/>
    <col min="7680" max="7680" width="3.75" style="17" bestFit="1" customWidth="1"/>
    <col min="7681" max="7681" width="25.5" style="17" bestFit="1" customWidth="1"/>
    <col min="7682" max="7682" width="13.625" style="17" bestFit="1" customWidth="1"/>
    <col min="7683" max="7683" width="9.25" style="17" customWidth="1"/>
    <col min="7684" max="7684" width="8.25" style="17" bestFit="1" customWidth="1"/>
    <col min="7685" max="7685" width="25.25" style="17" bestFit="1" customWidth="1"/>
    <col min="7686" max="7686" width="12.5" style="17" customWidth="1"/>
    <col min="7687" max="7687" width="12.25" style="17" customWidth="1"/>
    <col min="7688" max="7688" width="7.5" style="17" customWidth="1"/>
    <col min="7689" max="7689" width="12.25" style="17" customWidth="1"/>
    <col min="7690" max="7935" width="32.5" style="17"/>
    <col min="7936" max="7936" width="3.75" style="17" bestFit="1" customWidth="1"/>
    <col min="7937" max="7937" width="25.5" style="17" bestFit="1" customWidth="1"/>
    <col min="7938" max="7938" width="13.625" style="17" bestFit="1" customWidth="1"/>
    <col min="7939" max="7939" width="9.25" style="17" customWidth="1"/>
    <col min="7940" max="7940" width="8.25" style="17" bestFit="1" customWidth="1"/>
    <col min="7941" max="7941" width="25.25" style="17" bestFit="1" customWidth="1"/>
    <col min="7942" max="7942" width="12.5" style="17" customWidth="1"/>
    <col min="7943" max="7943" width="12.25" style="17" customWidth="1"/>
    <col min="7944" max="7944" width="7.5" style="17" customWidth="1"/>
    <col min="7945" max="7945" width="12.25" style="17" customWidth="1"/>
    <col min="7946" max="8191" width="32.5" style="17"/>
    <col min="8192" max="8192" width="3.75" style="17" bestFit="1" customWidth="1"/>
    <col min="8193" max="8193" width="25.5" style="17" bestFit="1" customWidth="1"/>
    <col min="8194" max="8194" width="13.625" style="17" bestFit="1" customWidth="1"/>
    <col min="8195" max="8195" width="9.25" style="17" customWidth="1"/>
    <col min="8196" max="8196" width="8.25" style="17" bestFit="1" customWidth="1"/>
    <col min="8197" max="8197" width="25.25" style="17" bestFit="1" customWidth="1"/>
    <col min="8198" max="8198" width="12.5" style="17" customWidth="1"/>
    <col min="8199" max="8199" width="12.25" style="17" customWidth="1"/>
    <col min="8200" max="8200" width="7.5" style="17" customWidth="1"/>
    <col min="8201" max="8201" width="12.25" style="17" customWidth="1"/>
    <col min="8202" max="8447" width="32.5" style="17"/>
    <col min="8448" max="8448" width="3.75" style="17" bestFit="1" customWidth="1"/>
    <col min="8449" max="8449" width="25.5" style="17" bestFit="1" customWidth="1"/>
    <col min="8450" max="8450" width="13.625" style="17" bestFit="1" customWidth="1"/>
    <col min="8451" max="8451" width="9.25" style="17" customWidth="1"/>
    <col min="8452" max="8452" width="8.25" style="17" bestFit="1" customWidth="1"/>
    <col min="8453" max="8453" width="25.25" style="17" bestFit="1" customWidth="1"/>
    <col min="8454" max="8454" width="12.5" style="17" customWidth="1"/>
    <col min="8455" max="8455" width="12.25" style="17" customWidth="1"/>
    <col min="8456" max="8456" width="7.5" style="17" customWidth="1"/>
    <col min="8457" max="8457" width="12.25" style="17" customWidth="1"/>
    <col min="8458" max="8703" width="32.5" style="17"/>
    <col min="8704" max="8704" width="3.75" style="17" bestFit="1" customWidth="1"/>
    <col min="8705" max="8705" width="25.5" style="17" bestFit="1" customWidth="1"/>
    <col min="8706" max="8706" width="13.625" style="17" bestFit="1" customWidth="1"/>
    <col min="8707" max="8707" width="9.25" style="17" customWidth="1"/>
    <col min="8708" max="8708" width="8.25" style="17" bestFit="1" customWidth="1"/>
    <col min="8709" max="8709" width="25.25" style="17" bestFit="1" customWidth="1"/>
    <col min="8710" max="8710" width="12.5" style="17" customWidth="1"/>
    <col min="8711" max="8711" width="12.25" style="17" customWidth="1"/>
    <col min="8712" max="8712" width="7.5" style="17" customWidth="1"/>
    <col min="8713" max="8713" width="12.25" style="17" customWidth="1"/>
    <col min="8714" max="8959" width="32.5" style="17"/>
    <col min="8960" max="8960" width="3.75" style="17" bestFit="1" customWidth="1"/>
    <col min="8961" max="8961" width="25.5" style="17" bestFit="1" customWidth="1"/>
    <col min="8962" max="8962" width="13.625" style="17" bestFit="1" customWidth="1"/>
    <col min="8963" max="8963" width="9.25" style="17" customWidth="1"/>
    <col min="8964" max="8964" width="8.25" style="17" bestFit="1" customWidth="1"/>
    <col min="8965" max="8965" width="25.25" style="17" bestFit="1" customWidth="1"/>
    <col min="8966" max="8966" width="12.5" style="17" customWidth="1"/>
    <col min="8967" max="8967" width="12.25" style="17" customWidth="1"/>
    <col min="8968" max="8968" width="7.5" style="17" customWidth="1"/>
    <col min="8969" max="8969" width="12.25" style="17" customWidth="1"/>
    <col min="8970" max="9215" width="32.5" style="17"/>
    <col min="9216" max="9216" width="3.75" style="17" bestFit="1" customWidth="1"/>
    <col min="9217" max="9217" width="25.5" style="17" bestFit="1" customWidth="1"/>
    <col min="9218" max="9218" width="13.625" style="17" bestFit="1" customWidth="1"/>
    <col min="9219" max="9219" width="9.25" style="17" customWidth="1"/>
    <col min="9220" max="9220" width="8.25" style="17" bestFit="1" customWidth="1"/>
    <col min="9221" max="9221" width="25.25" style="17" bestFit="1" customWidth="1"/>
    <col min="9222" max="9222" width="12.5" style="17" customWidth="1"/>
    <col min="9223" max="9223" width="12.25" style="17" customWidth="1"/>
    <col min="9224" max="9224" width="7.5" style="17" customWidth="1"/>
    <col min="9225" max="9225" width="12.25" style="17" customWidth="1"/>
    <col min="9226" max="9471" width="32.5" style="17"/>
    <col min="9472" max="9472" width="3.75" style="17" bestFit="1" customWidth="1"/>
    <col min="9473" max="9473" width="25.5" style="17" bestFit="1" customWidth="1"/>
    <col min="9474" max="9474" width="13.625" style="17" bestFit="1" customWidth="1"/>
    <col min="9475" max="9475" width="9.25" style="17" customWidth="1"/>
    <col min="9476" max="9476" width="8.25" style="17" bestFit="1" customWidth="1"/>
    <col min="9477" max="9477" width="25.25" style="17" bestFit="1" customWidth="1"/>
    <col min="9478" max="9478" width="12.5" style="17" customWidth="1"/>
    <col min="9479" max="9479" width="12.25" style="17" customWidth="1"/>
    <col min="9480" max="9480" width="7.5" style="17" customWidth="1"/>
    <col min="9481" max="9481" width="12.25" style="17" customWidth="1"/>
    <col min="9482" max="9727" width="32.5" style="17"/>
    <col min="9728" max="9728" width="3.75" style="17" bestFit="1" customWidth="1"/>
    <col min="9729" max="9729" width="25.5" style="17" bestFit="1" customWidth="1"/>
    <col min="9730" max="9730" width="13.625" style="17" bestFit="1" customWidth="1"/>
    <col min="9731" max="9731" width="9.25" style="17" customWidth="1"/>
    <col min="9732" max="9732" width="8.25" style="17" bestFit="1" customWidth="1"/>
    <col min="9733" max="9733" width="25.25" style="17" bestFit="1" customWidth="1"/>
    <col min="9734" max="9734" width="12.5" style="17" customWidth="1"/>
    <col min="9735" max="9735" width="12.25" style="17" customWidth="1"/>
    <col min="9736" max="9736" width="7.5" style="17" customWidth="1"/>
    <col min="9737" max="9737" width="12.25" style="17" customWidth="1"/>
    <col min="9738" max="9983" width="32.5" style="17"/>
    <col min="9984" max="9984" width="3.75" style="17" bestFit="1" customWidth="1"/>
    <col min="9985" max="9985" width="25.5" style="17" bestFit="1" customWidth="1"/>
    <col min="9986" max="9986" width="13.625" style="17" bestFit="1" customWidth="1"/>
    <col min="9987" max="9987" width="9.25" style="17" customWidth="1"/>
    <col min="9988" max="9988" width="8.25" style="17" bestFit="1" customWidth="1"/>
    <col min="9989" max="9989" width="25.25" style="17" bestFit="1" customWidth="1"/>
    <col min="9990" max="9990" width="12.5" style="17" customWidth="1"/>
    <col min="9991" max="9991" width="12.25" style="17" customWidth="1"/>
    <col min="9992" max="9992" width="7.5" style="17" customWidth="1"/>
    <col min="9993" max="9993" width="12.25" style="17" customWidth="1"/>
    <col min="9994" max="10239" width="32.5" style="17"/>
    <col min="10240" max="10240" width="3.75" style="17" bestFit="1" customWidth="1"/>
    <col min="10241" max="10241" width="25.5" style="17" bestFit="1" customWidth="1"/>
    <col min="10242" max="10242" width="13.625" style="17" bestFit="1" customWidth="1"/>
    <col min="10243" max="10243" width="9.25" style="17" customWidth="1"/>
    <col min="10244" max="10244" width="8.25" style="17" bestFit="1" customWidth="1"/>
    <col min="10245" max="10245" width="25.25" style="17" bestFit="1" customWidth="1"/>
    <col min="10246" max="10246" width="12.5" style="17" customWidth="1"/>
    <col min="10247" max="10247" width="12.25" style="17" customWidth="1"/>
    <col min="10248" max="10248" width="7.5" style="17" customWidth="1"/>
    <col min="10249" max="10249" width="12.25" style="17" customWidth="1"/>
    <col min="10250" max="10495" width="32.5" style="17"/>
    <col min="10496" max="10496" width="3.75" style="17" bestFit="1" customWidth="1"/>
    <col min="10497" max="10497" width="25.5" style="17" bestFit="1" customWidth="1"/>
    <col min="10498" max="10498" width="13.625" style="17" bestFit="1" customWidth="1"/>
    <col min="10499" max="10499" width="9.25" style="17" customWidth="1"/>
    <col min="10500" max="10500" width="8.25" style="17" bestFit="1" customWidth="1"/>
    <col min="10501" max="10501" width="25.25" style="17" bestFit="1" customWidth="1"/>
    <col min="10502" max="10502" width="12.5" style="17" customWidth="1"/>
    <col min="10503" max="10503" width="12.25" style="17" customWidth="1"/>
    <col min="10504" max="10504" width="7.5" style="17" customWidth="1"/>
    <col min="10505" max="10505" width="12.25" style="17" customWidth="1"/>
    <col min="10506" max="10751" width="32.5" style="17"/>
    <col min="10752" max="10752" width="3.75" style="17" bestFit="1" customWidth="1"/>
    <col min="10753" max="10753" width="25.5" style="17" bestFit="1" customWidth="1"/>
    <col min="10754" max="10754" width="13.625" style="17" bestFit="1" customWidth="1"/>
    <col min="10755" max="10755" width="9.25" style="17" customWidth="1"/>
    <col min="10756" max="10756" width="8.25" style="17" bestFit="1" customWidth="1"/>
    <col min="10757" max="10757" width="25.25" style="17" bestFit="1" customWidth="1"/>
    <col min="10758" max="10758" width="12.5" style="17" customWidth="1"/>
    <col min="10759" max="10759" width="12.25" style="17" customWidth="1"/>
    <col min="10760" max="10760" width="7.5" style="17" customWidth="1"/>
    <col min="10761" max="10761" width="12.25" style="17" customWidth="1"/>
    <col min="10762" max="11007" width="32.5" style="17"/>
    <col min="11008" max="11008" width="3.75" style="17" bestFit="1" customWidth="1"/>
    <col min="11009" max="11009" width="25.5" style="17" bestFit="1" customWidth="1"/>
    <col min="11010" max="11010" width="13.625" style="17" bestFit="1" customWidth="1"/>
    <col min="11011" max="11011" width="9.25" style="17" customWidth="1"/>
    <col min="11012" max="11012" width="8.25" style="17" bestFit="1" customWidth="1"/>
    <col min="11013" max="11013" width="25.25" style="17" bestFit="1" customWidth="1"/>
    <col min="11014" max="11014" width="12.5" style="17" customWidth="1"/>
    <col min="11015" max="11015" width="12.25" style="17" customWidth="1"/>
    <col min="11016" max="11016" width="7.5" style="17" customWidth="1"/>
    <col min="11017" max="11017" width="12.25" style="17" customWidth="1"/>
    <col min="11018" max="11263" width="32.5" style="17"/>
    <col min="11264" max="11264" width="3.75" style="17" bestFit="1" customWidth="1"/>
    <col min="11265" max="11265" width="25.5" style="17" bestFit="1" customWidth="1"/>
    <col min="11266" max="11266" width="13.625" style="17" bestFit="1" customWidth="1"/>
    <col min="11267" max="11267" width="9.25" style="17" customWidth="1"/>
    <col min="11268" max="11268" width="8.25" style="17" bestFit="1" customWidth="1"/>
    <col min="11269" max="11269" width="25.25" style="17" bestFit="1" customWidth="1"/>
    <col min="11270" max="11270" width="12.5" style="17" customWidth="1"/>
    <col min="11271" max="11271" width="12.25" style="17" customWidth="1"/>
    <col min="11272" max="11272" width="7.5" style="17" customWidth="1"/>
    <col min="11273" max="11273" width="12.25" style="17" customWidth="1"/>
    <col min="11274" max="11519" width="32.5" style="17"/>
    <col min="11520" max="11520" width="3.75" style="17" bestFit="1" customWidth="1"/>
    <col min="11521" max="11521" width="25.5" style="17" bestFit="1" customWidth="1"/>
    <col min="11522" max="11522" width="13.625" style="17" bestFit="1" customWidth="1"/>
    <col min="11523" max="11523" width="9.25" style="17" customWidth="1"/>
    <col min="11524" max="11524" width="8.25" style="17" bestFit="1" customWidth="1"/>
    <col min="11525" max="11525" width="25.25" style="17" bestFit="1" customWidth="1"/>
    <col min="11526" max="11526" width="12.5" style="17" customWidth="1"/>
    <col min="11527" max="11527" width="12.25" style="17" customWidth="1"/>
    <col min="11528" max="11528" width="7.5" style="17" customWidth="1"/>
    <col min="11529" max="11529" width="12.25" style="17" customWidth="1"/>
    <col min="11530" max="11775" width="32.5" style="17"/>
    <col min="11776" max="11776" width="3.75" style="17" bestFit="1" customWidth="1"/>
    <col min="11777" max="11777" width="25.5" style="17" bestFit="1" customWidth="1"/>
    <col min="11778" max="11778" width="13.625" style="17" bestFit="1" customWidth="1"/>
    <col min="11779" max="11779" width="9.25" style="17" customWidth="1"/>
    <col min="11780" max="11780" width="8.25" style="17" bestFit="1" customWidth="1"/>
    <col min="11781" max="11781" width="25.25" style="17" bestFit="1" customWidth="1"/>
    <col min="11782" max="11782" width="12.5" style="17" customWidth="1"/>
    <col min="11783" max="11783" width="12.25" style="17" customWidth="1"/>
    <col min="11784" max="11784" width="7.5" style="17" customWidth="1"/>
    <col min="11785" max="11785" width="12.25" style="17" customWidth="1"/>
    <col min="11786" max="12031" width="32.5" style="17"/>
    <col min="12032" max="12032" width="3.75" style="17" bestFit="1" customWidth="1"/>
    <col min="12033" max="12033" width="25.5" style="17" bestFit="1" customWidth="1"/>
    <col min="12034" max="12034" width="13.625" style="17" bestFit="1" customWidth="1"/>
    <col min="12035" max="12035" width="9.25" style="17" customWidth="1"/>
    <col min="12036" max="12036" width="8.25" style="17" bestFit="1" customWidth="1"/>
    <col min="12037" max="12037" width="25.25" style="17" bestFit="1" customWidth="1"/>
    <col min="12038" max="12038" width="12.5" style="17" customWidth="1"/>
    <col min="12039" max="12039" width="12.25" style="17" customWidth="1"/>
    <col min="12040" max="12040" width="7.5" style="17" customWidth="1"/>
    <col min="12041" max="12041" width="12.25" style="17" customWidth="1"/>
    <col min="12042" max="12287" width="32.5" style="17"/>
    <col min="12288" max="12288" width="3.75" style="17" bestFit="1" customWidth="1"/>
    <col min="12289" max="12289" width="25.5" style="17" bestFit="1" customWidth="1"/>
    <col min="12290" max="12290" width="13.625" style="17" bestFit="1" customWidth="1"/>
    <col min="12291" max="12291" width="9.25" style="17" customWidth="1"/>
    <col min="12292" max="12292" width="8.25" style="17" bestFit="1" customWidth="1"/>
    <col min="12293" max="12293" width="25.25" style="17" bestFit="1" customWidth="1"/>
    <col min="12294" max="12294" width="12.5" style="17" customWidth="1"/>
    <col min="12295" max="12295" width="12.25" style="17" customWidth="1"/>
    <col min="12296" max="12296" width="7.5" style="17" customWidth="1"/>
    <col min="12297" max="12297" width="12.25" style="17" customWidth="1"/>
    <col min="12298" max="12543" width="32.5" style="17"/>
    <col min="12544" max="12544" width="3.75" style="17" bestFit="1" customWidth="1"/>
    <col min="12545" max="12545" width="25.5" style="17" bestFit="1" customWidth="1"/>
    <col min="12546" max="12546" width="13.625" style="17" bestFit="1" customWidth="1"/>
    <col min="12547" max="12547" width="9.25" style="17" customWidth="1"/>
    <col min="12548" max="12548" width="8.25" style="17" bestFit="1" customWidth="1"/>
    <col min="12549" max="12549" width="25.25" style="17" bestFit="1" customWidth="1"/>
    <col min="12550" max="12550" width="12.5" style="17" customWidth="1"/>
    <col min="12551" max="12551" width="12.25" style="17" customWidth="1"/>
    <col min="12552" max="12552" width="7.5" style="17" customWidth="1"/>
    <col min="12553" max="12553" width="12.25" style="17" customWidth="1"/>
    <col min="12554" max="12799" width="32.5" style="17"/>
    <col min="12800" max="12800" width="3.75" style="17" bestFit="1" customWidth="1"/>
    <col min="12801" max="12801" width="25.5" style="17" bestFit="1" customWidth="1"/>
    <col min="12802" max="12802" width="13.625" style="17" bestFit="1" customWidth="1"/>
    <col min="12803" max="12803" width="9.25" style="17" customWidth="1"/>
    <col min="12804" max="12804" width="8.25" style="17" bestFit="1" customWidth="1"/>
    <col min="12805" max="12805" width="25.25" style="17" bestFit="1" customWidth="1"/>
    <col min="12806" max="12806" width="12.5" style="17" customWidth="1"/>
    <col min="12807" max="12807" width="12.25" style="17" customWidth="1"/>
    <col min="12808" max="12808" width="7.5" style="17" customWidth="1"/>
    <col min="12809" max="12809" width="12.25" style="17" customWidth="1"/>
    <col min="12810" max="13055" width="32.5" style="17"/>
    <col min="13056" max="13056" width="3.75" style="17" bestFit="1" customWidth="1"/>
    <col min="13057" max="13057" width="25.5" style="17" bestFit="1" customWidth="1"/>
    <col min="13058" max="13058" width="13.625" style="17" bestFit="1" customWidth="1"/>
    <col min="13059" max="13059" width="9.25" style="17" customWidth="1"/>
    <col min="13060" max="13060" width="8.25" style="17" bestFit="1" customWidth="1"/>
    <col min="13061" max="13061" width="25.25" style="17" bestFit="1" customWidth="1"/>
    <col min="13062" max="13062" width="12.5" style="17" customWidth="1"/>
    <col min="13063" max="13063" width="12.25" style="17" customWidth="1"/>
    <col min="13064" max="13064" width="7.5" style="17" customWidth="1"/>
    <col min="13065" max="13065" width="12.25" style="17" customWidth="1"/>
    <col min="13066" max="13311" width="32.5" style="17"/>
    <col min="13312" max="13312" width="3.75" style="17" bestFit="1" customWidth="1"/>
    <col min="13313" max="13313" width="25.5" style="17" bestFit="1" customWidth="1"/>
    <col min="13314" max="13314" width="13.625" style="17" bestFit="1" customWidth="1"/>
    <col min="13315" max="13315" width="9.25" style="17" customWidth="1"/>
    <col min="13316" max="13316" width="8.25" style="17" bestFit="1" customWidth="1"/>
    <col min="13317" max="13317" width="25.25" style="17" bestFit="1" customWidth="1"/>
    <col min="13318" max="13318" width="12.5" style="17" customWidth="1"/>
    <col min="13319" max="13319" width="12.25" style="17" customWidth="1"/>
    <col min="13320" max="13320" width="7.5" style="17" customWidth="1"/>
    <col min="13321" max="13321" width="12.25" style="17" customWidth="1"/>
    <col min="13322" max="13567" width="32.5" style="17"/>
    <col min="13568" max="13568" width="3.75" style="17" bestFit="1" customWidth="1"/>
    <col min="13569" max="13569" width="25.5" style="17" bestFit="1" customWidth="1"/>
    <col min="13570" max="13570" width="13.625" style="17" bestFit="1" customWidth="1"/>
    <col min="13571" max="13571" width="9.25" style="17" customWidth="1"/>
    <col min="13572" max="13572" width="8.25" style="17" bestFit="1" customWidth="1"/>
    <col min="13573" max="13573" width="25.25" style="17" bestFit="1" customWidth="1"/>
    <col min="13574" max="13574" width="12.5" style="17" customWidth="1"/>
    <col min="13575" max="13575" width="12.25" style="17" customWidth="1"/>
    <col min="13576" max="13576" width="7.5" style="17" customWidth="1"/>
    <col min="13577" max="13577" width="12.25" style="17" customWidth="1"/>
    <col min="13578" max="13823" width="32.5" style="17"/>
    <col min="13824" max="13824" width="3.75" style="17" bestFit="1" customWidth="1"/>
    <col min="13825" max="13825" width="25.5" style="17" bestFit="1" customWidth="1"/>
    <col min="13826" max="13826" width="13.625" style="17" bestFit="1" customWidth="1"/>
    <col min="13827" max="13827" width="9.25" style="17" customWidth="1"/>
    <col min="13828" max="13828" width="8.25" style="17" bestFit="1" customWidth="1"/>
    <col min="13829" max="13829" width="25.25" style="17" bestFit="1" customWidth="1"/>
    <col min="13830" max="13830" width="12.5" style="17" customWidth="1"/>
    <col min="13831" max="13831" width="12.25" style="17" customWidth="1"/>
    <col min="13832" max="13832" width="7.5" style="17" customWidth="1"/>
    <col min="13833" max="13833" width="12.25" style="17" customWidth="1"/>
    <col min="13834" max="14079" width="32.5" style="17"/>
    <col min="14080" max="14080" width="3.75" style="17" bestFit="1" customWidth="1"/>
    <col min="14081" max="14081" width="25.5" style="17" bestFit="1" customWidth="1"/>
    <col min="14082" max="14082" width="13.625" style="17" bestFit="1" customWidth="1"/>
    <col min="14083" max="14083" width="9.25" style="17" customWidth="1"/>
    <col min="14084" max="14084" width="8.25" style="17" bestFit="1" customWidth="1"/>
    <col min="14085" max="14085" width="25.25" style="17" bestFit="1" customWidth="1"/>
    <col min="14086" max="14086" width="12.5" style="17" customWidth="1"/>
    <col min="14087" max="14087" width="12.25" style="17" customWidth="1"/>
    <col min="14088" max="14088" width="7.5" style="17" customWidth="1"/>
    <col min="14089" max="14089" width="12.25" style="17" customWidth="1"/>
    <col min="14090" max="14335" width="32.5" style="17"/>
    <col min="14336" max="14336" width="3.75" style="17" bestFit="1" customWidth="1"/>
    <col min="14337" max="14337" width="25.5" style="17" bestFit="1" customWidth="1"/>
    <col min="14338" max="14338" width="13.625" style="17" bestFit="1" customWidth="1"/>
    <col min="14339" max="14339" width="9.25" style="17" customWidth="1"/>
    <col min="14340" max="14340" width="8.25" style="17" bestFit="1" customWidth="1"/>
    <col min="14341" max="14341" width="25.25" style="17" bestFit="1" customWidth="1"/>
    <col min="14342" max="14342" width="12.5" style="17" customWidth="1"/>
    <col min="14343" max="14343" width="12.25" style="17" customWidth="1"/>
    <col min="14344" max="14344" width="7.5" style="17" customWidth="1"/>
    <col min="14345" max="14345" width="12.25" style="17" customWidth="1"/>
    <col min="14346" max="14591" width="32.5" style="17"/>
    <col min="14592" max="14592" width="3.75" style="17" bestFit="1" customWidth="1"/>
    <col min="14593" max="14593" width="25.5" style="17" bestFit="1" customWidth="1"/>
    <col min="14594" max="14594" width="13.625" style="17" bestFit="1" customWidth="1"/>
    <col min="14595" max="14595" width="9.25" style="17" customWidth="1"/>
    <col min="14596" max="14596" width="8.25" style="17" bestFit="1" customWidth="1"/>
    <col min="14597" max="14597" width="25.25" style="17" bestFit="1" customWidth="1"/>
    <col min="14598" max="14598" width="12.5" style="17" customWidth="1"/>
    <col min="14599" max="14599" width="12.25" style="17" customWidth="1"/>
    <col min="14600" max="14600" width="7.5" style="17" customWidth="1"/>
    <col min="14601" max="14601" width="12.25" style="17" customWidth="1"/>
    <col min="14602" max="14847" width="32.5" style="17"/>
    <col min="14848" max="14848" width="3.75" style="17" bestFit="1" customWidth="1"/>
    <col min="14849" max="14849" width="25.5" style="17" bestFit="1" customWidth="1"/>
    <col min="14850" max="14850" width="13.625" style="17" bestFit="1" customWidth="1"/>
    <col min="14851" max="14851" width="9.25" style="17" customWidth="1"/>
    <col min="14852" max="14852" width="8.25" style="17" bestFit="1" customWidth="1"/>
    <col min="14853" max="14853" width="25.25" style="17" bestFit="1" customWidth="1"/>
    <col min="14854" max="14854" width="12.5" style="17" customWidth="1"/>
    <col min="14855" max="14855" width="12.25" style="17" customWidth="1"/>
    <col min="14856" max="14856" width="7.5" style="17" customWidth="1"/>
    <col min="14857" max="14857" width="12.25" style="17" customWidth="1"/>
    <col min="14858" max="15103" width="32.5" style="17"/>
    <col min="15104" max="15104" width="3.75" style="17" bestFit="1" customWidth="1"/>
    <col min="15105" max="15105" width="25.5" style="17" bestFit="1" customWidth="1"/>
    <col min="15106" max="15106" width="13.625" style="17" bestFit="1" customWidth="1"/>
    <col min="15107" max="15107" width="9.25" style="17" customWidth="1"/>
    <col min="15108" max="15108" width="8.25" style="17" bestFit="1" customWidth="1"/>
    <col min="15109" max="15109" width="25.25" style="17" bestFit="1" customWidth="1"/>
    <col min="15110" max="15110" width="12.5" style="17" customWidth="1"/>
    <col min="15111" max="15111" width="12.25" style="17" customWidth="1"/>
    <col min="15112" max="15112" width="7.5" style="17" customWidth="1"/>
    <col min="15113" max="15113" width="12.25" style="17" customWidth="1"/>
    <col min="15114" max="15359" width="32.5" style="17"/>
    <col min="15360" max="15360" width="3.75" style="17" bestFit="1" customWidth="1"/>
    <col min="15361" max="15361" width="25.5" style="17" bestFit="1" customWidth="1"/>
    <col min="15362" max="15362" width="13.625" style="17" bestFit="1" customWidth="1"/>
    <col min="15363" max="15363" width="9.25" style="17" customWidth="1"/>
    <col min="15364" max="15364" width="8.25" style="17" bestFit="1" customWidth="1"/>
    <col min="15365" max="15365" width="25.25" style="17" bestFit="1" customWidth="1"/>
    <col min="15366" max="15366" width="12.5" style="17" customWidth="1"/>
    <col min="15367" max="15367" width="12.25" style="17" customWidth="1"/>
    <col min="15368" max="15368" width="7.5" style="17" customWidth="1"/>
    <col min="15369" max="15369" width="12.25" style="17" customWidth="1"/>
    <col min="15370" max="15615" width="32.5" style="17"/>
    <col min="15616" max="15616" width="3.75" style="17" bestFit="1" customWidth="1"/>
    <col min="15617" max="15617" width="25.5" style="17" bestFit="1" customWidth="1"/>
    <col min="15618" max="15618" width="13.625" style="17" bestFit="1" customWidth="1"/>
    <col min="15619" max="15619" width="9.25" style="17" customWidth="1"/>
    <col min="15620" max="15620" width="8.25" style="17" bestFit="1" customWidth="1"/>
    <col min="15621" max="15621" width="25.25" style="17" bestFit="1" customWidth="1"/>
    <col min="15622" max="15622" width="12.5" style="17" customWidth="1"/>
    <col min="15623" max="15623" width="12.25" style="17" customWidth="1"/>
    <col min="15624" max="15624" width="7.5" style="17" customWidth="1"/>
    <col min="15625" max="15625" width="12.25" style="17" customWidth="1"/>
    <col min="15626" max="15871" width="32.5" style="17"/>
    <col min="15872" max="15872" width="3.75" style="17" bestFit="1" customWidth="1"/>
    <col min="15873" max="15873" width="25.5" style="17" bestFit="1" customWidth="1"/>
    <col min="15874" max="15874" width="13.625" style="17" bestFit="1" customWidth="1"/>
    <col min="15875" max="15875" width="9.25" style="17" customWidth="1"/>
    <col min="15876" max="15876" width="8.25" style="17" bestFit="1" customWidth="1"/>
    <col min="15877" max="15877" width="25.25" style="17" bestFit="1" customWidth="1"/>
    <col min="15878" max="15878" width="12.5" style="17" customWidth="1"/>
    <col min="15879" max="15879" width="12.25" style="17" customWidth="1"/>
    <col min="15880" max="15880" width="7.5" style="17" customWidth="1"/>
    <col min="15881" max="15881" width="12.25" style="17" customWidth="1"/>
    <col min="15882" max="16127" width="32.5" style="17"/>
    <col min="16128" max="16128" width="3.75" style="17" bestFit="1" customWidth="1"/>
    <col min="16129" max="16129" width="25.5" style="17" bestFit="1" customWidth="1"/>
    <col min="16130" max="16130" width="13.625" style="17" bestFit="1" customWidth="1"/>
    <col min="16131" max="16131" width="9.25" style="17" customWidth="1"/>
    <col min="16132" max="16132" width="8.25" style="17" bestFit="1" customWidth="1"/>
    <col min="16133" max="16133" width="25.25" style="17" bestFit="1" customWidth="1"/>
    <col min="16134" max="16134" width="12.5" style="17" customWidth="1"/>
    <col min="16135" max="16135" width="12.25" style="17" customWidth="1"/>
    <col min="16136" max="16136" width="7.5" style="17" customWidth="1"/>
    <col min="16137" max="16137" width="12.25" style="17" customWidth="1"/>
    <col min="16138" max="16384" width="32.5" style="17"/>
  </cols>
  <sheetData>
    <row r="1" spans="1:9" ht="24.95" customHeight="1" x14ac:dyDescent="0.15">
      <c r="A1" s="14" t="s">
        <v>10</v>
      </c>
      <c r="B1" s="15" t="s">
        <v>11</v>
      </c>
      <c r="C1" s="15" t="s">
        <v>12</v>
      </c>
      <c r="D1" s="15" t="s">
        <v>13</v>
      </c>
      <c r="E1" s="15" t="s">
        <v>14</v>
      </c>
      <c r="F1" s="15" t="s">
        <v>15</v>
      </c>
      <c r="G1" s="15" t="s">
        <v>16</v>
      </c>
      <c r="H1" s="16" t="s">
        <v>17</v>
      </c>
      <c r="I1" s="15" t="s">
        <v>18</v>
      </c>
    </row>
    <row r="2" spans="1:9" s="26" customFormat="1" ht="24.95" customHeight="1" x14ac:dyDescent="0.4">
      <c r="A2" s="21">
        <f t="shared" ref="A2" si="0">ROW()-1</f>
        <v>1</v>
      </c>
      <c r="B2" s="22" t="s">
        <v>19</v>
      </c>
      <c r="C2" s="23" t="s">
        <v>51</v>
      </c>
      <c r="D2" s="18" t="s">
        <v>52</v>
      </c>
      <c r="E2" s="24" t="s">
        <v>53</v>
      </c>
      <c r="F2" s="18" t="s">
        <v>54</v>
      </c>
      <c r="G2" s="22"/>
      <c r="H2" s="24">
        <v>46307</v>
      </c>
      <c r="I2" s="25" t="s">
        <v>20</v>
      </c>
    </row>
  </sheetData>
  <phoneticPr fontId="3"/>
  <dataValidations count="3">
    <dataValidation type="list" allowBlank="1" showInputMessage="1" showErrorMessage="1" sqref="WVL983018:WVL983040 D65514:D65536 IZ65514:IZ65536 SV65514:SV65536 ACR65514:ACR65536 AMN65514:AMN65536 AWJ65514:AWJ65536 BGF65514:BGF65536 BQB65514:BQB65536 BZX65514:BZX65536 CJT65514:CJT65536 CTP65514:CTP65536 DDL65514:DDL65536 DNH65514:DNH65536 DXD65514:DXD65536 EGZ65514:EGZ65536 EQV65514:EQV65536 FAR65514:FAR65536 FKN65514:FKN65536 FUJ65514:FUJ65536 GEF65514:GEF65536 GOB65514:GOB65536 GXX65514:GXX65536 HHT65514:HHT65536 HRP65514:HRP65536 IBL65514:IBL65536 ILH65514:ILH65536 IVD65514:IVD65536 JEZ65514:JEZ65536 JOV65514:JOV65536 JYR65514:JYR65536 KIN65514:KIN65536 KSJ65514:KSJ65536 LCF65514:LCF65536 LMB65514:LMB65536 LVX65514:LVX65536 MFT65514:MFT65536 MPP65514:MPP65536 MZL65514:MZL65536 NJH65514:NJH65536 NTD65514:NTD65536 OCZ65514:OCZ65536 OMV65514:OMV65536 OWR65514:OWR65536 PGN65514:PGN65536 PQJ65514:PQJ65536 QAF65514:QAF65536 QKB65514:QKB65536 QTX65514:QTX65536 RDT65514:RDT65536 RNP65514:RNP65536 RXL65514:RXL65536 SHH65514:SHH65536 SRD65514:SRD65536 TAZ65514:TAZ65536 TKV65514:TKV65536 TUR65514:TUR65536 UEN65514:UEN65536 UOJ65514:UOJ65536 UYF65514:UYF65536 VIB65514:VIB65536 VRX65514:VRX65536 WBT65514:WBT65536 WLP65514:WLP65536 WVL65514:WVL65536 D131050:D131072 IZ131050:IZ131072 SV131050:SV131072 ACR131050:ACR131072 AMN131050:AMN131072 AWJ131050:AWJ131072 BGF131050:BGF131072 BQB131050:BQB131072 BZX131050:BZX131072 CJT131050:CJT131072 CTP131050:CTP131072 DDL131050:DDL131072 DNH131050:DNH131072 DXD131050:DXD131072 EGZ131050:EGZ131072 EQV131050:EQV131072 FAR131050:FAR131072 FKN131050:FKN131072 FUJ131050:FUJ131072 GEF131050:GEF131072 GOB131050:GOB131072 GXX131050:GXX131072 HHT131050:HHT131072 HRP131050:HRP131072 IBL131050:IBL131072 ILH131050:ILH131072 IVD131050:IVD131072 JEZ131050:JEZ131072 JOV131050:JOV131072 JYR131050:JYR131072 KIN131050:KIN131072 KSJ131050:KSJ131072 LCF131050:LCF131072 LMB131050:LMB131072 LVX131050:LVX131072 MFT131050:MFT131072 MPP131050:MPP131072 MZL131050:MZL131072 NJH131050:NJH131072 NTD131050:NTD131072 OCZ131050:OCZ131072 OMV131050:OMV131072 OWR131050:OWR131072 PGN131050:PGN131072 PQJ131050:PQJ131072 QAF131050:QAF131072 QKB131050:QKB131072 QTX131050:QTX131072 RDT131050:RDT131072 RNP131050:RNP131072 RXL131050:RXL131072 SHH131050:SHH131072 SRD131050:SRD131072 TAZ131050:TAZ131072 TKV131050:TKV131072 TUR131050:TUR131072 UEN131050:UEN131072 UOJ131050:UOJ131072 UYF131050:UYF131072 VIB131050:VIB131072 VRX131050:VRX131072 WBT131050:WBT131072 WLP131050:WLP131072 WVL131050:WVL131072 D196586:D196608 IZ196586:IZ196608 SV196586:SV196608 ACR196586:ACR196608 AMN196586:AMN196608 AWJ196586:AWJ196608 BGF196586:BGF196608 BQB196586:BQB196608 BZX196586:BZX196608 CJT196586:CJT196608 CTP196586:CTP196608 DDL196586:DDL196608 DNH196586:DNH196608 DXD196586:DXD196608 EGZ196586:EGZ196608 EQV196586:EQV196608 FAR196586:FAR196608 FKN196586:FKN196608 FUJ196586:FUJ196608 GEF196586:GEF196608 GOB196586:GOB196608 GXX196586:GXX196608 HHT196586:HHT196608 HRP196586:HRP196608 IBL196586:IBL196608 ILH196586:ILH196608 IVD196586:IVD196608 JEZ196586:JEZ196608 JOV196586:JOV196608 JYR196586:JYR196608 KIN196586:KIN196608 KSJ196586:KSJ196608 LCF196586:LCF196608 LMB196586:LMB196608 LVX196586:LVX196608 MFT196586:MFT196608 MPP196586:MPP196608 MZL196586:MZL196608 NJH196586:NJH196608 NTD196586:NTD196608 OCZ196586:OCZ196608 OMV196586:OMV196608 OWR196586:OWR196608 PGN196586:PGN196608 PQJ196586:PQJ196608 QAF196586:QAF196608 QKB196586:QKB196608 QTX196586:QTX196608 RDT196586:RDT196608 RNP196586:RNP196608 RXL196586:RXL196608 SHH196586:SHH196608 SRD196586:SRD196608 TAZ196586:TAZ196608 TKV196586:TKV196608 TUR196586:TUR196608 UEN196586:UEN196608 UOJ196586:UOJ196608 UYF196586:UYF196608 VIB196586:VIB196608 VRX196586:VRX196608 WBT196586:WBT196608 WLP196586:WLP196608 WVL196586:WVL196608 D262122:D262144 IZ262122:IZ262144 SV262122:SV262144 ACR262122:ACR262144 AMN262122:AMN262144 AWJ262122:AWJ262144 BGF262122:BGF262144 BQB262122:BQB262144 BZX262122:BZX262144 CJT262122:CJT262144 CTP262122:CTP262144 DDL262122:DDL262144 DNH262122:DNH262144 DXD262122:DXD262144 EGZ262122:EGZ262144 EQV262122:EQV262144 FAR262122:FAR262144 FKN262122:FKN262144 FUJ262122:FUJ262144 GEF262122:GEF262144 GOB262122:GOB262144 GXX262122:GXX262144 HHT262122:HHT262144 HRP262122:HRP262144 IBL262122:IBL262144 ILH262122:ILH262144 IVD262122:IVD262144 JEZ262122:JEZ262144 JOV262122:JOV262144 JYR262122:JYR262144 KIN262122:KIN262144 KSJ262122:KSJ262144 LCF262122:LCF262144 LMB262122:LMB262144 LVX262122:LVX262144 MFT262122:MFT262144 MPP262122:MPP262144 MZL262122:MZL262144 NJH262122:NJH262144 NTD262122:NTD262144 OCZ262122:OCZ262144 OMV262122:OMV262144 OWR262122:OWR262144 PGN262122:PGN262144 PQJ262122:PQJ262144 QAF262122:QAF262144 QKB262122:QKB262144 QTX262122:QTX262144 RDT262122:RDT262144 RNP262122:RNP262144 RXL262122:RXL262144 SHH262122:SHH262144 SRD262122:SRD262144 TAZ262122:TAZ262144 TKV262122:TKV262144 TUR262122:TUR262144 UEN262122:UEN262144 UOJ262122:UOJ262144 UYF262122:UYF262144 VIB262122:VIB262144 VRX262122:VRX262144 WBT262122:WBT262144 WLP262122:WLP262144 WVL262122:WVL262144 D327658:D327680 IZ327658:IZ327680 SV327658:SV327680 ACR327658:ACR327680 AMN327658:AMN327680 AWJ327658:AWJ327680 BGF327658:BGF327680 BQB327658:BQB327680 BZX327658:BZX327680 CJT327658:CJT327680 CTP327658:CTP327680 DDL327658:DDL327680 DNH327658:DNH327680 DXD327658:DXD327680 EGZ327658:EGZ327680 EQV327658:EQV327680 FAR327658:FAR327680 FKN327658:FKN327680 FUJ327658:FUJ327680 GEF327658:GEF327680 GOB327658:GOB327680 GXX327658:GXX327680 HHT327658:HHT327680 HRP327658:HRP327680 IBL327658:IBL327680 ILH327658:ILH327680 IVD327658:IVD327680 JEZ327658:JEZ327680 JOV327658:JOV327680 JYR327658:JYR327680 KIN327658:KIN327680 KSJ327658:KSJ327680 LCF327658:LCF327680 LMB327658:LMB327680 LVX327658:LVX327680 MFT327658:MFT327680 MPP327658:MPP327680 MZL327658:MZL327680 NJH327658:NJH327680 NTD327658:NTD327680 OCZ327658:OCZ327680 OMV327658:OMV327680 OWR327658:OWR327680 PGN327658:PGN327680 PQJ327658:PQJ327680 QAF327658:QAF327680 QKB327658:QKB327680 QTX327658:QTX327680 RDT327658:RDT327680 RNP327658:RNP327680 RXL327658:RXL327680 SHH327658:SHH327680 SRD327658:SRD327680 TAZ327658:TAZ327680 TKV327658:TKV327680 TUR327658:TUR327680 UEN327658:UEN327680 UOJ327658:UOJ327680 UYF327658:UYF327680 VIB327658:VIB327680 VRX327658:VRX327680 WBT327658:WBT327680 WLP327658:WLP327680 WVL327658:WVL327680 D393194:D393216 IZ393194:IZ393216 SV393194:SV393216 ACR393194:ACR393216 AMN393194:AMN393216 AWJ393194:AWJ393216 BGF393194:BGF393216 BQB393194:BQB393216 BZX393194:BZX393216 CJT393194:CJT393216 CTP393194:CTP393216 DDL393194:DDL393216 DNH393194:DNH393216 DXD393194:DXD393216 EGZ393194:EGZ393216 EQV393194:EQV393216 FAR393194:FAR393216 FKN393194:FKN393216 FUJ393194:FUJ393216 GEF393194:GEF393216 GOB393194:GOB393216 GXX393194:GXX393216 HHT393194:HHT393216 HRP393194:HRP393216 IBL393194:IBL393216 ILH393194:ILH393216 IVD393194:IVD393216 JEZ393194:JEZ393216 JOV393194:JOV393216 JYR393194:JYR393216 KIN393194:KIN393216 KSJ393194:KSJ393216 LCF393194:LCF393216 LMB393194:LMB393216 LVX393194:LVX393216 MFT393194:MFT393216 MPP393194:MPP393216 MZL393194:MZL393216 NJH393194:NJH393216 NTD393194:NTD393216 OCZ393194:OCZ393216 OMV393194:OMV393216 OWR393194:OWR393216 PGN393194:PGN393216 PQJ393194:PQJ393216 QAF393194:QAF393216 QKB393194:QKB393216 QTX393194:QTX393216 RDT393194:RDT393216 RNP393194:RNP393216 RXL393194:RXL393216 SHH393194:SHH393216 SRD393194:SRD393216 TAZ393194:TAZ393216 TKV393194:TKV393216 TUR393194:TUR393216 UEN393194:UEN393216 UOJ393194:UOJ393216 UYF393194:UYF393216 VIB393194:VIB393216 VRX393194:VRX393216 WBT393194:WBT393216 WLP393194:WLP393216 WVL393194:WVL393216 D458730:D458752 IZ458730:IZ458752 SV458730:SV458752 ACR458730:ACR458752 AMN458730:AMN458752 AWJ458730:AWJ458752 BGF458730:BGF458752 BQB458730:BQB458752 BZX458730:BZX458752 CJT458730:CJT458752 CTP458730:CTP458752 DDL458730:DDL458752 DNH458730:DNH458752 DXD458730:DXD458752 EGZ458730:EGZ458752 EQV458730:EQV458752 FAR458730:FAR458752 FKN458730:FKN458752 FUJ458730:FUJ458752 GEF458730:GEF458752 GOB458730:GOB458752 GXX458730:GXX458752 HHT458730:HHT458752 HRP458730:HRP458752 IBL458730:IBL458752 ILH458730:ILH458752 IVD458730:IVD458752 JEZ458730:JEZ458752 JOV458730:JOV458752 JYR458730:JYR458752 KIN458730:KIN458752 KSJ458730:KSJ458752 LCF458730:LCF458752 LMB458730:LMB458752 LVX458730:LVX458752 MFT458730:MFT458752 MPP458730:MPP458752 MZL458730:MZL458752 NJH458730:NJH458752 NTD458730:NTD458752 OCZ458730:OCZ458752 OMV458730:OMV458752 OWR458730:OWR458752 PGN458730:PGN458752 PQJ458730:PQJ458752 QAF458730:QAF458752 QKB458730:QKB458752 QTX458730:QTX458752 RDT458730:RDT458752 RNP458730:RNP458752 RXL458730:RXL458752 SHH458730:SHH458752 SRD458730:SRD458752 TAZ458730:TAZ458752 TKV458730:TKV458752 TUR458730:TUR458752 UEN458730:UEN458752 UOJ458730:UOJ458752 UYF458730:UYF458752 VIB458730:VIB458752 VRX458730:VRX458752 WBT458730:WBT458752 WLP458730:WLP458752 WVL458730:WVL458752 D524266:D524288 IZ524266:IZ524288 SV524266:SV524288 ACR524266:ACR524288 AMN524266:AMN524288 AWJ524266:AWJ524288 BGF524266:BGF524288 BQB524266:BQB524288 BZX524266:BZX524288 CJT524266:CJT524288 CTP524266:CTP524288 DDL524266:DDL524288 DNH524266:DNH524288 DXD524266:DXD524288 EGZ524266:EGZ524288 EQV524266:EQV524288 FAR524266:FAR524288 FKN524266:FKN524288 FUJ524266:FUJ524288 GEF524266:GEF524288 GOB524266:GOB524288 GXX524266:GXX524288 HHT524266:HHT524288 HRP524266:HRP524288 IBL524266:IBL524288 ILH524266:ILH524288 IVD524266:IVD524288 JEZ524266:JEZ524288 JOV524266:JOV524288 JYR524266:JYR524288 KIN524266:KIN524288 KSJ524266:KSJ524288 LCF524266:LCF524288 LMB524266:LMB524288 LVX524266:LVX524288 MFT524266:MFT524288 MPP524266:MPP524288 MZL524266:MZL524288 NJH524266:NJH524288 NTD524266:NTD524288 OCZ524266:OCZ524288 OMV524266:OMV524288 OWR524266:OWR524288 PGN524266:PGN524288 PQJ524266:PQJ524288 QAF524266:QAF524288 QKB524266:QKB524288 QTX524266:QTX524288 RDT524266:RDT524288 RNP524266:RNP524288 RXL524266:RXL524288 SHH524266:SHH524288 SRD524266:SRD524288 TAZ524266:TAZ524288 TKV524266:TKV524288 TUR524266:TUR524288 UEN524266:UEN524288 UOJ524266:UOJ524288 UYF524266:UYF524288 VIB524266:VIB524288 VRX524266:VRX524288 WBT524266:WBT524288 WLP524266:WLP524288 WVL524266:WVL524288 D589802:D589824 IZ589802:IZ589824 SV589802:SV589824 ACR589802:ACR589824 AMN589802:AMN589824 AWJ589802:AWJ589824 BGF589802:BGF589824 BQB589802:BQB589824 BZX589802:BZX589824 CJT589802:CJT589824 CTP589802:CTP589824 DDL589802:DDL589824 DNH589802:DNH589824 DXD589802:DXD589824 EGZ589802:EGZ589824 EQV589802:EQV589824 FAR589802:FAR589824 FKN589802:FKN589824 FUJ589802:FUJ589824 GEF589802:GEF589824 GOB589802:GOB589824 GXX589802:GXX589824 HHT589802:HHT589824 HRP589802:HRP589824 IBL589802:IBL589824 ILH589802:ILH589824 IVD589802:IVD589824 JEZ589802:JEZ589824 JOV589802:JOV589824 JYR589802:JYR589824 KIN589802:KIN589824 KSJ589802:KSJ589824 LCF589802:LCF589824 LMB589802:LMB589824 LVX589802:LVX589824 MFT589802:MFT589824 MPP589802:MPP589824 MZL589802:MZL589824 NJH589802:NJH589824 NTD589802:NTD589824 OCZ589802:OCZ589824 OMV589802:OMV589824 OWR589802:OWR589824 PGN589802:PGN589824 PQJ589802:PQJ589824 QAF589802:QAF589824 QKB589802:QKB589824 QTX589802:QTX589824 RDT589802:RDT589824 RNP589802:RNP589824 RXL589802:RXL589824 SHH589802:SHH589824 SRD589802:SRD589824 TAZ589802:TAZ589824 TKV589802:TKV589824 TUR589802:TUR589824 UEN589802:UEN589824 UOJ589802:UOJ589824 UYF589802:UYF589824 VIB589802:VIB589824 VRX589802:VRX589824 WBT589802:WBT589824 WLP589802:WLP589824 WVL589802:WVL589824 D655338:D655360 IZ655338:IZ655360 SV655338:SV655360 ACR655338:ACR655360 AMN655338:AMN655360 AWJ655338:AWJ655360 BGF655338:BGF655360 BQB655338:BQB655360 BZX655338:BZX655360 CJT655338:CJT655360 CTP655338:CTP655360 DDL655338:DDL655360 DNH655338:DNH655360 DXD655338:DXD655360 EGZ655338:EGZ655360 EQV655338:EQV655360 FAR655338:FAR655360 FKN655338:FKN655360 FUJ655338:FUJ655360 GEF655338:GEF655360 GOB655338:GOB655360 GXX655338:GXX655360 HHT655338:HHT655360 HRP655338:HRP655360 IBL655338:IBL655360 ILH655338:ILH655360 IVD655338:IVD655360 JEZ655338:JEZ655360 JOV655338:JOV655360 JYR655338:JYR655360 KIN655338:KIN655360 KSJ655338:KSJ655360 LCF655338:LCF655360 LMB655338:LMB655360 LVX655338:LVX655360 MFT655338:MFT655360 MPP655338:MPP655360 MZL655338:MZL655360 NJH655338:NJH655360 NTD655338:NTD655360 OCZ655338:OCZ655360 OMV655338:OMV655360 OWR655338:OWR655360 PGN655338:PGN655360 PQJ655338:PQJ655360 QAF655338:QAF655360 QKB655338:QKB655360 QTX655338:QTX655360 RDT655338:RDT655360 RNP655338:RNP655360 RXL655338:RXL655360 SHH655338:SHH655360 SRD655338:SRD655360 TAZ655338:TAZ655360 TKV655338:TKV655360 TUR655338:TUR655360 UEN655338:UEN655360 UOJ655338:UOJ655360 UYF655338:UYF655360 VIB655338:VIB655360 VRX655338:VRX655360 WBT655338:WBT655360 WLP655338:WLP655360 WVL655338:WVL655360 D720874:D720896 IZ720874:IZ720896 SV720874:SV720896 ACR720874:ACR720896 AMN720874:AMN720896 AWJ720874:AWJ720896 BGF720874:BGF720896 BQB720874:BQB720896 BZX720874:BZX720896 CJT720874:CJT720896 CTP720874:CTP720896 DDL720874:DDL720896 DNH720874:DNH720896 DXD720874:DXD720896 EGZ720874:EGZ720896 EQV720874:EQV720896 FAR720874:FAR720896 FKN720874:FKN720896 FUJ720874:FUJ720896 GEF720874:GEF720896 GOB720874:GOB720896 GXX720874:GXX720896 HHT720874:HHT720896 HRP720874:HRP720896 IBL720874:IBL720896 ILH720874:ILH720896 IVD720874:IVD720896 JEZ720874:JEZ720896 JOV720874:JOV720896 JYR720874:JYR720896 KIN720874:KIN720896 KSJ720874:KSJ720896 LCF720874:LCF720896 LMB720874:LMB720896 LVX720874:LVX720896 MFT720874:MFT720896 MPP720874:MPP720896 MZL720874:MZL720896 NJH720874:NJH720896 NTD720874:NTD720896 OCZ720874:OCZ720896 OMV720874:OMV720896 OWR720874:OWR720896 PGN720874:PGN720896 PQJ720874:PQJ720896 QAF720874:QAF720896 QKB720874:QKB720896 QTX720874:QTX720896 RDT720874:RDT720896 RNP720874:RNP720896 RXL720874:RXL720896 SHH720874:SHH720896 SRD720874:SRD720896 TAZ720874:TAZ720896 TKV720874:TKV720896 TUR720874:TUR720896 UEN720874:UEN720896 UOJ720874:UOJ720896 UYF720874:UYF720896 VIB720874:VIB720896 VRX720874:VRX720896 WBT720874:WBT720896 WLP720874:WLP720896 WVL720874:WVL720896 D786410:D786432 IZ786410:IZ786432 SV786410:SV786432 ACR786410:ACR786432 AMN786410:AMN786432 AWJ786410:AWJ786432 BGF786410:BGF786432 BQB786410:BQB786432 BZX786410:BZX786432 CJT786410:CJT786432 CTP786410:CTP786432 DDL786410:DDL786432 DNH786410:DNH786432 DXD786410:DXD786432 EGZ786410:EGZ786432 EQV786410:EQV786432 FAR786410:FAR786432 FKN786410:FKN786432 FUJ786410:FUJ786432 GEF786410:GEF786432 GOB786410:GOB786432 GXX786410:GXX786432 HHT786410:HHT786432 HRP786410:HRP786432 IBL786410:IBL786432 ILH786410:ILH786432 IVD786410:IVD786432 JEZ786410:JEZ786432 JOV786410:JOV786432 JYR786410:JYR786432 KIN786410:KIN786432 KSJ786410:KSJ786432 LCF786410:LCF786432 LMB786410:LMB786432 LVX786410:LVX786432 MFT786410:MFT786432 MPP786410:MPP786432 MZL786410:MZL786432 NJH786410:NJH786432 NTD786410:NTD786432 OCZ786410:OCZ786432 OMV786410:OMV786432 OWR786410:OWR786432 PGN786410:PGN786432 PQJ786410:PQJ786432 QAF786410:QAF786432 QKB786410:QKB786432 QTX786410:QTX786432 RDT786410:RDT786432 RNP786410:RNP786432 RXL786410:RXL786432 SHH786410:SHH786432 SRD786410:SRD786432 TAZ786410:TAZ786432 TKV786410:TKV786432 TUR786410:TUR786432 UEN786410:UEN786432 UOJ786410:UOJ786432 UYF786410:UYF786432 VIB786410:VIB786432 VRX786410:VRX786432 WBT786410:WBT786432 WLP786410:WLP786432 WVL786410:WVL786432 D851946:D851968 IZ851946:IZ851968 SV851946:SV851968 ACR851946:ACR851968 AMN851946:AMN851968 AWJ851946:AWJ851968 BGF851946:BGF851968 BQB851946:BQB851968 BZX851946:BZX851968 CJT851946:CJT851968 CTP851946:CTP851968 DDL851946:DDL851968 DNH851946:DNH851968 DXD851946:DXD851968 EGZ851946:EGZ851968 EQV851946:EQV851968 FAR851946:FAR851968 FKN851946:FKN851968 FUJ851946:FUJ851968 GEF851946:GEF851968 GOB851946:GOB851968 GXX851946:GXX851968 HHT851946:HHT851968 HRP851946:HRP851968 IBL851946:IBL851968 ILH851946:ILH851968 IVD851946:IVD851968 JEZ851946:JEZ851968 JOV851946:JOV851968 JYR851946:JYR851968 KIN851946:KIN851968 KSJ851946:KSJ851968 LCF851946:LCF851968 LMB851946:LMB851968 LVX851946:LVX851968 MFT851946:MFT851968 MPP851946:MPP851968 MZL851946:MZL851968 NJH851946:NJH851968 NTD851946:NTD851968 OCZ851946:OCZ851968 OMV851946:OMV851968 OWR851946:OWR851968 PGN851946:PGN851968 PQJ851946:PQJ851968 QAF851946:QAF851968 QKB851946:QKB851968 QTX851946:QTX851968 RDT851946:RDT851968 RNP851946:RNP851968 RXL851946:RXL851968 SHH851946:SHH851968 SRD851946:SRD851968 TAZ851946:TAZ851968 TKV851946:TKV851968 TUR851946:TUR851968 UEN851946:UEN851968 UOJ851946:UOJ851968 UYF851946:UYF851968 VIB851946:VIB851968 VRX851946:VRX851968 WBT851946:WBT851968 WLP851946:WLP851968 WVL851946:WVL851968 D917482:D917504 IZ917482:IZ917504 SV917482:SV917504 ACR917482:ACR917504 AMN917482:AMN917504 AWJ917482:AWJ917504 BGF917482:BGF917504 BQB917482:BQB917504 BZX917482:BZX917504 CJT917482:CJT917504 CTP917482:CTP917504 DDL917482:DDL917504 DNH917482:DNH917504 DXD917482:DXD917504 EGZ917482:EGZ917504 EQV917482:EQV917504 FAR917482:FAR917504 FKN917482:FKN917504 FUJ917482:FUJ917504 GEF917482:GEF917504 GOB917482:GOB917504 GXX917482:GXX917504 HHT917482:HHT917504 HRP917482:HRP917504 IBL917482:IBL917504 ILH917482:ILH917504 IVD917482:IVD917504 JEZ917482:JEZ917504 JOV917482:JOV917504 JYR917482:JYR917504 KIN917482:KIN917504 KSJ917482:KSJ917504 LCF917482:LCF917504 LMB917482:LMB917504 LVX917482:LVX917504 MFT917482:MFT917504 MPP917482:MPP917504 MZL917482:MZL917504 NJH917482:NJH917504 NTD917482:NTD917504 OCZ917482:OCZ917504 OMV917482:OMV917504 OWR917482:OWR917504 PGN917482:PGN917504 PQJ917482:PQJ917504 QAF917482:QAF917504 QKB917482:QKB917504 QTX917482:QTX917504 RDT917482:RDT917504 RNP917482:RNP917504 RXL917482:RXL917504 SHH917482:SHH917504 SRD917482:SRD917504 TAZ917482:TAZ917504 TKV917482:TKV917504 TUR917482:TUR917504 UEN917482:UEN917504 UOJ917482:UOJ917504 UYF917482:UYF917504 VIB917482:VIB917504 VRX917482:VRX917504 WBT917482:WBT917504 WLP917482:WLP917504 WVL917482:WVL917504 D983018:D983040 IZ983018:IZ983040 SV983018:SV983040 ACR983018:ACR983040 AMN983018:AMN983040 AWJ983018:AWJ983040 BGF983018:BGF983040 BQB983018:BQB983040 BZX983018:BZX983040 CJT983018:CJT983040 CTP983018:CTP983040 DDL983018:DDL983040 DNH983018:DNH983040 DXD983018:DXD983040 EGZ983018:EGZ983040 EQV983018:EQV983040 FAR983018:FAR983040 FKN983018:FKN983040 FUJ983018:FUJ983040 GEF983018:GEF983040 GOB983018:GOB983040 GXX983018:GXX983040 HHT983018:HHT983040 HRP983018:HRP983040 IBL983018:IBL983040 ILH983018:ILH983040 IVD983018:IVD983040 JEZ983018:JEZ983040 JOV983018:JOV983040 JYR983018:JYR983040 KIN983018:KIN983040 KSJ983018:KSJ983040 LCF983018:LCF983040 LMB983018:LMB983040 LVX983018:LVX983040 MFT983018:MFT983040 MPP983018:MPP983040 MZL983018:MZL983040 NJH983018:NJH983040 NTD983018:NTD983040 OCZ983018:OCZ983040 OMV983018:OMV983040 OWR983018:OWR983040 PGN983018:PGN983040 PQJ983018:PQJ983040 QAF983018:QAF983040 QKB983018:QKB983040 QTX983018:QTX983040 RDT983018:RDT983040 RNP983018:RNP983040 RXL983018:RXL983040 SHH983018:SHH983040 SRD983018:SRD983040 TAZ983018:TAZ983040 TKV983018:TKV983040 TUR983018:TUR983040 UEN983018:UEN983040 UOJ983018:UOJ983040 UYF983018:UYF983040 VIB983018:VIB983040 VRX983018:VRX983040 WBT983018:WBT983040 WLP983018:WLP983040" xr:uid="{23211407-06A0-4DFA-AB49-100A91C1C3DB}">
      <formula1>"追加,修正,削除"</formula1>
    </dataValidation>
    <dataValidation type="list" allowBlank="1" showInputMessage="1" showErrorMessage="1" sqref="WVJ983015:WVJ983040 IX65511:IX65536 ST65511:ST65536 ACP65511:ACP65536 AML65511:AML65536 AWH65511:AWH65536 BGD65511:BGD65536 BPZ65511:BPZ65536 BZV65511:BZV65536 CJR65511:CJR65536 CTN65511:CTN65536 DDJ65511:DDJ65536 DNF65511:DNF65536 DXB65511:DXB65536 EGX65511:EGX65536 EQT65511:EQT65536 FAP65511:FAP65536 FKL65511:FKL65536 FUH65511:FUH65536 GED65511:GED65536 GNZ65511:GNZ65536 GXV65511:GXV65536 HHR65511:HHR65536 HRN65511:HRN65536 IBJ65511:IBJ65536 ILF65511:ILF65536 IVB65511:IVB65536 JEX65511:JEX65536 JOT65511:JOT65536 JYP65511:JYP65536 KIL65511:KIL65536 KSH65511:KSH65536 LCD65511:LCD65536 LLZ65511:LLZ65536 LVV65511:LVV65536 MFR65511:MFR65536 MPN65511:MPN65536 MZJ65511:MZJ65536 NJF65511:NJF65536 NTB65511:NTB65536 OCX65511:OCX65536 OMT65511:OMT65536 OWP65511:OWP65536 PGL65511:PGL65536 PQH65511:PQH65536 QAD65511:QAD65536 QJZ65511:QJZ65536 QTV65511:QTV65536 RDR65511:RDR65536 RNN65511:RNN65536 RXJ65511:RXJ65536 SHF65511:SHF65536 SRB65511:SRB65536 TAX65511:TAX65536 TKT65511:TKT65536 TUP65511:TUP65536 UEL65511:UEL65536 UOH65511:UOH65536 UYD65511:UYD65536 VHZ65511:VHZ65536 VRV65511:VRV65536 WBR65511:WBR65536 WLN65511:WLN65536 WVJ65511:WVJ65536 IX131047:IX131072 ST131047:ST131072 ACP131047:ACP131072 AML131047:AML131072 AWH131047:AWH131072 BGD131047:BGD131072 BPZ131047:BPZ131072 BZV131047:BZV131072 CJR131047:CJR131072 CTN131047:CTN131072 DDJ131047:DDJ131072 DNF131047:DNF131072 DXB131047:DXB131072 EGX131047:EGX131072 EQT131047:EQT131072 FAP131047:FAP131072 FKL131047:FKL131072 FUH131047:FUH131072 GED131047:GED131072 GNZ131047:GNZ131072 GXV131047:GXV131072 HHR131047:HHR131072 HRN131047:HRN131072 IBJ131047:IBJ131072 ILF131047:ILF131072 IVB131047:IVB131072 JEX131047:JEX131072 JOT131047:JOT131072 JYP131047:JYP131072 KIL131047:KIL131072 KSH131047:KSH131072 LCD131047:LCD131072 LLZ131047:LLZ131072 LVV131047:LVV131072 MFR131047:MFR131072 MPN131047:MPN131072 MZJ131047:MZJ131072 NJF131047:NJF131072 NTB131047:NTB131072 OCX131047:OCX131072 OMT131047:OMT131072 OWP131047:OWP131072 PGL131047:PGL131072 PQH131047:PQH131072 QAD131047:QAD131072 QJZ131047:QJZ131072 QTV131047:QTV131072 RDR131047:RDR131072 RNN131047:RNN131072 RXJ131047:RXJ131072 SHF131047:SHF131072 SRB131047:SRB131072 TAX131047:TAX131072 TKT131047:TKT131072 TUP131047:TUP131072 UEL131047:UEL131072 UOH131047:UOH131072 UYD131047:UYD131072 VHZ131047:VHZ131072 VRV131047:VRV131072 WBR131047:WBR131072 WLN131047:WLN131072 WVJ131047:WVJ131072 IX196583:IX196608 ST196583:ST196608 ACP196583:ACP196608 AML196583:AML196608 AWH196583:AWH196608 BGD196583:BGD196608 BPZ196583:BPZ196608 BZV196583:BZV196608 CJR196583:CJR196608 CTN196583:CTN196608 DDJ196583:DDJ196608 DNF196583:DNF196608 DXB196583:DXB196608 EGX196583:EGX196608 EQT196583:EQT196608 FAP196583:FAP196608 FKL196583:FKL196608 FUH196583:FUH196608 GED196583:GED196608 GNZ196583:GNZ196608 GXV196583:GXV196608 HHR196583:HHR196608 HRN196583:HRN196608 IBJ196583:IBJ196608 ILF196583:ILF196608 IVB196583:IVB196608 JEX196583:JEX196608 JOT196583:JOT196608 JYP196583:JYP196608 KIL196583:KIL196608 KSH196583:KSH196608 LCD196583:LCD196608 LLZ196583:LLZ196608 LVV196583:LVV196608 MFR196583:MFR196608 MPN196583:MPN196608 MZJ196583:MZJ196608 NJF196583:NJF196608 NTB196583:NTB196608 OCX196583:OCX196608 OMT196583:OMT196608 OWP196583:OWP196608 PGL196583:PGL196608 PQH196583:PQH196608 QAD196583:QAD196608 QJZ196583:QJZ196608 QTV196583:QTV196608 RDR196583:RDR196608 RNN196583:RNN196608 RXJ196583:RXJ196608 SHF196583:SHF196608 SRB196583:SRB196608 TAX196583:TAX196608 TKT196583:TKT196608 TUP196583:TUP196608 UEL196583:UEL196608 UOH196583:UOH196608 UYD196583:UYD196608 VHZ196583:VHZ196608 VRV196583:VRV196608 WBR196583:WBR196608 WLN196583:WLN196608 WVJ196583:WVJ196608 IX262119:IX262144 ST262119:ST262144 ACP262119:ACP262144 AML262119:AML262144 AWH262119:AWH262144 BGD262119:BGD262144 BPZ262119:BPZ262144 BZV262119:BZV262144 CJR262119:CJR262144 CTN262119:CTN262144 DDJ262119:DDJ262144 DNF262119:DNF262144 DXB262119:DXB262144 EGX262119:EGX262144 EQT262119:EQT262144 FAP262119:FAP262144 FKL262119:FKL262144 FUH262119:FUH262144 GED262119:GED262144 GNZ262119:GNZ262144 GXV262119:GXV262144 HHR262119:HHR262144 HRN262119:HRN262144 IBJ262119:IBJ262144 ILF262119:ILF262144 IVB262119:IVB262144 JEX262119:JEX262144 JOT262119:JOT262144 JYP262119:JYP262144 KIL262119:KIL262144 KSH262119:KSH262144 LCD262119:LCD262144 LLZ262119:LLZ262144 LVV262119:LVV262144 MFR262119:MFR262144 MPN262119:MPN262144 MZJ262119:MZJ262144 NJF262119:NJF262144 NTB262119:NTB262144 OCX262119:OCX262144 OMT262119:OMT262144 OWP262119:OWP262144 PGL262119:PGL262144 PQH262119:PQH262144 QAD262119:QAD262144 QJZ262119:QJZ262144 QTV262119:QTV262144 RDR262119:RDR262144 RNN262119:RNN262144 RXJ262119:RXJ262144 SHF262119:SHF262144 SRB262119:SRB262144 TAX262119:TAX262144 TKT262119:TKT262144 TUP262119:TUP262144 UEL262119:UEL262144 UOH262119:UOH262144 UYD262119:UYD262144 VHZ262119:VHZ262144 VRV262119:VRV262144 WBR262119:WBR262144 WLN262119:WLN262144 WVJ262119:WVJ262144 IX327655:IX327680 ST327655:ST327680 ACP327655:ACP327680 AML327655:AML327680 AWH327655:AWH327680 BGD327655:BGD327680 BPZ327655:BPZ327680 BZV327655:BZV327680 CJR327655:CJR327680 CTN327655:CTN327680 DDJ327655:DDJ327680 DNF327655:DNF327680 DXB327655:DXB327680 EGX327655:EGX327680 EQT327655:EQT327680 FAP327655:FAP327680 FKL327655:FKL327680 FUH327655:FUH327680 GED327655:GED327680 GNZ327655:GNZ327680 GXV327655:GXV327680 HHR327655:HHR327680 HRN327655:HRN327680 IBJ327655:IBJ327680 ILF327655:ILF327680 IVB327655:IVB327680 JEX327655:JEX327680 JOT327655:JOT327680 JYP327655:JYP327680 KIL327655:KIL327680 KSH327655:KSH327680 LCD327655:LCD327680 LLZ327655:LLZ327680 LVV327655:LVV327680 MFR327655:MFR327680 MPN327655:MPN327680 MZJ327655:MZJ327680 NJF327655:NJF327680 NTB327655:NTB327680 OCX327655:OCX327680 OMT327655:OMT327680 OWP327655:OWP327680 PGL327655:PGL327680 PQH327655:PQH327680 QAD327655:QAD327680 QJZ327655:QJZ327680 QTV327655:QTV327680 RDR327655:RDR327680 RNN327655:RNN327680 RXJ327655:RXJ327680 SHF327655:SHF327680 SRB327655:SRB327680 TAX327655:TAX327680 TKT327655:TKT327680 TUP327655:TUP327680 UEL327655:UEL327680 UOH327655:UOH327680 UYD327655:UYD327680 VHZ327655:VHZ327680 VRV327655:VRV327680 WBR327655:WBR327680 WLN327655:WLN327680 WVJ327655:WVJ327680 IX393191:IX393216 ST393191:ST393216 ACP393191:ACP393216 AML393191:AML393216 AWH393191:AWH393216 BGD393191:BGD393216 BPZ393191:BPZ393216 BZV393191:BZV393216 CJR393191:CJR393216 CTN393191:CTN393216 DDJ393191:DDJ393216 DNF393191:DNF393216 DXB393191:DXB393216 EGX393191:EGX393216 EQT393191:EQT393216 FAP393191:FAP393216 FKL393191:FKL393216 FUH393191:FUH393216 GED393191:GED393216 GNZ393191:GNZ393216 GXV393191:GXV393216 HHR393191:HHR393216 HRN393191:HRN393216 IBJ393191:IBJ393216 ILF393191:ILF393216 IVB393191:IVB393216 JEX393191:JEX393216 JOT393191:JOT393216 JYP393191:JYP393216 KIL393191:KIL393216 KSH393191:KSH393216 LCD393191:LCD393216 LLZ393191:LLZ393216 LVV393191:LVV393216 MFR393191:MFR393216 MPN393191:MPN393216 MZJ393191:MZJ393216 NJF393191:NJF393216 NTB393191:NTB393216 OCX393191:OCX393216 OMT393191:OMT393216 OWP393191:OWP393216 PGL393191:PGL393216 PQH393191:PQH393216 QAD393191:QAD393216 QJZ393191:QJZ393216 QTV393191:QTV393216 RDR393191:RDR393216 RNN393191:RNN393216 RXJ393191:RXJ393216 SHF393191:SHF393216 SRB393191:SRB393216 TAX393191:TAX393216 TKT393191:TKT393216 TUP393191:TUP393216 UEL393191:UEL393216 UOH393191:UOH393216 UYD393191:UYD393216 VHZ393191:VHZ393216 VRV393191:VRV393216 WBR393191:WBR393216 WLN393191:WLN393216 WVJ393191:WVJ393216 IX458727:IX458752 ST458727:ST458752 ACP458727:ACP458752 AML458727:AML458752 AWH458727:AWH458752 BGD458727:BGD458752 BPZ458727:BPZ458752 BZV458727:BZV458752 CJR458727:CJR458752 CTN458727:CTN458752 DDJ458727:DDJ458752 DNF458727:DNF458752 DXB458727:DXB458752 EGX458727:EGX458752 EQT458727:EQT458752 FAP458727:FAP458752 FKL458727:FKL458752 FUH458727:FUH458752 GED458727:GED458752 GNZ458727:GNZ458752 GXV458727:GXV458752 HHR458727:HHR458752 HRN458727:HRN458752 IBJ458727:IBJ458752 ILF458727:ILF458752 IVB458727:IVB458752 JEX458727:JEX458752 JOT458727:JOT458752 JYP458727:JYP458752 KIL458727:KIL458752 KSH458727:KSH458752 LCD458727:LCD458752 LLZ458727:LLZ458752 LVV458727:LVV458752 MFR458727:MFR458752 MPN458727:MPN458752 MZJ458727:MZJ458752 NJF458727:NJF458752 NTB458727:NTB458752 OCX458727:OCX458752 OMT458727:OMT458752 OWP458727:OWP458752 PGL458727:PGL458752 PQH458727:PQH458752 QAD458727:QAD458752 QJZ458727:QJZ458752 QTV458727:QTV458752 RDR458727:RDR458752 RNN458727:RNN458752 RXJ458727:RXJ458752 SHF458727:SHF458752 SRB458727:SRB458752 TAX458727:TAX458752 TKT458727:TKT458752 TUP458727:TUP458752 UEL458727:UEL458752 UOH458727:UOH458752 UYD458727:UYD458752 VHZ458727:VHZ458752 VRV458727:VRV458752 WBR458727:WBR458752 WLN458727:WLN458752 WVJ458727:WVJ458752 IX524263:IX524288 ST524263:ST524288 ACP524263:ACP524288 AML524263:AML524288 AWH524263:AWH524288 BGD524263:BGD524288 BPZ524263:BPZ524288 BZV524263:BZV524288 CJR524263:CJR524288 CTN524263:CTN524288 DDJ524263:DDJ524288 DNF524263:DNF524288 DXB524263:DXB524288 EGX524263:EGX524288 EQT524263:EQT524288 FAP524263:FAP524288 FKL524263:FKL524288 FUH524263:FUH524288 GED524263:GED524288 GNZ524263:GNZ524288 GXV524263:GXV524288 HHR524263:HHR524288 HRN524263:HRN524288 IBJ524263:IBJ524288 ILF524263:ILF524288 IVB524263:IVB524288 JEX524263:JEX524288 JOT524263:JOT524288 JYP524263:JYP524288 KIL524263:KIL524288 KSH524263:KSH524288 LCD524263:LCD524288 LLZ524263:LLZ524288 LVV524263:LVV524288 MFR524263:MFR524288 MPN524263:MPN524288 MZJ524263:MZJ524288 NJF524263:NJF524288 NTB524263:NTB524288 OCX524263:OCX524288 OMT524263:OMT524288 OWP524263:OWP524288 PGL524263:PGL524288 PQH524263:PQH524288 QAD524263:QAD524288 QJZ524263:QJZ524288 QTV524263:QTV524288 RDR524263:RDR524288 RNN524263:RNN524288 RXJ524263:RXJ524288 SHF524263:SHF524288 SRB524263:SRB524288 TAX524263:TAX524288 TKT524263:TKT524288 TUP524263:TUP524288 UEL524263:UEL524288 UOH524263:UOH524288 UYD524263:UYD524288 VHZ524263:VHZ524288 VRV524263:VRV524288 WBR524263:WBR524288 WLN524263:WLN524288 WVJ524263:WVJ524288 IX589799:IX589824 ST589799:ST589824 ACP589799:ACP589824 AML589799:AML589824 AWH589799:AWH589824 BGD589799:BGD589824 BPZ589799:BPZ589824 BZV589799:BZV589824 CJR589799:CJR589824 CTN589799:CTN589824 DDJ589799:DDJ589824 DNF589799:DNF589824 DXB589799:DXB589824 EGX589799:EGX589824 EQT589799:EQT589824 FAP589799:FAP589824 FKL589799:FKL589824 FUH589799:FUH589824 GED589799:GED589824 GNZ589799:GNZ589824 GXV589799:GXV589824 HHR589799:HHR589824 HRN589799:HRN589824 IBJ589799:IBJ589824 ILF589799:ILF589824 IVB589799:IVB589824 JEX589799:JEX589824 JOT589799:JOT589824 JYP589799:JYP589824 KIL589799:KIL589824 KSH589799:KSH589824 LCD589799:LCD589824 LLZ589799:LLZ589824 LVV589799:LVV589824 MFR589799:MFR589824 MPN589799:MPN589824 MZJ589799:MZJ589824 NJF589799:NJF589824 NTB589799:NTB589824 OCX589799:OCX589824 OMT589799:OMT589824 OWP589799:OWP589824 PGL589799:PGL589824 PQH589799:PQH589824 QAD589799:QAD589824 QJZ589799:QJZ589824 QTV589799:QTV589824 RDR589799:RDR589824 RNN589799:RNN589824 RXJ589799:RXJ589824 SHF589799:SHF589824 SRB589799:SRB589824 TAX589799:TAX589824 TKT589799:TKT589824 TUP589799:TUP589824 UEL589799:UEL589824 UOH589799:UOH589824 UYD589799:UYD589824 VHZ589799:VHZ589824 VRV589799:VRV589824 WBR589799:WBR589824 WLN589799:WLN589824 WVJ589799:WVJ589824 IX655335:IX655360 ST655335:ST655360 ACP655335:ACP655360 AML655335:AML655360 AWH655335:AWH655360 BGD655335:BGD655360 BPZ655335:BPZ655360 BZV655335:BZV655360 CJR655335:CJR655360 CTN655335:CTN655360 DDJ655335:DDJ655360 DNF655335:DNF655360 DXB655335:DXB655360 EGX655335:EGX655360 EQT655335:EQT655360 FAP655335:FAP655360 FKL655335:FKL655360 FUH655335:FUH655360 GED655335:GED655360 GNZ655335:GNZ655360 GXV655335:GXV655360 HHR655335:HHR655360 HRN655335:HRN655360 IBJ655335:IBJ655360 ILF655335:ILF655360 IVB655335:IVB655360 JEX655335:JEX655360 JOT655335:JOT655360 JYP655335:JYP655360 KIL655335:KIL655360 KSH655335:KSH655360 LCD655335:LCD655360 LLZ655335:LLZ655360 LVV655335:LVV655360 MFR655335:MFR655360 MPN655335:MPN655360 MZJ655335:MZJ655360 NJF655335:NJF655360 NTB655335:NTB655360 OCX655335:OCX655360 OMT655335:OMT655360 OWP655335:OWP655360 PGL655335:PGL655360 PQH655335:PQH655360 QAD655335:QAD655360 QJZ655335:QJZ655360 QTV655335:QTV655360 RDR655335:RDR655360 RNN655335:RNN655360 RXJ655335:RXJ655360 SHF655335:SHF655360 SRB655335:SRB655360 TAX655335:TAX655360 TKT655335:TKT655360 TUP655335:TUP655360 UEL655335:UEL655360 UOH655335:UOH655360 UYD655335:UYD655360 VHZ655335:VHZ655360 VRV655335:VRV655360 WBR655335:WBR655360 WLN655335:WLN655360 WVJ655335:WVJ655360 IX720871:IX720896 ST720871:ST720896 ACP720871:ACP720896 AML720871:AML720896 AWH720871:AWH720896 BGD720871:BGD720896 BPZ720871:BPZ720896 BZV720871:BZV720896 CJR720871:CJR720896 CTN720871:CTN720896 DDJ720871:DDJ720896 DNF720871:DNF720896 DXB720871:DXB720896 EGX720871:EGX720896 EQT720871:EQT720896 FAP720871:FAP720896 FKL720871:FKL720896 FUH720871:FUH720896 GED720871:GED720896 GNZ720871:GNZ720896 GXV720871:GXV720896 HHR720871:HHR720896 HRN720871:HRN720896 IBJ720871:IBJ720896 ILF720871:ILF720896 IVB720871:IVB720896 JEX720871:JEX720896 JOT720871:JOT720896 JYP720871:JYP720896 KIL720871:KIL720896 KSH720871:KSH720896 LCD720871:LCD720896 LLZ720871:LLZ720896 LVV720871:LVV720896 MFR720871:MFR720896 MPN720871:MPN720896 MZJ720871:MZJ720896 NJF720871:NJF720896 NTB720871:NTB720896 OCX720871:OCX720896 OMT720871:OMT720896 OWP720871:OWP720896 PGL720871:PGL720896 PQH720871:PQH720896 QAD720871:QAD720896 QJZ720871:QJZ720896 QTV720871:QTV720896 RDR720871:RDR720896 RNN720871:RNN720896 RXJ720871:RXJ720896 SHF720871:SHF720896 SRB720871:SRB720896 TAX720871:TAX720896 TKT720871:TKT720896 TUP720871:TUP720896 UEL720871:UEL720896 UOH720871:UOH720896 UYD720871:UYD720896 VHZ720871:VHZ720896 VRV720871:VRV720896 WBR720871:WBR720896 WLN720871:WLN720896 WVJ720871:WVJ720896 IX786407:IX786432 ST786407:ST786432 ACP786407:ACP786432 AML786407:AML786432 AWH786407:AWH786432 BGD786407:BGD786432 BPZ786407:BPZ786432 BZV786407:BZV786432 CJR786407:CJR786432 CTN786407:CTN786432 DDJ786407:DDJ786432 DNF786407:DNF786432 DXB786407:DXB786432 EGX786407:EGX786432 EQT786407:EQT786432 FAP786407:FAP786432 FKL786407:FKL786432 FUH786407:FUH786432 GED786407:GED786432 GNZ786407:GNZ786432 GXV786407:GXV786432 HHR786407:HHR786432 HRN786407:HRN786432 IBJ786407:IBJ786432 ILF786407:ILF786432 IVB786407:IVB786432 JEX786407:JEX786432 JOT786407:JOT786432 JYP786407:JYP786432 KIL786407:KIL786432 KSH786407:KSH786432 LCD786407:LCD786432 LLZ786407:LLZ786432 LVV786407:LVV786432 MFR786407:MFR786432 MPN786407:MPN786432 MZJ786407:MZJ786432 NJF786407:NJF786432 NTB786407:NTB786432 OCX786407:OCX786432 OMT786407:OMT786432 OWP786407:OWP786432 PGL786407:PGL786432 PQH786407:PQH786432 QAD786407:QAD786432 QJZ786407:QJZ786432 QTV786407:QTV786432 RDR786407:RDR786432 RNN786407:RNN786432 RXJ786407:RXJ786432 SHF786407:SHF786432 SRB786407:SRB786432 TAX786407:TAX786432 TKT786407:TKT786432 TUP786407:TUP786432 UEL786407:UEL786432 UOH786407:UOH786432 UYD786407:UYD786432 VHZ786407:VHZ786432 VRV786407:VRV786432 WBR786407:WBR786432 WLN786407:WLN786432 WVJ786407:WVJ786432 IX851943:IX851968 ST851943:ST851968 ACP851943:ACP851968 AML851943:AML851968 AWH851943:AWH851968 BGD851943:BGD851968 BPZ851943:BPZ851968 BZV851943:BZV851968 CJR851943:CJR851968 CTN851943:CTN851968 DDJ851943:DDJ851968 DNF851943:DNF851968 DXB851943:DXB851968 EGX851943:EGX851968 EQT851943:EQT851968 FAP851943:FAP851968 FKL851943:FKL851968 FUH851943:FUH851968 GED851943:GED851968 GNZ851943:GNZ851968 GXV851943:GXV851968 HHR851943:HHR851968 HRN851943:HRN851968 IBJ851943:IBJ851968 ILF851943:ILF851968 IVB851943:IVB851968 JEX851943:JEX851968 JOT851943:JOT851968 JYP851943:JYP851968 KIL851943:KIL851968 KSH851943:KSH851968 LCD851943:LCD851968 LLZ851943:LLZ851968 LVV851943:LVV851968 MFR851943:MFR851968 MPN851943:MPN851968 MZJ851943:MZJ851968 NJF851943:NJF851968 NTB851943:NTB851968 OCX851943:OCX851968 OMT851943:OMT851968 OWP851943:OWP851968 PGL851943:PGL851968 PQH851943:PQH851968 QAD851943:QAD851968 QJZ851943:QJZ851968 QTV851943:QTV851968 RDR851943:RDR851968 RNN851943:RNN851968 RXJ851943:RXJ851968 SHF851943:SHF851968 SRB851943:SRB851968 TAX851943:TAX851968 TKT851943:TKT851968 TUP851943:TUP851968 UEL851943:UEL851968 UOH851943:UOH851968 UYD851943:UYD851968 VHZ851943:VHZ851968 VRV851943:VRV851968 WBR851943:WBR851968 WLN851943:WLN851968 WVJ851943:WVJ851968 IX917479:IX917504 ST917479:ST917504 ACP917479:ACP917504 AML917479:AML917504 AWH917479:AWH917504 BGD917479:BGD917504 BPZ917479:BPZ917504 BZV917479:BZV917504 CJR917479:CJR917504 CTN917479:CTN917504 DDJ917479:DDJ917504 DNF917479:DNF917504 DXB917479:DXB917504 EGX917479:EGX917504 EQT917479:EQT917504 FAP917479:FAP917504 FKL917479:FKL917504 FUH917479:FUH917504 GED917479:GED917504 GNZ917479:GNZ917504 GXV917479:GXV917504 HHR917479:HHR917504 HRN917479:HRN917504 IBJ917479:IBJ917504 ILF917479:ILF917504 IVB917479:IVB917504 JEX917479:JEX917504 JOT917479:JOT917504 JYP917479:JYP917504 KIL917479:KIL917504 KSH917479:KSH917504 LCD917479:LCD917504 LLZ917479:LLZ917504 LVV917479:LVV917504 MFR917479:MFR917504 MPN917479:MPN917504 MZJ917479:MZJ917504 NJF917479:NJF917504 NTB917479:NTB917504 OCX917479:OCX917504 OMT917479:OMT917504 OWP917479:OWP917504 PGL917479:PGL917504 PQH917479:PQH917504 QAD917479:QAD917504 QJZ917479:QJZ917504 QTV917479:QTV917504 RDR917479:RDR917504 RNN917479:RNN917504 RXJ917479:RXJ917504 SHF917479:SHF917504 SRB917479:SRB917504 TAX917479:TAX917504 TKT917479:TKT917504 TUP917479:TUP917504 UEL917479:UEL917504 UOH917479:UOH917504 UYD917479:UYD917504 VHZ917479:VHZ917504 VRV917479:VRV917504 WBR917479:WBR917504 WLN917479:WLN917504 WVJ917479:WVJ917504 IX983015:IX983040 ST983015:ST983040 ACP983015:ACP983040 AML983015:AML983040 AWH983015:AWH983040 BGD983015:BGD983040 BPZ983015:BPZ983040 BZV983015:BZV983040 CJR983015:CJR983040 CTN983015:CTN983040 DDJ983015:DDJ983040 DNF983015:DNF983040 DXB983015:DXB983040 EGX983015:EGX983040 EQT983015:EQT983040 FAP983015:FAP983040 FKL983015:FKL983040 FUH983015:FUH983040 GED983015:GED983040 GNZ983015:GNZ983040 GXV983015:GXV983040 HHR983015:HHR983040 HRN983015:HRN983040 IBJ983015:IBJ983040 ILF983015:ILF983040 IVB983015:IVB983040 JEX983015:JEX983040 JOT983015:JOT983040 JYP983015:JYP983040 KIL983015:KIL983040 KSH983015:KSH983040 LCD983015:LCD983040 LLZ983015:LLZ983040 LVV983015:LVV983040 MFR983015:MFR983040 MPN983015:MPN983040 MZJ983015:MZJ983040 NJF983015:NJF983040 NTB983015:NTB983040 OCX983015:OCX983040 OMT983015:OMT983040 OWP983015:OWP983040 PGL983015:PGL983040 PQH983015:PQH983040 QAD983015:QAD983040 QJZ983015:QJZ983040 QTV983015:QTV983040 RDR983015:RDR983040 RNN983015:RNN983040 RXJ983015:RXJ983040 SHF983015:SHF983040 SRB983015:SRB983040 TAX983015:TAX983040 TKT983015:TKT983040 TUP983015:TUP983040 UEL983015:UEL983040 UOH983015:UOH983040 UYD983015:UYD983040 VHZ983015:VHZ983040 VRV983015:VRV983040 WBR983015:WBR983040 WLN983015:WLN983040 ACP2 AML2 AWH2 BGD2 BPZ2 BZV2 CJR2 CTN2 DDJ2 DNF2 DXB2 EGX2 EQT2 FAP2 FKL2 FUH2 GED2 GNZ2 GXV2 HHR2 HRN2 IBJ2 ILF2 IVB2 JEX2 JOT2 JYP2 KIL2 KSH2 LCD2 LLZ2 LVV2 MFR2 MPN2 MZJ2 NJF2 NTB2 OCX2 OMT2 OWP2 PGL2 PQH2 QAD2 QJZ2 QTV2 RDR2 RNN2 RXJ2 SHF2 SRB2 TAX2 TKT2 TUP2 UEL2 UOH2 UYD2 VHZ2 VRV2 WBR2 WLN2 WVJ2 IX2 ST2" xr:uid="{FFDFA209-EB14-43F0-B33F-33C3331E5FE5}">
      <formula1>"画面機能チェック,入力チェック,xTradeテスト"</formula1>
    </dataValidation>
    <dataValidation type="list" allowBlank="1" showInputMessage="1" showErrorMessage="1" sqref="WVL983015:WVL983017 D65511:D65513 IZ65511:IZ65513 SV65511:SV65513 ACR65511:ACR65513 AMN65511:AMN65513 AWJ65511:AWJ65513 BGF65511:BGF65513 BQB65511:BQB65513 BZX65511:BZX65513 CJT65511:CJT65513 CTP65511:CTP65513 DDL65511:DDL65513 DNH65511:DNH65513 DXD65511:DXD65513 EGZ65511:EGZ65513 EQV65511:EQV65513 FAR65511:FAR65513 FKN65511:FKN65513 FUJ65511:FUJ65513 GEF65511:GEF65513 GOB65511:GOB65513 GXX65511:GXX65513 HHT65511:HHT65513 HRP65511:HRP65513 IBL65511:IBL65513 ILH65511:ILH65513 IVD65511:IVD65513 JEZ65511:JEZ65513 JOV65511:JOV65513 JYR65511:JYR65513 KIN65511:KIN65513 KSJ65511:KSJ65513 LCF65511:LCF65513 LMB65511:LMB65513 LVX65511:LVX65513 MFT65511:MFT65513 MPP65511:MPP65513 MZL65511:MZL65513 NJH65511:NJH65513 NTD65511:NTD65513 OCZ65511:OCZ65513 OMV65511:OMV65513 OWR65511:OWR65513 PGN65511:PGN65513 PQJ65511:PQJ65513 QAF65511:QAF65513 QKB65511:QKB65513 QTX65511:QTX65513 RDT65511:RDT65513 RNP65511:RNP65513 RXL65511:RXL65513 SHH65511:SHH65513 SRD65511:SRD65513 TAZ65511:TAZ65513 TKV65511:TKV65513 TUR65511:TUR65513 UEN65511:UEN65513 UOJ65511:UOJ65513 UYF65511:UYF65513 VIB65511:VIB65513 VRX65511:VRX65513 WBT65511:WBT65513 WLP65511:WLP65513 WVL65511:WVL65513 D131047:D131049 IZ131047:IZ131049 SV131047:SV131049 ACR131047:ACR131049 AMN131047:AMN131049 AWJ131047:AWJ131049 BGF131047:BGF131049 BQB131047:BQB131049 BZX131047:BZX131049 CJT131047:CJT131049 CTP131047:CTP131049 DDL131047:DDL131049 DNH131047:DNH131049 DXD131047:DXD131049 EGZ131047:EGZ131049 EQV131047:EQV131049 FAR131047:FAR131049 FKN131047:FKN131049 FUJ131047:FUJ131049 GEF131047:GEF131049 GOB131047:GOB131049 GXX131047:GXX131049 HHT131047:HHT131049 HRP131047:HRP131049 IBL131047:IBL131049 ILH131047:ILH131049 IVD131047:IVD131049 JEZ131047:JEZ131049 JOV131047:JOV131049 JYR131047:JYR131049 KIN131047:KIN131049 KSJ131047:KSJ131049 LCF131047:LCF131049 LMB131047:LMB131049 LVX131047:LVX131049 MFT131047:MFT131049 MPP131047:MPP131049 MZL131047:MZL131049 NJH131047:NJH131049 NTD131047:NTD131049 OCZ131047:OCZ131049 OMV131047:OMV131049 OWR131047:OWR131049 PGN131047:PGN131049 PQJ131047:PQJ131049 QAF131047:QAF131049 QKB131047:QKB131049 QTX131047:QTX131049 RDT131047:RDT131049 RNP131047:RNP131049 RXL131047:RXL131049 SHH131047:SHH131049 SRD131047:SRD131049 TAZ131047:TAZ131049 TKV131047:TKV131049 TUR131047:TUR131049 UEN131047:UEN131049 UOJ131047:UOJ131049 UYF131047:UYF131049 VIB131047:VIB131049 VRX131047:VRX131049 WBT131047:WBT131049 WLP131047:WLP131049 WVL131047:WVL131049 D196583:D196585 IZ196583:IZ196585 SV196583:SV196585 ACR196583:ACR196585 AMN196583:AMN196585 AWJ196583:AWJ196585 BGF196583:BGF196585 BQB196583:BQB196585 BZX196583:BZX196585 CJT196583:CJT196585 CTP196583:CTP196585 DDL196583:DDL196585 DNH196583:DNH196585 DXD196583:DXD196585 EGZ196583:EGZ196585 EQV196583:EQV196585 FAR196583:FAR196585 FKN196583:FKN196585 FUJ196583:FUJ196585 GEF196583:GEF196585 GOB196583:GOB196585 GXX196583:GXX196585 HHT196583:HHT196585 HRP196583:HRP196585 IBL196583:IBL196585 ILH196583:ILH196585 IVD196583:IVD196585 JEZ196583:JEZ196585 JOV196583:JOV196585 JYR196583:JYR196585 KIN196583:KIN196585 KSJ196583:KSJ196585 LCF196583:LCF196585 LMB196583:LMB196585 LVX196583:LVX196585 MFT196583:MFT196585 MPP196583:MPP196585 MZL196583:MZL196585 NJH196583:NJH196585 NTD196583:NTD196585 OCZ196583:OCZ196585 OMV196583:OMV196585 OWR196583:OWR196585 PGN196583:PGN196585 PQJ196583:PQJ196585 QAF196583:QAF196585 QKB196583:QKB196585 QTX196583:QTX196585 RDT196583:RDT196585 RNP196583:RNP196585 RXL196583:RXL196585 SHH196583:SHH196585 SRD196583:SRD196585 TAZ196583:TAZ196585 TKV196583:TKV196585 TUR196583:TUR196585 UEN196583:UEN196585 UOJ196583:UOJ196585 UYF196583:UYF196585 VIB196583:VIB196585 VRX196583:VRX196585 WBT196583:WBT196585 WLP196583:WLP196585 WVL196583:WVL196585 D262119:D262121 IZ262119:IZ262121 SV262119:SV262121 ACR262119:ACR262121 AMN262119:AMN262121 AWJ262119:AWJ262121 BGF262119:BGF262121 BQB262119:BQB262121 BZX262119:BZX262121 CJT262119:CJT262121 CTP262119:CTP262121 DDL262119:DDL262121 DNH262119:DNH262121 DXD262119:DXD262121 EGZ262119:EGZ262121 EQV262119:EQV262121 FAR262119:FAR262121 FKN262119:FKN262121 FUJ262119:FUJ262121 GEF262119:GEF262121 GOB262119:GOB262121 GXX262119:GXX262121 HHT262119:HHT262121 HRP262119:HRP262121 IBL262119:IBL262121 ILH262119:ILH262121 IVD262119:IVD262121 JEZ262119:JEZ262121 JOV262119:JOV262121 JYR262119:JYR262121 KIN262119:KIN262121 KSJ262119:KSJ262121 LCF262119:LCF262121 LMB262119:LMB262121 LVX262119:LVX262121 MFT262119:MFT262121 MPP262119:MPP262121 MZL262119:MZL262121 NJH262119:NJH262121 NTD262119:NTD262121 OCZ262119:OCZ262121 OMV262119:OMV262121 OWR262119:OWR262121 PGN262119:PGN262121 PQJ262119:PQJ262121 QAF262119:QAF262121 QKB262119:QKB262121 QTX262119:QTX262121 RDT262119:RDT262121 RNP262119:RNP262121 RXL262119:RXL262121 SHH262119:SHH262121 SRD262119:SRD262121 TAZ262119:TAZ262121 TKV262119:TKV262121 TUR262119:TUR262121 UEN262119:UEN262121 UOJ262119:UOJ262121 UYF262119:UYF262121 VIB262119:VIB262121 VRX262119:VRX262121 WBT262119:WBT262121 WLP262119:WLP262121 WVL262119:WVL262121 D327655:D327657 IZ327655:IZ327657 SV327655:SV327657 ACR327655:ACR327657 AMN327655:AMN327657 AWJ327655:AWJ327657 BGF327655:BGF327657 BQB327655:BQB327657 BZX327655:BZX327657 CJT327655:CJT327657 CTP327655:CTP327657 DDL327655:DDL327657 DNH327655:DNH327657 DXD327655:DXD327657 EGZ327655:EGZ327657 EQV327655:EQV327657 FAR327655:FAR327657 FKN327655:FKN327657 FUJ327655:FUJ327657 GEF327655:GEF327657 GOB327655:GOB327657 GXX327655:GXX327657 HHT327655:HHT327657 HRP327655:HRP327657 IBL327655:IBL327657 ILH327655:ILH327657 IVD327655:IVD327657 JEZ327655:JEZ327657 JOV327655:JOV327657 JYR327655:JYR327657 KIN327655:KIN327657 KSJ327655:KSJ327657 LCF327655:LCF327657 LMB327655:LMB327657 LVX327655:LVX327657 MFT327655:MFT327657 MPP327655:MPP327657 MZL327655:MZL327657 NJH327655:NJH327657 NTD327655:NTD327657 OCZ327655:OCZ327657 OMV327655:OMV327657 OWR327655:OWR327657 PGN327655:PGN327657 PQJ327655:PQJ327657 QAF327655:QAF327657 QKB327655:QKB327657 QTX327655:QTX327657 RDT327655:RDT327657 RNP327655:RNP327657 RXL327655:RXL327657 SHH327655:SHH327657 SRD327655:SRD327657 TAZ327655:TAZ327657 TKV327655:TKV327657 TUR327655:TUR327657 UEN327655:UEN327657 UOJ327655:UOJ327657 UYF327655:UYF327657 VIB327655:VIB327657 VRX327655:VRX327657 WBT327655:WBT327657 WLP327655:WLP327657 WVL327655:WVL327657 D393191:D393193 IZ393191:IZ393193 SV393191:SV393193 ACR393191:ACR393193 AMN393191:AMN393193 AWJ393191:AWJ393193 BGF393191:BGF393193 BQB393191:BQB393193 BZX393191:BZX393193 CJT393191:CJT393193 CTP393191:CTP393193 DDL393191:DDL393193 DNH393191:DNH393193 DXD393191:DXD393193 EGZ393191:EGZ393193 EQV393191:EQV393193 FAR393191:FAR393193 FKN393191:FKN393193 FUJ393191:FUJ393193 GEF393191:GEF393193 GOB393191:GOB393193 GXX393191:GXX393193 HHT393191:HHT393193 HRP393191:HRP393193 IBL393191:IBL393193 ILH393191:ILH393193 IVD393191:IVD393193 JEZ393191:JEZ393193 JOV393191:JOV393193 JYR393191:JYR393193 KIN393191:KIN393193 KSJ393191:KSJ393193 LCF393191:LCF393193 LMB393191:LMB393193 LVX393191:LVX393193 MFT393191:MFT393193 MPP393191:MPP393193 MZL393191:MZL393193 NJH393191:NJH393193 NTD393191:NTD393193 OCZ393191:OCZ393193 OMV393191:OMV393193 OWR393191:OWR393193 PGN393191:PGN393193 PQJ393191:PQJ393193 QAF393191:QAF393193 QKB393191:QKB393193 QTX393191:QTX393193 RDT393191:RDT393193 RNP393191:RNP393193 RXL393191:RXL393193 SHH393191:SHH393193 SRD393191:SRD393193 TAZ393191:TAZ393193 TKV393191:TKV393193 TUR393191:TUR393193 UEN393191:UEN393193 UOJ393191:UOJ393193 UYF393191:UYF393193 VIB393191:VIB393193 VRX393191:VRX393193 WBT393191:WBT393193 WLP393191:WLP393193 WVL393191:WVL393193 D458727:D458729 IZ458727:IZ458729 SV458727:SV458729 ACR458727:ACR458729 AMN458727:AMN458729 AWJ458727:AWJ458729 BGF458727:BGF458729 BQB458727:BQB458729 BZX458727:BZX458729 CJT458727:CJT458729 CTP458727:CTP458729 DDL458727:DDL458729 DNH458727:DNH458729 DXD458727:DXD458729 EGZ458727:EGZ458729 EQV458727:EQV458729 FAR458727:FAR458729 FKN458727:FKN458729 FUJ458727:FUJ458729 GEF458727:GEF458729 GOB458727:GOB458729 GXX458727:GXX458729 HHT458727:HHT458729 HRP458727:HRP458729 IBL458727:IBL458729 ILH458727:ILH458729 IVD458727:IVD458729 JEZ458727:JEZ458729 JOV458727:JOV458729 JYR458727:JYR458729 KIN458727:KIN458729 KSJ458727:KSJ458729 LCF458727:LCF458729 LMB458727:LMB458729 LVX458727:LVX458729 MFT458727:MFT458729 MPP458727:MPP458729 MZL458727:MZL458729 NJH458727:NJH458729 NTD458727:NTD458729 OCZ458727:OCZ458729 OMV458727:OMV458729 OWR458727:OWR458729 PGN458727:PGN458729 PQJ458727:PQJ458729 QAF458727:QAF458729 QKB458727:QKB458729 QTX458727:QTX458729 RDT458727:RDT458729 RNP458727:RNP458729 RXL458727:RXL458729 SHH458727:SHH458729 SRD458727:SRD458729 TAZ458727:TAZ458729 TKV458727:TKV458729 TUR458727:TUR458729 UEN458727:UEN458729 UOJ458727:UOJ458729 UYF458727:UYF458729 VIB458727:VIB458729 VRX458727:VRX458729 WBT458727:WBT458729 WLP458727:WLP458729 WVL458727:WVL458729 D524263:D524265 IZ524263:IZ524265 SV524263:SV524265 ACR524263:ACR524265 AMN524263:AMN524265 AWJ524263:AWJ524265 BGF524263:BGF524265 BQB524263:BQB524265 BZX524263:BZX524265 CJT524263:CJT524265 CTP524263:CTP524265 DDL524263:DDL524265 DNH524263:DNH524265 DXD524263:DXD524265 EGZ524263:EGZ524265 EQV524263:EQV524265 FAR524263:FAR524265 FKN524263:FKN524265 FUJ524263:FUJ524265 GEF524263:GEF524265 GOB524263:GOB524265 GXX524263:GXX524265 HHT524263:HHT524265 HRP524263:HRP524265 IBL524263:IBL524265 ILH524263:ILH524265 IVD524263:IVD524265 JEZ524263:JEZ524265 JOV524263:JOV524265 JYR524263:JYR524265 KIN524263:KIN524265 KSJ524263:KSJ524265 LCF524263:LCF524265 LMB524263:LMB524265 LVX524263:LVX524265 MFT524263:MFT524265 MPP524263:MPP524265 MZL524263:MZL524265 NJH524263:NJH524265 NTD524263:NTD524265 OCZ524263:OCZ524265 OMV524263:OMV524265 OWR524263:OWR524265 PGN524263:PGN524265 PQJ524263:PQJ524265 QAF524263:QAF524265 QKB524263:QKB524265 QTX524263:QTX524265 RDT524263:RDT524265 RNP524263:RNP524265 RXL524263:RXL524265 SHH524263:SHH524265 SRD524263:SRD524265 TAZ524263:TAZ524265 TKV524263:TKV524265 TUR524263:TUR524265 UEN524263:UEN524265 UOJ524263:UOJ524265 UYF524263:UYF524265 VIB524263:VIB524265 VRX524263:VRX524265 WBT524263:WBT524265 WLP524263:WLP524265 WVL524263:WVL524265 D589799:D589801 IZ589799:IZ589801 SV589799:SV589801 ACR589799:ACR589801 AMN589799:AMN589801 AWJ589799:AWJ589801 BGF589799:BGF589801 BQB589799:BQB589801 BZX589799:BZX589801 CJT589799:CJT589801 CTP589799:CTP589801 DDL589799:DDL589801 DNH589799:DNH589801 DXD589799:DXD589801 EGZ589799:EGZ589801 EQV589799:EQV589801 FAR589799:FAR589801 FKN589799:FKN589801 FUJ589799:FUJ589801 GEF589799:GEF589801 GOB589799:GOB589801 GXX589799:GXX589801 HHT589799:HHT589801 HRP589799:HRP589801 IBL589799:IBL589801 ILH589799:ILH589801 IVD589799:IVD589801 JEZ589799:JEZ589801 JOV589799:JOV589801 JYR589799:JYR589801 KIN589799:KIN589801 KSJ589799:KSJ589801 LCF589799:LCF589801 LMB589799:LMB589801 LVX589799:LVX589801 MFT589799:MFT589801 MPP589799:MPP589801 MZL589799:MZL589801 NJH589799:NJH589801 NTD589799:NTD589801 OCZ589799:OCZ589801 OMV589799:OMV589801 OWR589799:OWR589801 PGN589799:PGN589801 PQJ589799:PQJ589801 QAF589799:QAF589801 QKB589799:QKB589801 QTX589799:QTX589801 RDT589799:RDT589801 RNP589799:RNP589801 RXL589799:RXL589801 SHH589799:SHH589801 SRD589799:SRD589801 TAZ589799:TAZ589801 TKV589799:TKV589801 TUR589799:TUR589801 UEN589799:UEN589801 UOJ589799:UOJ589801 UYF589799:UYF589801 VIB589799:VIB589801 VRX589799:VRX589801 WBT589799:WBT589801 WLP589799:WLP589801 WVL589799:WVL589801 D655335:D655337 IZ655335:IZ655337 SV655335:SV655337 ACR655335:ACR655337 AMN655335:AMN655337 AWJ655335:AWJ655337 BGF655335:BGF655337 BQB655335:BQB655337 BZX655335:BZX655337 CJT655335:CJT655337 CTP655335:CTP655337 DDL655335:DDL655337 DNH655335:DNH655337 DXD655335:DXD655337 EGZ655335:EGZ655337 EQV655335:EQV655337 FAR655335:FAR655337 FKN655335:FKN655337 FUJ655335:FUJ655337 GEF655335:GEF655337 GOB655335:GOB655337 GXX655335:GXX655337 HHT655335:HHT655337 HRP655335:HRP655337 IBL655335:IBL655337 ILH655335:ILH655337 IVD655335:IVD655337 JEZ655335:JEZ655337 JOV655335:JOV655337 JYR655335:JYR655337 KIN655335:KIN655337 KSJ655335:KSJ655337 LCF655335:LCF655337 LMB655335:LMB655337 LVX655335:LVX655337 MFT655335:MFT655337 MPP655335:MPP655337 MZL655335:MZL655337 NJH655335:NJH655337 NTD655335:NTD655337 OCZ655335:OCZ655337 OMV655335:OMV655337 OWR655335:OWR655337 PGN655335:PGN655337 PQJ655335:PQJ655337 QAF655335:QAF655337 QKB655335:QKB655337 QTX655335:QTX655337 RDT655335:RDT655337 RNP655335:RNP655337 RXL655335:RXL655337 SHH655335:SHH655337 SRD655335:SRD655337 TAZ655335:TAZ655337 TKV655335:TKV655337 TUR655335:TUR655337 UEN655335:UEN655337 UOJ655335:UOJ655337 UYF655335:UYF655337 VIB655335:VIB655337 VRX655335:VRX655337 WBT655335:WBT655337 WLP655335:WLP655337 WVL655335:WVL655337 D720871:D720873 IZ720871:IZ720873 SV720871:SV720873 ACR720871:ACR720873 AMN720871:AMN720873 AWJ720871:AWJ720873 BGF720871:BGF720873 BQB720871:BQB720873 BZX720871:BZX720873 CJT720871:CJT720873 CTP720871:CTP720873 DDL720871:DDL720873 DNH720871:DNH720873 DXD720871:DXD720873 EGZ720871:EGZ720873 EQV720871:EQV720873 FAR720871:FAR720873 FKN720871:FKN720873 FUJ720871:FUJ720873 GEF720871:GEF720873 GOB720871:GOB720873 GXX720871:GXX720873 HHT720871:HHT720873 HRP720871:HRP720873 IBL720871:IBL720873 ILH720871:ILH720873 IVD720871:IVD720873 JEZ720871:JEZ720873 JOV720871:JOV720873 JYR720871:JYR720873 KIN720871:KIN720873 KSJ720871:KSJ720873 LCF720871:LCF720873 LMB720871:LMB720873 LVX720871:LVX720873 MFT720871:MFT720873 MPP720871:MPP720873 MZL720871:MZL720873 NJH720871:NJH720873 NTD720871:NTD720873 OCZ720871:OCZ720873 OMV720871:OMV720873 OWR720871:OWR720873 PGN720871:PGN720873 PQJ720871:PQJ720873 QAF720871:QAF720873 QKB720871:QKB720873 QTX720871:QTX720873 RDT720871:RDT720873 RNP720871:RNP720873 RXL720871:RXL720873 SHH720871:SHH720873 SRD720871:SRD720873 TAZ720871:TAZ720873 TKV720871:TKV720873 TUR720871:TUR720873 UEN720871:UEN720873 UOJ720871:UOJ720873 UYF720871:UYF720873 VIB720871:VIB720873 VRX720871:VRX720873 WBT720871:WBT720873 WLP720871:WLP720873 WVL720871:WVL720873 D786407:D786409 IZ786407:IZ786409 SV786407:SV786409 ACR786407:ACR786409 AMN786407:AMN786409 AWJ786407:AWJ786409 BGF786407:BGF786409 BQB786407:BQB786409 BZX786407:BZX786409 CJT786407:CJT786409 CTP786407:CTP786409 DDL786407:DDL786409 DNH786407:DNH786409 DXD786407:DXD786409 EGZ786407:EGZ786409 EQV786407:EQV786409 FAR786407:FAR786409 FKN786407:FKN786409 FUJ786407:FUJ786409 GEF786407:GEF786409 GOB786407:GOB786409 GXX786407:GXX786409 HHT786407:HHT786409 HRP786407:HRP786409 IBL786407:IBL786409 ILH786407:ILH786409 IVD786407:IVD786409 JEZ786407:JEZ786409 JOV786407:JOV786409 JYR786407:JYR786409 KIN786407:KIN786409 KSJ786407:KSJ786409 LCF786407:LCF786409 LMB786407:LMB786409 LVX786407:LVX786409 MFT786407:MFT786409 MPP786407:MPP786409 MZL786407:MZL786409 NJH786407:NJH786409 NTD786407:NTD786409 OCZ786407:OCZ786409 OMV786407:OMV786409 OWR786407:OWR786409 PGN786407:PGN786409 PQJ786407:PQJ786409 QAF786407:QAF786409 QKB786407:QKB786409 QTX786407:QTX786409 RDT786407:RDT786409 RNP786407:RNP786409 RXL786407:RXL786409 SHH786407:SHH786409 SRD786407:SRD786409 TAZ786407:TAZ786409 TKV786407:TKV786409 TUR786407:TUR786409 UEN786407:UEN786409 UOJ786407:UOJ786409 UYF786407:UYF786409 VIB786407:VIB786409 VRX786407:VRX786409 WBT786407:WBT786409 WLP786407:WLP786409 WVL786407:WVL786409 D851943:D851945 IZ851943:IZ851945 SV851943:SV851945 ACR851943:ACR851945 AMN851943:AMN851945 AWJ851943:AWJ851945 BGF851943:BGF851945 BQB851943:BQB851945 BZX851943:BZX851945 CJT851943:CJT851945 CTP851943:CTP851945 DDL851943:DDL851945 DNH851943:DNH851945 DXD851943:DXD851945 EGZ851943:EGZ851945 EQV851943:EQV851945 FAR851943:FAR851945 FKN851943:FKN851945 FUJ851943:FUJ851945 GEF851943:GEF851945 GOB851943:GOB851945 GXX851943:GXX851945 HHT851943:HHT851945 HRP851943:HRP851945 IBL851943:IBL851945 ILH851943:ILH851945 IVD851943:IVD851945 JEZ851943:JEZ851945 JOV851943:JOV851945 JYR851943:JYR851945 KIN851943:KIN851945 KSJ851943:KSJ851945 LCF851943:LCF851945 LMB851943:LMB851945 LVX851943:LVX851945 MFT851943:MFT851945 MPP851943:MPP851945 MZL851943:MZL851945 NJH851943:NJH851945 NTD851943:NTD851945 OCZ851943:OCZ851945 OMV851943:OMV851945 OWR851943:OWR851945 PGN851943:PGN851945 PQJ851943:PQJ851945 QAF851943:QAF851945 QKB851943:QKB851945 QTX851943:QTX851945 RDT851943:RDT851945 RNP851943:RNP851945 RXL851943:RXL851945 SHH851943:SHH851945 SRD851943:SRD851945 TAZ851943:TAZ851945 TKV851943:TKV851945 TUR851943:TUR851945 UEN851943:UEN851945 UOJ851943:UOJ851945 UYF851943:UYF851945 VIB851943:VIB851945 VRX851943:VRX851945 WBT851943:WBT851945 WLP851943:WLP851945 WVL851943:WVL851945 D917479:D917481 IZ917479:IZ917481 SV917479:SV917481 ACR917479:ACR917481 AMN917479:AMN917481 AWJ917479:AWJ917481 BGF917479:BGF917481 BQB917479:BQB917481 BZX917479:BZX917481 CJT917479:CJT917481 CTP917479:CTP917481 DDL917479:DDL917481 DNH917479:DNH917481 DXD917479:DXD917481 EGZ917479:EGZ917481 EQV917479:EQV917481 FAR917479:FAR917481 FKN917479:FKN917481 FUJ917479:FUJ917481 GEF917479:GEF917481 GOB917479:GOB917481 GXX917479:GXX917481 HHT917479:HHT917481 HRP917479:HRP917481 IBL917479:IBL917481 ILH917479:ILH917481 IVD917479:IVD917481 JEZ917479:JEZ917481 JOV917479:JOV917481 JYR917479:JYR917481 KIN917479:KIN917481 KSJ917479:KSJ917481 LCF917479:LCF917481 LMB917479:LMB917481 LVX917479:LVX917481 MFT917479:MFT917481 MPP917479:MPP917481 MZL917479:MZL917481 NJH917479:NJH917481 NTD917479:NTD917481 OCZ917479:OCZ917481 OMV917479:OMV917481 OWR917479:OWR917481 PGN917479:PGN917481 PQJ917479:PQJ917481 QAF917479:QAF917481 QKB917479:QKB917481 QTX917479:QTX917481 RDT917479:RDT917481 RNP917479:RNP917481 RXL917479:RXL917481 SHH917479:SHH917481 SRD917479:SRD917481 TAZ917479:TAZ917481 TKV917479:TKV917481 TUR917479:TUR917481 UEN917479:UEN917481 UOJ917479:UOJ917481 UYF917479:UYF917481 VIB917479:VIB917481 VRX917479:VRX917481 WBT917479:WBT917481 WLP917479:WLP917481 WVL917479:WVL917481 D983015:D983017 IZ983015:IZ983017 SV983015:SV983017 ACR983015:ACR983017 AMN983015:AMN983017 AWJ983015:AWJ983017 BGF983015:BGF983017 BQB983015:BQB983017 BZX983015:BZX983017 CJT983015:CJT983017 CTP983015:CTP983017 DDL983015:DDL983017 DNH983015:DNH983017 DXD983015:DXD983017 EGZ983015:EGZ983017 EQV983015:EQV983017 FAR983015:FAR983017 FKN983015:FKN983017 FUJ983015:FUJ983017 GEF983015:GEF983017 GOB983015:GOB983017 GXX983015:GXX983017 HHT983015:HHT983017 HRP983015:HRP983017 IBL983015:IBL983017 ILH983015:ILH983017 IVD983015:IVD983017 JEZ983015:JEZ983017 JOV983015:JOV983017 JYR983015:JYR983017 KIN983015:KIN983017 KSJ983015:KSJ983017 LCF983015:LCF983017 LMB983015:LMB983017 LVX983015:LVX983017 MFT983015:MFT983017 MPP983015:MPP983017 MZL983015:MZL983017 NJH983015:NJH983017 NTD983015:NTD983017 OCZ983015:OCZ983017 OMV983015:OMV983017 OWR983015:OWR983017 PGN983015:PGN983017 PQJ983015:PQJ983017 QAF983015:QAF983017 QKB983015:QKB983017 QTX983015:QTX983017 RDT983015:RDT983017 RNP983015:RNP983017 RXL983015:RXL983017 SHH983015:SHH983017 SRD983015:SRD983017 TAZ983015:TAZ983017 TKV983015:TKV983017 TUR983015:TUR983017 UEN983015:UEN983017 UOJ983015:UOJ983017 UYF983015:UYF983017 VIB983015:VIB983017 VRX983015:VRX983017 WBT983015:WBT983017 WLP983015:WLP983017 SV2 ACR2 AMN2 AWJ2 BGF2 BQB2 BZX2 CJT2 CTP2 DDL2 DNH2 DXD2 EGZ2 EQV2 FAR2 FKN2 FUJ2 GEF2 GOB2 GXX2 HHT2 HRP2 IBL2 ILH2 IVD2 JEZ2 JOV2 JYR2 KIN2 KSJ2 LCF2 LMB2 LVX2 MFT2 MPP2 MZL2 NJH2 NTD2 OCZ2 OMV2 OWR2 PGN2 PQJ2 QAF2 QKB2 QTX2 RDT2 RNP2 RXL2 SHH2 SRD2 TAZ2 TKV2 TUR2 UEN2 UOJ2 UYF2 VIB2 VRX2 WBT2 WLP2 WVL2 IZ2 D2" xr:uid="{66552CEB-1107-42D4-81EF-CDF48AF4F009}">
      <formula1>"新規,追加,修正,削除"</formula1>
    </dataValidation>
  </dataValidations>
  <pageMargins left="0.75" right="0.75" top="1" bottom="1" header="0.51200000000000001" footer="0.51200000000000001"/>
  <pageSetup paperSize="9" scale="56"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DC52-B30A-4916-BCF3-25BB1230B1A0}">
  <sheetPr codeName="Sheet3">
    <pageSetUpPr fitToPage="1"/>
  </sheetPr>
  <dimension ref="A1:L72"/>
  <sheetViews>
    <sheetView tabSelected="1" view="pageBreakPreview" topLeftCell="A33" zoomScaleNormal="115" zoomScaleSheetLayoutView="100" workbookViewId="0">
      <selection activeCell="F35" sqref="F35"/>
    </sheetView>
  </sheetViews>
  <sheetFormatPr defaultRowHeight="10.5" x14ac:dyDescent="0.15"/>
  <cols>
    <col min="1" max="3" width="3.625" style="2" customWidth="1"/>
    <col min="4" max="4" width="49.75" style="3" customWidth="1"/>
    <col min="5" max="5" width="30.625" style="4" customWidth="1"/>
    <col min="6" max="6" width="69.75" style="4" customWidth="1"/>
    <col min="7" max="7" width="9.75" style="3" bestFit="1" customWidth="1"/>
    <col min="8" max="8" width="10.375" style="3" bestFit="1" customWidth="1"/>
    <col min="9" max="10" width="8.375" style="3" bestFit="1" customWidth="1"/>
    <col min="11" max="11" width="8.625" style="3" customWidth="1"/>
    <col min="12" max="12" width="9" style="3" bestFit="1" customWidth="1"/>
    <col min="13" max="257" width="9" style="3"/>
    <col min="258" max="258" width="4.5" style="3" customWidth="1"/>
    <col min="259" max="259" width="44.625" style="3" customWidth="1"/>
    <col min="260" max="260" width="42" style="3" customWidth="1"/>
    <col min="261" max="261" width="19" style="3" customWidth="1"/>
    <col min="262" max="262" width="68" style="3" customWidth="1"/>
    <col min="263" max="263" width="9.75" style="3" bestFit="1" customWidth="1"/>
    <col min="264" max="264" width="10.375" style="3" bestFit="1" customWidth="1"/>
    <col min="265" max="266" width="8.375" style="3" bestFit="1" customWidth="1"/>
    <col min="267" max="267" width="8.625" style="3" customWidth="1"/>
    <col min="268" max="513" width="9" style="3"/>
    <col min="514" max="514" width="4.5" style="3" customWidth="1"/>
    <col min="515" max="515" width="44.625" style="3" customWidth="1"/>
    <col min="516" max="516" width="42" style="3" customWidth="1"/>
    <col min="517" max="517" width="19" style="3" customWidth="1"/>
    <col min="518" max="518" width="68" style="3" customWidth="1"/>
    <col min="519" max="519" width="9.75" style="3" bestFit="1" customWidth="1"/>
    <col min="520" max="520" width="10.375" style="3" bestFit="1" customWidth="1"/>
    <col min="521" max="522" width="8.375" style="3" bestFit="1" customWidth="1"/>
    <col min="523" max="523" width="8.625" style="3" customWidth="1"/>
    <col min="524" max="769" width="9" style="3"/>
    <col min="770" max="770" width="4.5" style="3" customWidth="1"/>
    <col min="771" max="771" width="44.625" style="3" customWidth="1"/>
    <col min="772" max="772" width="42" style="3" customWidth="1"/>
    <col min="773" max="773" width="19" style="3" customWidth="1"/>
    <col min="774" max="774" width="68" style="3" customWidth="1"/>
    <col min="775" max="775" width="9.75" style="3" bestFit="1" customWidth="1"/>
    <col min="776" max="776" width="10.375" style="3" bestFit="1" customWidth="1"/>
    <col min="777" max="778" width="8.375" style="3" bestFit="1" customWidth="1"/>
    <col min="779" max="779" width="8.625" style="3" customWidth="1"/>
    <col min="780" max="1025" width="9" style="3"/>
    <col min="1026" max="1026" width="4.5" style="3" customWidth="1"/>
    <col min="1027" max="1027" width="44.625" style="3" customWidth="1"/>
    <col min="1028" max="1028" width="42" style="3" customWidth="1"/>
    <col min="1029" max="1029" width="19" style="3" customWidth="1"/>
    <col min="1030" max="1030" width="68" style="3" customWidth="1"/>
    <col min="1031" max="1031" width="9.75" style="3" bestFit="1" customWidth="1"/>
    <col min="1032" max="1032" width="10.375" style="3" bestFit="1" customWidth="1"/>
    <col min="1033" max="1034" width="8.375" style="3" bestFit="1" customWidth="1"/>
    <col min="1035" max="1035" width="8.625" style="3" customWidth="1"/>
    <col min="1036" max="1281" width="9" style="3"/>
    <col min="1282" max="1282" width="4.5" style="3" customWidth="1"/>
    <col min="1283" max="1283" width="44.625" style="3" customWidth="1"/>
    <col min="1284" max="1284" width="42" style="3" customWidth="1"/>
    <col min="1285" max="1285" width="19" style="3" customWidth="1"/>
    <col min="1286" max="1286" width="68" style="3" customWidth="1"/>
    <col min="1287" max="1287" width="9.75" style="3" bestFit="1" customWidth="1"/>
    <col min="1288" max="1288" width="10.375" style="3" bestFit="1" customWidth="1"/>
    <col min="1289" max="1290" width="8.375" style="3" bestFit="1" customWidth="1"/>
    <col min="1291" max="1291" width="8.625" style="3" customWidth="1"/>
    <col min="1292" max="1537" width="9" style="3"/>
    <col min="1538" max="1538" width="4.5" style="3" customWidth="1"/>
    <col min="1539" max="1539" width="44.625" style="3" customWidth="1"/>
    <col min="1540" max="1540" width="42" style="3" customWidth="1"/>
    <col min="1541" max="1541" width="19" style="3" customWidth="1"/>
    <col min="1542" max="1542" width="68" style="3" customWidth="1"/>
    <col min="1543" max="1543" width="9.75" style="3" bestFit="1" customWidth="1"/>
    <col min="1544" max="1544" width="10.375" style="3" bestFit="1" customWidth="1"/>
    <col min="1545" max="1546" width="8.375" style="3" bestFit="1" customWidth="1"/>
    <col min="1547" max="1547" width="8.625" style="3" customWidth="1"/>
    <col min="1548" max="1793" width="9" style="3"/>
    <col min="1794" max="1794" width="4.5" style="3" customWidth="1"/>
    <col min="1795" max="1795" width="44.625" style="3" customWidth="1"/>
    <col min="1796" max="1796" width="42" style="3" customWidth="1"/>
    <col min="1797" max="1797" width="19" style="3" customWidth="1"/>
    <col min="1798" max="1798" width="68" style="3" customWidth="1"/>
    <col min="1799" max="1799" width="9.75" style="3" bestFit="1" customWidth="1"/>
    <col min="1800" max="1800" width="10.375" style="3" bestFit="1" customWidth="1"/>
    <col min="1801" max="1802" width="8.375" style="3" bestFit="1" customWidth="1"/>
    <col min="1803" max="1803" width="8.625" style="3" customWidth="1"/>
    <col min="1804" max="2049" width="9" style="3"/>
    <col min="2050" max="2050" width="4.5" style="3" customWidth="1"/>
    <col min="2051" max="2051" width="44.625" style="3" customWidth="1"/>
    <col min="2052" max="2052" width="42" style="3" customWidth="1"/>
    <col min="2053" max="2053" width="19" style="3" customWidth="1"/>
    <col min="2054" max="2054" width="68" style="3" customWidth="1"/>
    <col min="2055" max="2055" width="9.75" style="3" bestFit="1" customWidth="1"/>
    <col min="2056" max="2056" width="10.375" style="3" bestFit="1" customWidth="1"/>
    <col min="2057" max="2058" width="8.375" style="3" bestFit="1" customWidth="1"/>
    <col min="2059" max="2059" width="8.625" style="3" customWidth="1"/>
    <col min="2060" max="2305" width="9" style="3"/>
    <col min="2306" max="2306" width="4.5" style="3" customWidth="1"/>
    <col min="2307" max="2307" width="44.625" style="3" customWidth="1"/>
    <col min="2308" max="2308" width="42" style="3" customWidth="1"/>
    <col min="2309" max="2309" width="19" style="3" customWidth="1"/>
    <col min="2310" max="2310" width="68" style="3" customWidth="1"/>
    <col min="2311" max="2311" width="9.75" style="3" bestFit="1" customWidth="1"/>
    <col min="2312" max="2312" width="10.375" style="3" bestFit="1" customWidth="1"/>
    <col min="2313" max="2314" width="8.375" style="3" bestFit="1" customWidth="1"/>
    <col min="2315" max="2315" width="8.625" style="3" customWidth="1"/>
    <col min="2316" max="2561" width="9" style="3"/>
    <col min="2562" max="2562" width="4.5" style="3" customWidth="1"/>
    <col min="2563" max="2563" width="44.625" style="3" customWidth="1"/>
    <col min="2564" max="2564" width="42" style="3" customWidth="1"/>
    <col min="2565" max="2565" width="19" style="3" customWidth="1"/>
    <col min="2566" max="2566" width="68" style="3" customWidth="1"/>
    <col min="2567" max="2567" width="9.75" style="3" bestFit="1" customWidth="1"/>
    <col min="2568" max="2568" width="10.375" style="3" bestFit="1" customWidth="1"/>
    <col min="2569" max="2570" width="8.375" style="3" bestFit="1" customWidth="1"/>
    <col min="2571" max="2571" width="8.625" style="3" customWidth="1"/>
    <col min="2572" max="2817" width="9" style="3"/>
    <col min="2818" max="2818" width="4.5" style="3" customWidth="1"/>
    <col min="2819" max="2819" width="44.625" style="3" customWidth="1"/>
    <col min="2820" max="2820" width="42" style="3" customWidth="1"/>
    <col min="2821" max="2821" width="19" style="3" customWidth="1"/>
    <col min="2822" max="2822" width="68" style="3" customWidth="1"/>
    <col min="2823" max="2823" width="9.75" style="3" bestFit="1" customWidth="1"/>
    <col min="2824" max="2824" width="10.375" style="3" bestFit="1" customWidth="1"/>
    <col min="2825" max="2826" width="8.375" style="3" bestFit="1" customWidth="1"/>
    <col min="2827" max="2827" width="8.625" style="3" customWidth="1"/>
    <col min="2828" max="3073" width="9" style="3"/>
    <col min="3074" max="3074" width="4.5" style="3" customWidth="1"/>
    <col min="3075" max="3075" width="44.625" style="3" customWidth="1"/>
    <col min="3076" max="3076" width="42" style="3" customWidth="1"/>
    <col min="3077" max="3077" width="19" style="3" customWidth="1"/>
    <col min="3078" max="3078" width="68" style="3" customWidth="1"/>
    <col min="3079" max="3079" width="9.75" style="3" bestFit="1" customWidth="1"/>
    <col min="3080" max="3080" width="10.375" style="3" bestFit="1" customWidth="1"/>
    <col min="3081" max="3082" width="8.375" style="3" bestFit="1" customWidth="1"/>
    <col min="3083" max="3083" width="8.625" style="3" customWidth="1"/>
    <col min="3084" max="3329" width="9" style="3"/>
    <col min="3330" max="3330" width="4.5" style="3" customWidth="1"/>
    <col min="3331" max="3331" width="44.625" style="3" customWidth="1"/>
    <col min="3332" max="3332" width="42" style="3" customWidth="1"/>
    <col min="3333" max="3333" width="19" style="3" customWidth="1"/>
    <col min="3334" max="3334" width="68" style="3" customWidth="1"/>
    <col min="3335" max="3335" width="9.75" style="3" bestFit="1" customWidth="1"/>
    <col min="3336" max="3336" width="10.375" style="3" bestFit="1" customWidth="1"/>
    <col min="3337" max="3338" width="8.375" style="3" bestFit="1" customWidth="1"/>
    <col min="3339" max="3339" width="8.625" style="3" customWidth="1"/>
    <col min="3340" max="3585" width="9" style="3"/>
    <col min="3586" max="3586" width="4.5" style="3" customWidth="1"/>
    <col min="3587" max="3587" width="44.625" style="3" customWidth="1"/>
    <col min="3588" max="3588" width="42" style="3" customWidth="1"/>
    <col min="3589" max="3589" width="19" style="3" customWidth="1"/>
    <col min="3590" max="3590" width="68" style="3" customWidth="1"/>
    <col min="3591" max="3591" width="9.75" style="3" bestFit="1" customWidth="1"/>
    <col min="3592" max="3592" width="10.375" style="3" bestFit="1" customWidth="1"/>
    <col min="3593" max="3594" width="8.375" style="3" bestFit="1" customWidth="1"/>
    <col min="3595" max="3595" width="8.625" style="3" customWidth="1"/>
    <col min="3596" max="3841" width="9" style="3"/>
    <col min="3842" max="3842" width="4.5" style="3" customWidth="1"/>
    <col min="3843" max="3843" width="44.625" style="3" customWidth="1"/>
    <col min="3844" max="3844" width="42" style="3" customWidth="1"/>
    <col min="3845" max="3845" width="19" style="3" customWidth="1"/>
    <col min="3846" max="3846" width="68" style="3" customWidth="1"/>
    <col min="3847" max="3847" width="9.75" style="3" bestFit="1" customWidth="1"/>
    <col min="3848" max="3848" width="10.375" style="3" bestFit="1" customWidth="1"/>
    <col min="3849" max="3850" width="8.375" style="3" bestFit="1" customWidth="1"/>
    <col min="3851" max="3851" width="8.625" style="3" customWidth="1"/>
    <col min="3852" max="4097" width="9" style="3"/>
    <col min="4098" max="4098" width="4.5" style="3" customWidth="1"/>
    <col min="4099" max="4099" width="44.625" style="3" customWidth="1"/>
    <col min="4100" max="4100" width="42" style="3" customWidth="1"/>
    <col min="4101" max="4101" width="19" style="3" customWidth="1"/>
    <col min="4102" max="4102" width="68" style="3" customWidth="1"/>
    <col min="4103" max="4103" width="9.75" style="3" bestFit="1" customWidth="1"/>
    <col min="4104" max="4104" width="10.375" style="3" bestFit="1" customWidth="1"/>
    <col min="4105" max="4106" width="8.375" style="3" bestFit="1" customWidth="1"/>
    <col min="4107" max="4107" width="8.625" style="3" customWidth="1"/>
    <col min="4108" max="4353" width="9" style="3"/>
    <col min="4354" max="4354" width="4.5" style="3" customWidth="1"/>
    <col min="4355" max="4355" width="44.625" style="3" customWidth="1"/>
    <col min="4356" max="4356" width="42" style="3" customWidth="1"/>
    <col min="4357" max="4357" width="19" style="3" customWidth="1"/>
    <col min="4358" max="4358" width="68" style="3" customWidth="1"/>
    <col min="4359" max="4359" width="9.75" style="3" bestFit="1" customWidth="1"/>
    <col min="4360" max="4360" width="10.375" style="3" bestFit="1" customWidth="1"/>
    <col min="4361" max="4362" width="8.375" style="3" bestFit="1" customWidth="1"/>
    <col min="4363" max="4363" width="8.625" style="3" customWidth="1"/>
    <col min="4364" max="4609" width="9" style="3"/>
    <col min="4610" max="4610" width="4.5" style="3" customWidth="1"/>
    <col min="4611" max="4611" width="44.625" style="3" customWidth="1"/>
    <col min="4612" max="4612" width="42" style="3" customWidth="1"/>
    <col min="4613" max="4613" width="19" style="3" customWidth="1"/>
    <col min="4614" max="4614" width="68" style="3" customWidth="1"/>
    <col min="4615" max="4615" width="9.75" style="3" bestFit="1" customWidth="1"/>
    <col min="4616" max="4616" width="10.375" style="3" bestFit="1" customWidth="1"/>
    <col min="4617" max="4618" width="8.375" style="3" bestFit="1" customWidth="1"/>
    <col min="4619" max="4619" width="8.625" style="3" customWidth="1"/>
    <col min="4620" max="4865" width="9" style="3"/>
    <col min="4866" max="4866" width="4.5" style="3" customWidth="1"/>
    <col min="4867" max="4867" width="44.625" style="3" customWidth="1"/>
    <col min="4868" max="4868" width="42" style="3" customWidth="1"/>
    <col min="4869" max="4869" width="19" style="3" customWidth="1"/>
    <col min="4870" max="4870" width="68" style="3" customWidth="1"/>
    <col min="4871" max="4871" width="9.75" style="3" bestFit="1" customWidth="1"/>
    <col min="4872" max="4872" width="10.375" style="3" bestFit="1" customWidth="1"/>
    <col min="4873" max="4874" width="8.375" style="3" bestFit="1" customWidth="1"/>
    <col min="4875" max="4875" width="8.625" style="3" customWidth="1"/>
    <col min="4876" max="5121" width="9" style="3"/>
    <col min="5122" max="5122" width="4.5" style="3" customWidth="1"/>
    <col min="5123" max="5123" width="44.625" style="3" customWidth="1"/>
    <col min="5124" max="5124" width="42" style="3" customWidth="1"/>
    <col min="5125" max="5125" width="19" style="3" customWidth="1"/>
    <col min="5126" max="5126" width="68" style="3" customWidth="1"/>
    <col min="5127" max="5127" width="9.75" style="3" bestFit="1" customWidth="1"/>
    <col min="5128" max="5128" width="10.375" style="3" bestFit="1" customWidth="1"/>
    <col min="5129" max="5130" width="8.375" style="3" bestFit="1" customWidth="1"/>
    <col min="5131" max="5131" width="8.625" style="3" customWidth="1"/>
    <col min="5132" max="5377" width="9" style="3"/>
    <col min="5378" max="5378" width="4.5" style="3" customWidth="1"/>
    <col min="5379" max="5379" width="44.625" style="3" customWidth="1"/>
    <col min="5380" max="5380" width="42" style="3" customWidth="1"/>
    <col min="5381" max="5381" width="19" style="3" customWidth="1"/>
    <col min="5382" max="5382" width="68" style="3" customWidth="1"/>
    <col min="5383" max="5383" width="9.75" style="3" bestFit="1" customWidth="1"/>
    <col min="5384" max="5384" width="10.375" style="3" bestFit="1" customWidth="1"/>
    <col min="5385" max="5386" width="8.375" style="3" bestFit="1" customWidth="1"/>
    <col min="5387" max="5387" width="8.625" style="3" customWidth="1"/>
    <col min="5388" max="5633" width="9" style="3"/>
    <col min="5634" max="5634" width="4.5" style="3" customWidth="1"/>
    <col min="5635" max="5635" width="44.625" style="3" customWidth="1"/>
    <col min="5636" max="5636" width="42" style="3" customWidth="1"/>
    <col min="5637" max="5637" width="19" style="3" customWidth="1"/>
    <col min="5638" max="5638" width="68" style="3" customWidth="1"/>
    <col min="5639" max="5639" width="9.75" style="3" bestFit="1" customWidth="1"/>
    <col min="5640" max="5640" width="10.375" style="3" bestFit="1" customWidth="1"/>
    <col min="5641" max="5642" width="8.375" style="3" bestFit="1" customWidth="1"/>
    <col min="5643" max="5643" width="8.625" style="3" customWidth="1"/>
    <col min="5644" max="5889" width="9" style="3"/>
    <col min="5890" max="5890" width="4.5" style="3" customWidth="1"/>
    <col min="5891" max="5891" width="44.625" style="3" customWidth="1"/>
    <col min="5892" max="5892" width="42" style="3" customWidth="1"/>
    <col min="5893" max="5893" width="19" style="3" customWidth="1"/>
    <col min="5894" max="5894" width="68" style="3" customWidth="1"/>
    <col min="5895" max="5895" width="9.75" style="3" bestFit="1" customWidth="1"/>
    <col min="5896" max="5896" width="10.375" style="3" bestFit="1" customWidth="1"/>
    <col min="5897" max="5898" width="8.375" style="3" bestFit="1" customWidth="1"/>
    <col min="5899" max="5899" width="8.625" style="3" customWidth="1"/>
    <col min="5900" max="6145" width="9" style="3"/>
    <col min="6146" max="6146" width="4.5" style="3" customWidth="1"/>
    <col min="6147" max="6147" width="44.625" style="3" customWidth="1"/>
    <col min="6148" max="6148" width="42" style="3" customWidth="1"/>
    <col min="6149" max="6149" width="19" style="3" customWidth="1"/>
    <col min="6150" max="6150" width="68" style="3" customWidth="1"/>
    <col min="6151" max="6151" width="9.75" style="3" bestFit="1" customWidth="1"/>
    <col min="6152" max="6152" width="10.375" style="3" bestFit="1" customWidth="1"/>
    <col min="6153" max="6154" width="8.375" style="3" bestFit="1" customWidth="1"/>
    <col min="6155" max="6155" width="8.625" style="3" customWidth="1"/>
    <col min="6156" max="6401" width="9" style="3"/>
    <col min="6402" max="6402" width="4.5" style="3" customWidth="1"/>
    <col min="6403" max="6403" width="44.625" style="3" customWidth="1"/>
    <col min="6404" max="6404" width="42" style="3" customWidth="1"/>
    <col min="6405" max="6405" width="19" style="3" customWidth="1"/>
    <col min="6406" max="6406" width="68" style="3" customWidth="1"/>
    <col min="6407" max="6407" width="9.75" style="3" bestFit="1" customWidth="1"/>
    <col min="6408" max="6408" width="10.375" style="3" bestFit="1" customWidth="1"/>
    <col min="6409" max="6410" width="8.375" style="3" bestFit="1" customWidth="1"/>
    <col min="6411" max="6411" width="8.625" style="3" customWidth="1"/>
    <col min="6412" max="6657" width="9" style="3"/>
    <col min="6658" max="6658" width="4.5" style="3" customWidth="1"/>
    <col min="6659" max="6659" width="44.625" style="3" customWidth="1"/>
    <col min="6660" max="6660" width="42" style="3" customWidth="1"/>
    <col min="6661" max="6661" width="19" style="3" customWidth="1"/>
    <col min="6662" max="6662" width="68" style="3" customWidth="1"/>
    <col min="6663" max="6663" width="9.75" style="3" bestFit="1" customWidth="1"/>
    <col min="6664" max="6664" width="10.375" style="3" bestFit="1" customWidth="1"/>
    <col min="6665" max="6666" width="8.375" style="3" bestFit="1" customWidth="1"/>
    <col min="6667" max="6667" width="8.625" style="3" customWidth="1"/>
    <col min="6668" max="6913" width="9" style="3"/>
    <col min="6914" max="6914" width="4.5" style="3" customWidth="1"/>
    <col min="6915" max="6915" width="44.625" style="3" customWidth="1"/>
    <col min="6916" max="6916" width="42" style="3" customWidth="1"/>
    <col min="6917" max="6917" width="19" style="3" customWidth="1"/>
    <col min="6918" max="6918" width="68" style="3" customWidth="1"/>
    <col min="6919" max="6919" width="9.75" style="3" bestFit="1" customWidth="1"/>
    <col min="6920" max="6920" width="10.375" style="3" bestFit="1" customWidth="1"/>
    <col min="6921" max="6922" width="8.375" style="3" bestFit="1" customWidth="1"/>
    <col min="6923" max="6923" width="8.625" style="3" customWidth="1"/>
    <col min="6924" max="7169" width="9" style="3"/>
    <col min="7170" max="7170" width="4.5" style="3" customWidth="1"/>
    <col min="7171" max="7171" width="44.625" style="3" customWidth="1"/>
    <col min="7172" max="7172" width="42" style="3" customWidth="1"/>
    <col min="7173" max="7173" width="19" style="3" customWidth="1"/>
    <col min="7174" max="7174" width="68" style="3" customWidth="1"/>
    <col min="7175" max="7175" width="9.75" style="3" bestFit="1" customWidth="1"/>
    <col min="7176" max="7176" width="10.375" style="3" bestFit="1" customWidth="1"/>
    <col min="7177" max="7178" width="8.375" style="3" bestFit="1" customWidth="1"/>
    <col min="7179" max="7179" width="8.625" style="3" customWidth="1"/>
    <col min="7180" max="7425" width="9" style="3"/>
    <col min="7426" max="7426" width="4.5" style="3" customWidth="1"/>
    <col min="7427" max="7427" width="44.625" style="3" customWidth="1"/>
    <col min="7428" max="7428" width="42" style="3" customWidth="1"/>
    <col min="7429" max="7429" width="19" style="3" customWidth="1"/>
    <col min="7430" max="7430" width="68" style="3" customWidth="1"/>
    <col min="7431" max="7431" width="9.75" style="3" bestFit="1" customWidth="1"/>
    <col min="7432" max="7432" width="10.375" style="3" bestFit="1" customWidth="1"/>
    <col min="7433" max="7434" width="8.375" style="3" bestFit="1" customWidth="1"/>
    <col min="7435" max="7435" width="8.625" style="3" customWidth="1"/>
    <col min="7436" max="7681" width="9" style="3"/>
    <col min="7682" max="7682" width="4.5" style="3" customWidth="1"/>
    <col min="7683" max="7683" width="44.625" style="3" customWidth="1"/>
    <col min="7684" max="7684" width="42" style="3" customWidth="1"/>
    <col min="7685" max="7685" width="19" style="3" customWidth="1"/>
    <col min="7686" max="7686" width="68" style="3" customWidth="1"/>
    <col min="7687" max="7687" width="9.75" style="3" bestFit="1" customWidth="1"/>
    <col min="7688" max="7688" width="10.375" style="3" bestFit="1" customWidth="1"/>
    <col min="7689" max="7690" width="8.375" style="3" bestFit="1" customWidth="1"/>
    <col min="7691" max="7691" width="8.625" style="3" customWidth="1"/>
    <col min="7692" max="7937" width="9" style="3"/>
    <col min="7938" max="7938" width="4.5" style="3" customWidth="1"/>
    <col min="7939" max="7939" width="44.625" style="3" customWidth="1"/>
    <col min="7940" max="7940" width="42" style="3" customWidth="1"/>
    <col min="7941" max="7941" width="19" style="3" customWidth="1"/>
    <col min="7942" max="7942" width="68" style="3" customWidth="1"/>
    <col min="7943" max="7943" width="9.75" style="3" bestFit="1" customWidth="1"/>
    <col min="7944" max="7944" width="10.375" style="3" bestFit="1" customWidth="1"/>
    <col min="7945" max="7946" width="8.375" style="3" bestFit="1" customWidth="1"/>
    <col min="7947" max="7947" width="8.625" style="3" customWidth="1"/>
    <col min="7948" max="8193" width="9" style="3"/>
    <col min="8194" max="8194" width="4.5" style="3" customWidth="1"/>
    <col min="8195" max="8195" width="44.625" style="3" customWidth="1"/>
    <col min="8196" max="8196" width="42" style="3" customWidth="1"/>
    <col min="8197" max="8197" width="19" style="3" customWidth="1"/>
    <col min="8198" max="8198" width="68" style="3" customWidth="1"/>
    <col min="8199" max="8199" width="9.75" style="3" bestFit="1" customWidth="1"/>
    <col min="8200" max="8200" width="10.375" style="3" bestFit="1" customWidth="1"/>
    <col min="8201" max="8202" width="8.375" style="3" bestFit="1" customWidth="1"/>
    <col min="8203" max="8203" width="8.625" style="3" customWidth="1"/>
    <col min="8204" max="8449" width="9" style="3"/>
    <col min="8450" max="8450" width="4.5" style="3" customWidth="1"/>
    <col min="8451" max="8451" width="44.625" style="3" customWidth="1"/>
    <col min="8452" max="8452" width="42" style="3" customWidth="1"/>
    <col min="8453" max="8453" width="19" style="3" customWidth="1"/>
    <col min="8454" max="8454" width="68" style="3" customWidth="1"/>
    <col min="8455" max="8455" width="9.75" style="3" bestFit="1" customWidth="1"/>
    <col min="8456" max="8456" width="10.375" style="3" bestFit="1" customWidth="1"/>
    <col min="8457" max="8458" width="8.375" style="3" bestFit="1" customWidth="1"/>
    <col min="8459" max="8459" width="8.625" style="3" customWidth="1"/>
    <col min="8460" max="8705" width="9" style="3"/>
    <col min="8706" max="8706" width="4.5" style="3" customWidth="1"/>
    <col min="8707" max="8707" width="44.625" style="3" customWidth="1"/>
    <col min="8708" max="8708" width="42" style="3" customWidth="1"/>
    <col min="8709" max="8709" width="19" style="3" customWidth="1"/>
    <col min="8710" max="8710" width="68" style="3" customWidth="1"/>
    <col min="8711" max="8711" width="9.75" style="3" bestFit="1" customWidth="1"/>
    <col min="8712" max="8712" width="10.375" style="3" bestFit="1" customWidth="1"/>
    <col min="8713" max="8714" width="8.375" style="3" bestFit="1" customWidth="1"/>
    <col min="8715" max="8715" width="8.625" style="3" customWidth="1"/>
    <col min="8716" max="8961" width="9" style="3"/>
    <col min="8962" max="8962" width="4.5" style="3" customWidth="1"/>
    <col min="8963" max="8963" width="44.625" style="3" customWidth="1"/>
    <col min="8964" max="8964" width="42" style="3" customWidth="1"/>
    <col min="8965" max="8965" width="19" style="3" customWidth="1"/>
    <col min="8966" max="8966" width="68" style="3" customWidth="1"/>
    <col min="8967" max="8967" width="9.75" style="3" bestFit="1" customWidth="1"/>
    <col min="8968" max="8968" width="10.375" style="3" bestFit="1" customWidth="1"/>
    <col min="8969" max="8970" width="8.375" style="3" bestFit="1" customWidth="1"/>
    <col min="8971" max="8971" width="8.625" style="3" customWidth="1"/>
    <col min="8972" max="9217" width="9" style="3"/>
    <col min="9218" max="9218" width="4.5" style="3" customWidth="1"/>
    <col min="9219" max="9219" width="44.625" style="3" customWidth="1"/>
    <col min="9220" max="9220" width="42" style="3" customWidth="1"/>
    <col min="9221" max="9221" width="19" style="3" customWidth="1"/>
    <col min="9222" max="9222" width="68" style="3" customWidth="1"/>
    <col min="9223" max="9223" width="9.75" style="3" bestFit="1" customWidth="1"/>
    <col min="9224" max="9224" width="10.375" style="3" bestFit="1" customWidth="1"/>
    <col min="9225" max="9226" width="8.375" style="3" bestFit="1" customWidth="1"/>
    <col min="9227" max="9227" width="8.625" style="3" customWidth="1"/>
    <col min="9228" max="9473" width="9" style="3"/>
    <col min="9474" max="9474" width="4.5" style="3" customWidth="1"/>
    <col min="9475" max="9475" width="44.625" style="3" customWidth="1"/>
    <col min="9476" max="9476" width="42" style="3" customWidth="1"/>
    <col min="9477" max="9477" width="19" style="3" customWidth="1"/>
    <col min="9478" max="9478" width="68" style="3" customWidth="1"/>
    <col min="9479" max="9479" width="9.75" style="3" bestFit="1" customWidth="1"/>
    <col min="9480" max="9480" width="10.375" style="3" bestFit="1" customWidth="1"/>
    <col min="9481" max="9482" width="8.375" style="3" bestFit="1" customWidth="1"/>
    <col min="9483" max="9483" width="8.625" style="3" customWidth="1"/>
    <col min="9484" max="9729" width="9" style="3"/>
    <col min="9730" max="9730" width="4.5" style="3" customWidth="1"/>
    <col min="9731" max="9731" width="44.625" style="3" customWidth="1"/>
    <col min="9732" max="9732" width="42" style="3" customWidth="1"/>
    <col min="9733" max="9733" width="19" style="3" customWidth="1"/>
    <col min="9734" max="9734" width="68" style="3" customWidth="1"/>
    <col min="9735" max="9735" width="9.75" style="3" bestFit="1" customWidth="1"/>
    <col min="9736" max="9736" width="10.375" style="3" bestFit="1" customWidth="1"/>
    <col min="9737" max="9738" width="8.375" style="3" bestFit="1" customWidth="1"/>
    <col min="9739" max="9739" width="8.625" style="3" customWidth="1"/>
    <col min="9740" max="9985" width="9" style="3"/>
    <col min="9986" max="9986" width="4.5" style="3" customWidth="1"/>
    <col min="9987" max="9987" width="44.625" style="3" customWidth="1"/>
    <col min="9988" max="9988" width="42" style="3" customWidth="1"/>
    <col min="9989" max="9989" width="19" style="3" customWidth="1"/>
    <col min="9990" max="9990" width="68" style="3" customWidth="1"/>
    <col min="9991" max="9991" width="9.75" style="3" bestFit="1" customWidth="1"/>
    <col min="9992" max="9992" width="10.375" style="3" bestFit="1" customWidth="1"/>
    <col min="9993" max="9994" width="8.375" style="3" bestFit="1" customWidth="1"/>
    <col min="9995" max="9995" width="8.625" style="3" customWidth="1"/>
    <col min="9996" max="10241" width="9" style="3"/>
    <col min="10242" max="10242" width="4.5" style="3" customWidth="1"/>
    <col min="10243" max="10243" width="44.625" style="3" customWidth="1"/>
    <col min="10244" max="10244" width="42" style="3" customWidth="1"/>
    <col min="10245" max="10245" width="19" style="3" customWidth="1"/>
    <col min="10246" max="10246" width="68" style="3" customWidth="1"/>
    <col min="10247" max="10247" width="9.75" style="3" bestFit="1" customWidth="1"/>
    <col min="10248" max="10248" width="10.375" style="3" bestFit="1" customWidth="1"/>
    <col min="10249" max="10250" width="8.375" style="3" bestFit="1" customWidth="1"/>
    <col min="10251" max="10251" width="8.625" style="3" customWidth="1"/>
    <col min="10252" max="10497" width="9" style="3"/>
    <col min="10498" max="10498" width="4.5" style="3" customWidth="1"/>
    <col min="10499" max="10499" width="44.625" style="3" customWidth="1"/>
    <col min="10500" max="10500" width="42" style="3" customWidth="1"/>
    <col min="10501" max="10501" width="19" style="3" customWidth="1"/>
    <col min="10502" max="10502" width="68" style="3" customWidth="1"/>
    <col min="10503" max="10503" width="9.75" style="3" bestFit="1" customWidth="1"/>
    <col min="10504" max="10504" width="10.375" style="3" bestFit="1" customWidth="1"/>
    <col min="10505" max="10506" width="8.375" style="3" bestFit="1" customWidth="1"/>
    <col min="10507" max="10507" width="8.625" style="3" customWidth="1"/>
    <col min="10508" max="10753" width="9" style="3"/>
    <col min="10754" max="10754" width="4.5" style="3" customWidth="1"/>
    <col min="10755" max="10755" width="44.625" style="3" customWidth="1"/>
    <col min="10756" max="10756" width="42" style="3" customWidth="1"/>
    <col min="10757" max="10757" width="19" style="3" customWidth="1"/>
    <col min="10758" max="10758" width="68" style="3" customWidth="1"/>
    <col min="10759" max="10759" width="9.75" style="3" bestFit="1" customWidth="1"/>
    <col min="10760" max="10760" width="10.375" style="3" bestFit="1" customWidth="1"/>
    <col min="10761" max="10762" width="8.375" style="3" bestFit="1" customWidth="1"/>
    <col min="10763" max="10763" width="8.625" style="3" customWidth="1"/>
    <col min="10764" max="11009" width="9" style="3"/>
    <col min="11010" max="11010" width="4.5" style="3" customWidth="1"/>
    <col min="11011" max="11011" width="44.625" style="3" customWidth="1"/>
    <col min="11012" max="11012" width="42" style="3" customWidth="1"/>
    <col min="11013" max="11013" width="19" style="3" customWidth="1"/>
    <col min="11014" max="11014" width="68" style="3" customWidth="1"/>
    <col min="11015" max="11015" width="9.75" style="3" bestFit="1" customWidth="1"/>
    <col min="11016" max="11016" width="10.375" style="3" bestFit="1" customWidth="1"/>
    <col min="11017" max="11018" width="8.375" style="3" bestFit="1" customWidth="1"/>
    <col min="11019" max="11019" width="8.625" style="3" customWidth="1"/>
    <col min="11020" max="11265" width="9" style="3"/>
    <col min="11266" max="11266" width="4.5" style="3" customWidth="1"/>
    <col min="11267" max="11267" width="44.625" style="3" customWidth="1"/>
    <col min="11268" max="11268" width="42" style="3" customWidth="1"/>
    <col min="11269" max="11269" width="19" style="3" customWidth="1"/>
    <col min="11270" max="11270" width="68" style="3" customWidth="1"/>
    <col min="11271" max="11271" width="9.75" style="3" bestFit="1" customWidth="1"/>
    <col min="11272" max="11272" width="10.375" style="3" bestFit="1" customWidth="1"/>
    <col min="11273" max="11274" width="8.375" style="3" bestFit="1" customWidth="1"/>
    <col min="11275" max="11275" width="8.625" style="3" customWidth="1"/>
    <col min="11276" max="11521" width="9" style="3"/>
    <col min="11522" max="11522" width="4.5" style="3" customWidth="1"/>
    <col min="11523" max="11523" width="44.625" style="3" customWidth="1"/>
    <col min="11524" max="11524" width="42" style="3" customWidth="1"/>
    <col min="11525" max="11525" width="19" style="3" customWidth="1"/>
    <col min="11526" max="11526" width="68" style="3" customWidth="1"/>
    <col min="11527" max="11527" width="9.75" style="3" bestFit="1" customWidth="1"/>
    <col min="11528" max="11528" width="10.375" style="3" bestFit="1" customWidth="1"/>
    <col min="11529" max="11530" width="8.375" style="3" bestFit="1" customWidth="1"/>
    <col min="11531" max="11531" width="8.625" style="3" customWidth="1"/>
    <col min="11532" max="11777" width="9" style="3"/>
    <col min="11778" max="11778" width="4.5" style="3" customWidth="1"/>
    <col min="11779" max="11779" width="44.625" style="3" customWidth="1"/>
    <col min="11780" max="11780" width="42" style="3" customWidth="1"/>
    <col min="11781" max="11781" width="19" style="3" customWidth="1"/>
    <col min="11782" max="11782" width="68" style="3" customWidth="1"/>
    <col min="11783" max="11783" width="9.75" style="3" bestFit="1" customWidth="1"/>
    <col min="11784" max="11784" width="10.375" style="3" bestFit="1" customWidth="1"/>
    <col min="11785" max="11786" width="8.375" style="3" bestFit="1" customWidth="1"/>
    <col min="11787" max="11787" width="8.625" style="3" customWidth="1"/>
    <col min="11788" max="12033" width="9" style="3"/>
    <col min="12034" max="12034" width="4.5" style="3" customWidth="1"/>
    <col min="12035" max="12035" width="44.625" style="3" customWidth="1"/>
    <col min="12036" max="12036" width="42" style="3" customWidth="1"/>
    <col min="12037" max="12037" width="19" style="3" customWidth="1"/>
    <col min="12038" max="12038" width="68" style="3" customWidth="1"/>
    <col min="12039" max="12039" width="9.75" style="3" bestFit="1" customWidth="1"/>
    <col min="12040" max="12040" width="10.375" style="3" bestFit="1" customWidth="1"/>
    <col min="12041" max="12042" width="8.375" style="3" bestFit="1" customWidth="1"/>
    <col min="12043" max="12043" width="8.625" style="3" customWidth="1"/>
    <col min="12044" max="12289" width="9" style="3"/>
    <col min="12290" max="12290" width="4.5" style="3" customWidth="1"/>
    <col min="12291" max="12291" width="44.625" style="3" customWidth="1"/>
    <col min="12292" max="12292" width="42" style="3" customWidth="1"/>
    <col min="12293" max="12293" width="19" style="3" customWidth="1"/>
    <col min="12294" max="12294" width="68" style="3" customWidth="1"/>
    <col min="12295" max="12295" width="9.75" style="3" bestFit="1" customWidth="1"/>
    <col min="12296" max="12296" width="10.375" style="3" bestFit="1" customWidth="1"/>
    <col min="12297" max="12298" width="8.375" style="3" bestFit="1" customWidth="1"/>
    <col min="12299" max="12299" width="8.625" style="3" customWidth="1"/>
    <col min="12300" max="12545" width="9" style="3"/>
    <col min="12546" max="12546" width="4.5" style="3" customWidth="1"/>
    <col min="12547" max="12547" width="44.625" style="3" customWidth="1"/>
    <col min="12548" max="12548" width="42" style="3" customWidth="1"/>
    <col min="12549" max="12549" width="19" style="3" customWidth="1"/>
    <col min="12550" max="12550" width="68" style="3" customWidth="1"/>
    <col min="12551" max="12551" width="9.75" style="3" bestFit="1" customWidth="1"/>
    <col min="12552" max="12552" width="10.375" style="3" bestFit="1" customWidth="1"/>
    <col min="12553" max="12554" width="8.375" style="3" bestFit="1" customWidth="1"/>
    <col min="12555" max="12555" width="8.625" style="3" customWidth="1"/>
    <col min="12556" max="12801" width="9" style="3"/>
    <col min="12802" max="12802" width="4.5" style="3" customWidth="1"/>
    <col min="12803" max="12803" width="44.625" style="3" customWidth="1"/>
    <col min="12804" max="12804" width="42" style="3" customWidth="1"/>
    <col min="12805" max="12805" width="19" style="3" customWidth="1"/>
    <col min="12806" max="12806" width="68" style="3" customWidth="1"/>
    <col min="12807" max="12807" width="9.75" style="3" bestFit="1" customWidth="1"/>
    <col min="12808" max="12808" width="10.375" style="3" bestFit="1" customWidth="1"/>
    <col min="12809" max="12810" width="8.375" style="3" bestFit="1" customWidth="1"/>
    <col min="12811" max="12811" width="8.625" style="3" customWidth="1"/>
    <col min="12812" max="13057" width="9" style="3"/>
    <col min="13058" max="13058" width="4.5" style="3" customWidth="1"/>
    <col min="13059" max="13059" width="44.625" style="3" customWidth="1"/>
    <col min="13060" max="13060" width="42" style="3" customWidth="1"/>
    <col min="13061" max="13061" width="19" style="3" customWidth="1"/>
    <col min="13062" max="13062" width="68" style="3" customWidth="1"/>
    <col min="13063" max="13063" width="9.75" style="3" bestFit="1" customWidth="1"/>
    <col min="13064" max="13064" width="10.375" style="3" bestFit="1" customWidth="1"/>
    <col min="13065" max="13066" width="8.375" style="3" bestFit="1" customWidth="1"/>
    <col min="13067" max="13067" width="8.625" style="3" customWidth="1"/>
    <col min="13068" max="13313" width="9" style="3"/>
    <col min="13314" max="13314" width="4.5" style="3" customWidth="1"/>
    <col min="13315" max="13315" width="44.625" style="3" customWidth="1"/>
    <col min="13316" max="13316" width="42" style="3" customWidth="1"/>
    <col min="13317" max="13317" width="19" style="3" customWidth="1"/>
    <col min="13318" max="13318" width="68" style="3" customWidth="1"/>
    <col min="13319" max="13319" width="9.75" style="3" bestFit="1" customWidth="1"/>
    <col min="13320" max="13320" width="10.375" style="3" bestFit="1" customWidth="1"/>
    <col min="13321" max="13322" width="8.375" style="3" bestFit="1" customWidth="1"/>
    <col min="13323" max="13323" width="8.625" style="3" customWidth="1"/>
    <col min="13324" max="13569" width="9" style="3"/>
    <col min="13570" max="13570" width="4.5" style="3" customWidth="1"/>
    <col min="13571" max="13571" width="44.625" style="3" customWidth="1"/>
    <col min="13572" max="13572" width="42" style="3" customWidth="1"/>
    <col min="13573" max="13573" width="19" style="3" customWidth="1"/>
    <col min="13574" max="13574" width="68" style="3" customWidth="1"/>
    <col min="13575" max="13575" width="9.75" style="3" bestFit="1" customWidth="1"/>
    <col min="13576" max="13576" width="10.375" style="3" bestFit="1" customWidth="1"/>
    <col min="13577" max="13578" width="8.375" style="3" bestFit="1" customWidth="1"/>
    <col min="13579" max="13579" width="8.625" style="3" customWidth="1"/>
    <col min="13580" max="13825" width="9" style="3"/>
    <col min="13826" max="13826" width="4.5" style="3" customWidth="1"/>
    <col min="13827" max="13827" width="44.625" style="3" customWidth="1"/>
    <col min="13828" max="13828" width="42" style="3" customWidth="1"/>
    <col min="13829" max="13829" width="19" style="3" customWidth="1"/>
    <col min="13830" max="13830" width="68" style="3" customWidth="1"/>
    <col min="13831" max="13831" width="9.75" style="3" bestFit="1" customWidth="1"/>
    <col min="13832" max="13832" width="10.375" style="3" bestFit="1" customWidth="1"/>
    <col min="13833" max="13834" width="8.375" style="3" bestFit="1" customWidth="1"/>
    <col min="13835" max="13835" width="8.625" style="3" customWidth="1"/>
    <col min="13836" max="14081" width="9" style="3"/>
    <col min="14082" max="14082" width="4.5" style="3" customWidth="1"/>
    <col min="14083" max="14083" width="44.625" style="3" customWidth="1"/>
    <col min="14084" max="14084" width="42" style="3" customWidth="1"/>
    <col min="14085" max="14085" width="19" style="3" customWidth="1"/>
    <col min="14086" max="14086" width="68" style="3" customWidth="1"/>
    <col min="14087" max="14087" width="9.75" style="3" bestFit="1" customWidth="1"/>
    <col min="14088" max="14088" width="10.375" style="3" bestFit="1" customWidth="1"/>
    <col min="14089" max="14090" width="8.375" style="3" bestFit="1" customWidth="1"/>
    <col min="14091" max="14091" width="8.625" style="3" customWidth="1"/>
    <col min="14092" max="14337" width="9" style="3"/>
    <col min="14338" max="14338" width="4.5" style="3" customWidth="1"/>
    <col min="14339" max="14339" width="44.625" style="3" customWidth="1"/>
    <col min="14340" max="14340" width="42" style="3" customWidth="1"/>
    <col min="14341" max="14341" width="19" style="3" customWidth="1"/>
    <col min="14342" max="14342" width="68" style="3" customWidth="1"/>
    <col min="14343" max="14343" width="9.75" style="3" bestFit="1" customWidth="1"/>
    <col min="14344" max="14344" width="10.375" style="3" bestFit="1" customWidth="1"/>
    <col min="14345" max="14346" width="8.375" style="3" bestFit="1" customWidth="1"/>
    <col min="14347" max="14347" width="8.625" style="3" customWidth="1"/>
    <col min="14348" max="14593" width="9" style="3"/>
    <col min="14594" max="14594" width="4.5" style="3" customWidth="1"/>
    <col min="14595" max="14595" width="44.625" style="3" customWidth="1"/>
    <col min="14596" max="14596" width="42" style="3" customWidth="1"/>
    <col min="14597" max="14597" width="19" style="3" customWidth="1"/>
    <col min="14598" max="14598" width="68" style="3" customWidth="1"/>
    <col min="14599" max="14599" width="9.75" style="3" bestFit="1" customWidth="1"/>
    <col min="14600" max="14600" width="10.375" style="3" bestFit="1" customWidth="1"/>
    <col min="14601" max="14602" width="8.375" style="3" bestFit="1" customWidth="1"/>
    <col min="14603" max="14603" width="8.625" style="3" customWidth="1"/>
    <col min="14604" max="14849" width="9" style="3"/>
    <col min="14850" max="14850" width="4.5" style="3" customWidth="1"/>
    <col min="14851" max="14851" width="44.625" style="3" customWidth="1"/>
    <col min="14852" max="14852" width="42" style="3" customWidth="1"/>
    <col min="14853" max="14853" width="19" style="3" customWidth="1"/>
    <col min="14854" max="14854" width="68" style="3" customWidth="1"/>
    <col min="14855" max="14855" width="9.75" style="3" bestFit="1" customWidth="1"/>
    <col min="14856" max="14856" width="10.375" style="3" bestFit="1" customWidth="1"/>
    <col min="14857" max="14858" width="8.375" style="3" bestFit="1" customWidth="1"/>
    <col min="14859" max="14859" width="8.625" style="3" customWidth="1"/>
    <col min="14860" max="15105" width="9" style="3"/>
    <col min="15106" max="15106" width="4.5" style="3" customWidth="1"/>
    <col min="15107" max="15107" width="44.625" style="3" customWidth="1"/>
    <col min="15108" max="15108" width="42" style="3" customWidth="1"/>
    <col min="15109" max="15109" width="19" style="3" customWidth="1"/>
    <col min="15110" max="15110" width="68" style="3" customWidth="1"/>
    <col min="15111" max="15111" width="9.75" style="3" bestFit="1" customWidth="1"/>
    <col min="15112" max="15112" width="10.375" style="3" bestFit="1" customWidth="1"/>
    <col min="15113" max="15114" width="8.375" style="3" bestFit="1" customWidth="1"/>
    <col min="15115" max="15115" width="8.625" style="3" customWidth="1"/>
    <col min="15116" max="15361" width="9" style="3"/>
    <col min="15362" max="15362" width="4.5" style="3" customWidth="1"/>
    <col min="15363" max="15363" width="44.625" style="3" customWidth="1"/>
    <col min="15364" max="15364" width="42" style="3" customWidth="1"/>
    <col min="15365" max="15365" width="19" style="3" customWidth="1"/>
    <col min="15366" max="15366" width="68" style="3" customWidth="1"/>
    <col min="15367" max="15367" width="9.75" style="3" bestFit="1" customWidth="1"/>
    <col min="15368" max="15368" width="10.375" style="3" bestFit="1" customWidth="1"/>
    <col min="15369" max="15370" width="8.375" style="3" bestFit="1" customWidth="1"/>
    <col min="15371" max="15371" width="8.625" style="3" customWidth="1"/>
    <col min="15372" max="15617" width="9" style="3"/>
    <col min="15618" max="15618" width="4.5" style="3" customWidth="1"/>
    <col min="15619" max="15619" width="44.625" style="3" customWidth="1"/>
    <col min="15620" max="15620" width="42" style="3" customWidth="1"/>
    <col min="15621" max="15621" width="19" style="3" customWidth="1"/>
    <col min="15622" max="15622" width="68" style="3" customWidth="1"/>
    <col min="15623" max="15623" width="9.75" style="3" bestFit="1" customWidth="1"/>
    <col min="15624" max="15624" width="10.375" style="3" bestFit="1" customWidth="1"/>
    <col min="15625" max="15626" width="8.375" style="3" bestFit="1" customWidth="1"/>
    <col min="15627" max="15627" width="8.625" style="3" customWidth="1"/>
    <col min="15628" max="15873" width="9" style="3"/>
    <col min="15874" max="15874" width="4.5" style="3" customWidth="1"/>
    <col min="15875" max="15875" width="44.625" style="3" customWidth="1"/>
    <col min="15876" max="15876" width="42" style="3" customWidth="1"/>
    <col min="15877" max="15877" width="19" style="3" customWidth="1"/>
    <col min="15878" max="15878" width="68" style="3" customWidth="1"/>
    <col min="15879" max="15879" width="9.75" style="3" bestFit="1" customWidth="1"/>
    <col min="15880" max="15880" width="10.375" style="3" bestFit="1" customWidth="1"/>
    <col min="15881" max="15882" width="8.375" style="3" bestFit="1" customWidth="1"/>
    <col min="15883" max="15883" width="8.625" style="3" customWidth="1"/>
    <col min="15884" max="16129" width="9" style="3"/>
    <col min="16130" max="16130" width="4.5" style="3" customWidth="1"/>
    <col min="16131" max="16131" width="44.625" style="3" customWidth="1"/>
    <col min="16132" max="16132" width="42" style="3" customWidth="1"/>
    <col min="16133" max="16133" width="19" style="3" customWidth="1"/>
    <col min="16134" max="16134" width="68" style="3" customWidth="1"/>
    <col min="16135" max="16135" width="9.75" style="3" bestFit="1" customWidth="1"/>
    <col min="16136" max="16136" width="10.375" style="3" bestFit="1" customWidth="1"/>
    <col min="16137" max="16138" width="8.375" style="3" bestFit="1" customWidth="1"/>
    <col min="16139" max="16139" width="8.625" style="3" customWidth="1"/>
    <col min="16140" max="16384" width="9" style="3"/>
  </cols>
  <sheetData>
    <row r="1" spans="1:12" s="1" customFormat="1" ht="13.5" customHeight="1" x14ac:dyDescent="0.15">
      <c r="A1" s="35" t="s">
        <v>0</v>
      </c>
      <c r="B1" s="36"/>
      <c r="C1" s="36"/>
      <c r="D1" s="39" t="s">
        <v>1</v>
      </c>
      <c r="E1" s="39" t="s">
        <v>9</v>
      </c>
      <c r="F1" s="41" t="s">
        <v>2</v>
      </c>
      <c r="G1" s="43" t="s">
        <v>3</v>
      </c>
      <c r="H1" s="44"/>
      <c r="I1" s="44"/>
      <c r="J1" s="44"/>
      <c r="K1" s="44"/>
      <c r="L1" s="45"/>
    </row>
    <row r="2" spans="1:12" s="1" customFormat="1" ht="23.25" customHeight="1" x14ac:dyDescent="0.15">
      <c r="A2" s="37"/>
      <c r="B2" s="38"/>
      <c r="C2" s="38"/>
      <c r="D2" s="40"/>
      <c r="E2" s="40"/>
      <c r="F2" s="42"/>
      <c r="G2" s="34" t="s">
        <v>4</v>
      </c>
      <c r="H2" s="34" t="s">
        <v>5</v>
      </c>
      <c r="I2" s="34" t="s">
        <v>6</v>
      </c>
      <c r="J2" s="34" t="s">
        <v>7</v>
      </c>
      <c r="K2" s="34" t="s">
        <v>8</v>
      </c>
      <c r="L2" s="34" t="s">
        <v>6</v>
      </c>
    </row>
    <row r="3" spans="1:12" s="1" customFormat="1" ht="20.100000000000001" customHeight="1" x14ac:dyDescent="0.15">
      <c r="A3" s="5">
        <v>1</v>
      </c>
      <c r="B3" s="6" t="s">
        <v>21</v>
      </c>
      <c r="C3" s="6"/>
      <c r="D3" s="7"/>
      <c r="E3" s="7"/>
      <c r="F3" s="7"/>
      <c r="G3" s="8"/>
      <c r="H3" s="8"/>
      <c r="I3" s="8"/>
      <c r="J3" s="8"/>
      <c r="K3" s="8"/>
      <c r="L3" s="8"/>
    </row>
    <row r="4" spans="1:12" s="1" customFormat="1" ht="20.100000000000001" customHeight="1" x14ac:dyDescent="0.15">
      <c r="A4" s="9"/>
      <c r="B4" s="10">
        <v>1</v>
      </c>
      <c r="C4" s="30" t="s">
        <v>22</v>
      </c>
      <c r="D4" s="30"/>
      <c r="E4" s="11"/>
      <c r="F4" s="11"/>
      <c r="G4" s="12"/>
      <c r="H4" s="12"/>
      <c r="I4" s="12"/>
      <c r="J4" s="12"/>
      <c r="K4" s="12"/>
      <c r="L4" s="13"/>
    </row>
    <row r="5" spans="1:12" s="1" customFormat="1" ht="236.25" x14ac:dyDescent="0.15">
      <c r="A5" s="9"/>
      <c r="B5" s="9"/>
      <c r="C5" s="9">
        <v>1</v>
      </c>
      <c r="D5" s="32" t="s">
        <v>55</v>
      </c>
      <c r="E5" s="33" t="s">
        <v>56</v>
      </c>
      <c r="F5" s="32" t="s">
        <v>57</v>
      </c>
      <c r="G5" s="28"/>
      <c r="H5" s="29"/>
      <c r="I5" s="28"/>
      <c r="J5" s="28"/>
      <c r="K5" s="29"/>
      <c r="L5" s="28"/>
    </row>
    <row r="6" spans="1:12" s="1" customFormat="1" ht="20.100000000000001" customHeight="1" x14ac:dyDescent="0.15">
      <c r="A6" s="9"/>
      <c r="B6" s="10">
        <v>2</v>
      </c>
      <c r="C6" s="30" t="s">
        <v>23</v>
      </c>
      <c r="D6" s="30"/>
      <c r="E6" s="11"/>
      <c r="F6" s="11"/>
      <c r="G6" s="12"/>
      <c r="H6" s="12"/>
      <c r="I6" s="12"/>
      <c r="J6" s="12"/>
      <c r="K6" s="12"/>
      <c r="L6" s="13"/>
    </row>
    <row r="7" spans="1:12" s="1" customFormat="1" ht="66.75" customHeight="1" x14ac:dyDescent="0.15">
      <c r="A7" s="9"/>
      <c r="B7" s="9"/>
      <c r="C7" s="9">
        <v>1</v>
      </c>
      <c r="D7" s="32" t="s">
        <v>58</v>
      </c>
      <c r="E7" s="33" t="s">
        <v>24</v>
      </c>
      <c r="F7" s="32" t="s">
        <v>59</v>
      </c>
      <c r="G7" s="28"/>
      <c r="H7" s="29"/>
      <c r="I7" s="28"/>
      <c r="J7" s="28"/>
      <c r="K7" s="29"/>
      <c r="L7" s="28"/>
    </row>
    <row r="8" spans="1:12" s="1" customFormat="1" ht="20.100000000000001" customHeight="1" x14ac:dyDescent="0.15">
      <c r="A8" s="9"/>
      <c r="B8" s="10">
        <v>3</v>
      </c>
      <c r="C8" s="30" t="s">
        <v>109</v>
      </c>
      <c r="D8" s="30"/>
      <c r="E8" s="11"/>
      <c r="F8" s="11"/>
      <c r="G8" s="12"/>
      <c r="H8" s="12"/>
      <c r="I8" s="12"/>
      <c r="J8" s="12"/>
      <c r="K8" s="12"/>
      <c r="L8" s="13"/>
    </row>
    <row r="9" spans="1:12" s="1" customFormat="1" ht="66.75" customHeight="1" x14ac:dyDescent="0.15">
      <c r="A9" s="9"/>
      <c r="B9" s="9"/>
      <c r="C9" s="9">
        <v>1</v>
      </c>
      <c r="D9" s="32" t="s">
        <v>60</v>
      </c>
      <c r="E9" s="33" t="s">
        <v>24</v>
      </c>
      <c r="F9" s="32" t="s">
        <v>61</v>
      </c>
      <c r="G9" s="28"/>
      <c r="H9" s="29"/>
      <c r="I9" s="28"/>
      <c r="J9" s="28"/>
      <c r="K9" s="29"/>
      <c r="L9" s="28"/>
    </row>
    <row r="10" spans="1:12" s="1" customFormat="1" ht="20.100000000000001" customHeight="1" x14ac:dyDescent="0.15">
      <c r="A10" s="5">
        <v>2</v>
      </c>
      <c r="B10" s="6" t="s">
        <v>25</v>
      </c>
      <c r="C10" s="6"/>
      <c r="D10" s="7"/>
      <c r="E10" s="7"/>
      <c r="F10" s="7"/>
      <c r="G10" s="8"/>
      <c r="H10" s="8"/>
      <c r="I10" s="8"/>
      <c r="J10" s="8"/>
      <c r="K10" s="8"/>
      <c r="L10" s="8"/>
    </row>
    <row r="11" spans="1:12" s="1" customFormat="1" ht="20.100000000000001" customHeight="1" x14ac:dyDescent="0.15">
      <c r="A11" s="9"/>
      <c r="B11" s="10">
        <v>1</v>
      </c>
      <c r="C11" s="30" t="s">
        <v>110</v>
      </c>
      <c r="D11" s="30"/>
      <c r="E11" s="11"/>
      <c r="F11" s="11"/>
      <c r="G11" s="12"/>
      <c r="H11" s="12"/>
      <c r="I11" s="12"/>
      <c r="J11" s="12"/>
      <c r="K11" s="12"/>
      <c r="L11" s="13"/>
    </row>
    <row r="12" spans="1:12" s="1" customFormat="1" ht="66.75" customHeight="1" x14ac:dyDescent="0.15">
      <c r="A12" s="9"/>
      <c r="B12" s="9"/>
      <c r="C12" s="9">
        <v>1</v>
      </c>
      <c r="D12" s="32" t="s">
        <v>62</v>
      </c>
      <c r="E12" s="33" t="s">
        <v>24</v>
      </c>
      <c r="F12" s="32" t="s">
        <v>26</v>
      </c>
      <c r="G12" s="28"/>
      <c r="H12" s="29"/>
      <c r="I12" s="28"/>
      <c r="J12" s="28"/>
      <c r="K12" s="29"/>
      <c r="L12" s="28"/>
    </row>
    <row r="13" spans="1:12" s="1" customFormat="1" ht="20.100000000000001" customHeight="1" x14ac:dyDescent="0.15">
      <c r="A13" s="9"/>
      <c r="B13" s="10">
        <v>2</v>
      </c>
      <c r="C13" s="30" t="s">
        <v>111</v>
      </c>
      <c r="D13" s="30"/>
      <c r="E13" s="11"/>
      <c r="F13" s="11"/>
      <c r="G13" s="12"/>
      <c r="H13" s="12"/>
      <c r="I13" s="12"/>
      <c r="J13" s="12"/>
      <c r="K13" s="12"/>
      <c r="L13" s="13"/>
    </row>
    <row r="14" spans="1:12" s="1" customFormat="1" ht="66.75" customHeight="1" x14ac:dyDescent="0.15">
      <c r="A14" s="9"/>
      <c r="B14" s="9"/>
      <c r="C14" s="9">
        <v>1</v>
      </c>
      <c r="D14" s="32" t="s">
        <v>63</v>
      </c>
      <c r="E14" s="33" t="s">
        <v>24</v>
      </c>
      <c r="F14" s="32" t="s">
        <v>64</v>
      </c>
      <c r="G14" s="28"/>
      <c r="H14" s="29"/>
      <c r="I14" s="28"/>
      <c r="J14" s="28"/>
      <c r="K14" s="29"/>
      <c r="L14" s="28"/>
    </row>
    <row r="15" spans="1:12" s="1" customFormat="1" ht="20.100000000000001" customHeight="1" x14ac:dyDescent="0.15">
      <c r="A15" s="9"/>
      <c r="B15" s="10">
        <v>3</v>
      </c>
      <c r="C15" s="30" t="s">
        <v>112</v>
      </c>
      <c r="D15" s="30"/>
      <c r="E15" s="11"/>
      <c r="F15" s="11"/>
      <c r="G15" s="12"/>
      <c r="H15" s="12"/>
      <c r="I15" s="12"/>
      <c r="J15" s="12"/>
      <c r="K15" s="12"/>
      <c r="L15" s="13"/>
    </row>
    <row r="16" spans="1:12" s="1" customFormat="1" ht="66.75" customHeight="1" x14ac:dyDescent="0.15">
      <c r="A16" s="9"/>
      <c r="B16" s="9"/>
      <c r="C16" s="9">
        <v>1</v>
      </c>
      <c r="D16" s="32" t="s">
        <v>65</v>
      </c>
      <c r="E16" s="33" t="s">
        <v>24</v>
      </c>
      <c r="F16" s="32" t="s">
        <v>66</v>
      </c>
      <c r="G16" s="28"/>
      <c r="H16" s="29"/>
      <c r="I16" s="28"/>
      <c r="J16" s="28"/>
      <c r="K16" s="29"/>
      <c r="L16" s="28"/>
    </row>
    <row r="17" spans="1:12" s="1" customFormat="1" ht="20.100000000000001" customHeight="1" x14ac:dyDescent="0.15">
      <c r="A17" s="9"/>
      <c r="B17" s="10">
        <v>4</v>
      </c>
      <c r="C17" s="30" t="s">
        <v>113</v>
      </c>
      <c r="D17" s="30"/>
      <c r="E17" s="11"/>
      <c r="F17" s="11"/>
      <c r="G17" s="12"/>
      <c r="H17" s="12"/>
      <c r="I17" s="12"/>
      <c r="J17" s="12"/>
      <c r="K17" s="12"/>
      <c r="L17" s="13"/>
    </row>
    <row r="18" spans="1:12" s="1" customFormat="1" ht="100.5" customHeight="1" x14ac:dyDescent="0.15">
      <c r="A18" s="9"/>
      <c r="B18" s="9"/>
      <c r="C18" s="9">
        <v>1</v>
      </c>
      <c r="D18" s="32" t="s">
        <v>67</v>
      </c>
      <c r="E18" s="33" t="s">
        <v>24</v>
      </c>
      <c r="F18" s="32" t="s">
        <v>69</v>
      </c>
      <c r="G18" s="28"/>
      <c r="H18" s="29"/>
      <c r="I18" s="28"/>
      <c r="J18" s="28"/>
      <c r="K18" s="29"/>
      <c r="L18" s="28"/>
    </row>
    <row r="19" spans="1:12" s="1" customFormat="1" ht="20.100000000000001" customHeight="1" x14ac:dyDescent="0.15">
      <c r="A19" s="9"/>
      <c r="B19" s="10">
        <v>5</v>
      </c>
      <c r="C19" s="30" t="s">
        <v>114</v>
      </c>
      <c r="D19" s="30"/>
      <c r="E19" s="11"/>
      <c r="F19" s="11"/>
      <c r="G19" s="12"/>
      <c r="H19" s="12"/>
      <c r="I19" s="12"/>
      <c r="J19" s="12"/>
      <c r="K19" s="12"/>
      <c r="L19" s="13"/>
    </row>
    <row r="20" spans="1:12" s="1" customFormat="1" ht="100.5" customHeight="1" x14ac:dyDescent="0.15">
      <c r="A20" s="9"/>
      <c r="B20" s="9"/>
      <c r="C20" s="9">
        <v>1</v>
      </c>
      <c r="D20" s="32" t="s">
        <v>68</v>
      </c>
      <c r="E20" s="33" t="s">
        <v>24</v>
      </c>
      <c r="F20" s="32" t="s">
        <v>70</v>
      </c>
      <c r="G20" s="28"/>
      <c r="H20" s="29"/>
      <c r="I20" s="28"/>
      <c r="J20" s="28"/>
      <c r="K20" s="29"/>
      <c r="L20" s="28"/>
    </row>
    <row r="21" spans="1:12" s="1" customFormat="1" ht="20.100000000000001" customHeight="1" x14ac:dyDescent="0.15">
      <c r="A21" s="5">
        <v>3</v>
      </c>
      <c r="B21" s="6" t="s">
        <v>27</v>
      </c>
      <c r="C21" s="6"/>
      <c r="D21" s="7"/>
      <c r="E21" s="7"/>
      <c r="F21" s="7"/>
      <c r="G21" s="8"/>
      <c r="H21" s="8"/>
      <c r="I21" s="8"/>
      <c r="J21" s="8"/>
      <c r="K21" s="8"/>
      <c r="L21" s="8"/>
    </row>
    <row r="22" spans="1:12" s="1" customFormat="1" ht="20.100000000000001" customHeight="1" x14ac:dyDescent="0.15">
      <c r="A22" s="9"/>
      <c r="B22" s="10">
        <v>1</v>
      </c>
      <c r="C22" s="30" t="s">
        <v>115</v>
      </c>
      <c r="D22" s="30"/>
      <c r="E22" s="11"/>
      <c r="F22" s="11"/>
      <c r="G22" s="12"/>
      <c r="H22" s="12"/>
      <c r="I22" s="12"/>
      <c r="J22" s="12"/>
      <c r="K22" s="12"/>
      <c r="L22" s="13"/>
    </row>
    <row r="23" spans="1:12" s="1" customFormat="1" ht="409.5" x14ac:dyDescent="0.15">
      <c r="A23" s="9"/>
      <c r="B23" s="9"/>
      <c r="C23" s="9">
        <v>1</v>
      </c>
      <c r="D23" s="32" t="s">
        <v>73</v>
      </c>
      <c r="E23" s="33" t="s">
        <v>71</v>
      </c>
      <c r="F23" s="32" t="s">
        <v>74</v>
      </c>
      <c r="G23" s="28"/>
      <c r="H23" s="29"/>
      <c r="I23" s="28"/>
      <c r="J23" s="28"/>
      <c r="K23" s="29"/>
      <c r="L23" s="28"/>
    </row>
    <row r="24" spans="1:12" s="1" customFormat="1" ht="20.100000000000001" customHeight="1" x14ac:dyDescent="0.15">
      <c r="A24" s="9"/>
      <c r="B24" s="10">
        <v>2</v>
      </c>
      <c r="C24" s="30" t="s">
        <v>116</v>
      </c>
      <c r="D24" s="30"/>
      <c r="E24" s="11"/>
      <c r="F24" s="11"/>
      <c r="G24" s="12"/>
      <c r="H24" s="12"/>
      <c r="I24" s="12"/>
      <c r="J24" s="12"/>
      <c r="K24" s="12"/>
      <c r="L24" s="13"/>
    </row>
    <row r="25" spans="1:12" s="1" customFormat="1" ht="401.25" customHeight="1" x14ac:dyDescent="0.15">
      <c r="A25" s="9"/>
      <c r="B25" s="9"/>
      <c r="C25" s="9">
        <v>1</v>
      </c>
      <c r="D25" s="32" t="s">
        <v>77</v>
      </c>
      <c r="E25" s="33" t="s">
        <v>75</v>
      </c>
      <c r="F25" s="32" t="s">
        <v>76</v>
      </c>
      <c r="G25" s="28"/>
      <c r="H25" s="29"/>
      <c r="I25" s="28"/>
      <c r="J25" s="28"/>
      <c r="K25" s="29"/>
      <c r="L25" s="28"/>
    </row>
    <row r="26" spans="1:12" s="1" customFormat="1" ht="20.100000000000001" customHeight="1" x14ac:dyDescent="0.15">
      <c r="A26" s="9"/>
      <c r="B26" s="10">
        <v>3</v>
      </c>
      <c r="C26" s="30" t="s">
        <v>117</v>
      </c>
      <c r="D26" s="30"/>
      <c r="E26" s="11"/>
      <c r="F26" s="11"/>
      <c r="G26" s="12"/>
      <c r="H26" s="12"/>
      <c r="I26" s="12"/>
      <c r="J26" s="12"/>
      <c r="K26" s="12"/>
      <c r="L26" s="13"/>
    </row>
    <row r="27" spans="1:12" s="1" customFormat="1" ht="409.5" x14ac:dyDescent="0.15">
      <c r="A27" s="9"/>
      <c r="B27" s="9"/>
      <c r="C27" s="9">
        <v>1</v>
      </c>
      <c r="D27" s="32" t="s">
        <v>78</v>
      </c>
      <c r="E27" s="33" t="s">
        <v>79</v>
      </c>
      <c r="F27" s="32" t="s">
        <v>72</v>
      </c>
      <c r="G27" s="28"/>
      <c r="H27" s="29"/>
      <c r="I27" s="28"/>
      <c r="J27" s="28"/>
      <c r="K27" s="29"/>
      <c r="L27" s="28"/>
    </row>
    <row r="28" spans="1:12" s="1" customFormat="1" ht="20.100000000000001" customHeight="1" x14ac:dyDescent="0.15">
      <c r="A28" s="9"/>
      <c r="B28" s="10">
        <v>4</v>
      </c>
      <c r="C28" s="30" t="s">
        <v>118</v>
      </c>
      <c r="D28" s="30"/>
      <c r="E28" s="11"/>
      <c r="F28" s="11"/>
      <c r="G28" s="12"/>
      <c r="H28" s="12"/>
      <c r="I28" s="12"/>
      <c r="J28" s="12"/>
      <c r="K28" s="12"/>
      <c r="L28" s="13"/>
    </row>
    <row r="29" spans="1:12" s="1" customFormat="1" ht="153.75" customHeight="1" x14ac:dyDescent="0.15">
      <c r="A29" s="9"/>
      <c r="B29" s="9"/>
      <c r="C29" s="9">
        <v>1</v>
      </c>
      <c r="D29" s="32" t="s">
        <v>81</v>
      </c>
      <c r="E29" s="33" t="s">
        <v>82</v>
      </c>
      <c r="F29" s="32" t="s">
        <v>80</v>
      </c>
      <c r="G29" s="28"/>
      <c r="H29" s="29"/>
      <c r="I29" s="28"/>
      <c r="J29" s="28"/>
      <c r="K29" s="29"/>
      <c r="L29" s="28"/>
    </row>
    <row r="30" spans="1:12" s="1" customFormat="1" ht="20.100000000000001" customHeight="1" x14ac:dyDescent="0.15">
      <c r="A30" s="5">
        <v>4</v>
      </c>
      <c r="B30" s="6" t="s">
        <v>86</v>
      </c>
      <c r="C30" s="6"/>
      <c r="D30" s="7"/>
      <c r="E30" s="7"/>
      <c r="F30" s="7"/>
      <c r="G30" s="8"/>
      <c r="H30" s="8"/>
      <c r="I30" s="8"/>
      <c r="J30" s="8"/>
      <c r="K30" s="8"/>
      <c r="L30" s="8"/>
    </row>
    <row r="31" spans="1:12" s="1" customFormat="1" ht="20.100000000000001" customHeight="1" x14ac:dyDescent="0.15">
      <c r="A31" s="9"/>
      <c r="B31" s="10" t="s">
        <v>84</v>
      </c>
      <c r="C31" s="30" t="s">
        <v>87</v>
      </c>
      <c r="D31" s="30"/>
      <c r="E31" s="11"/>
      <c r="F31" s="11"/>
      <c r="G31" s="12"/>
      <c r="H31" s="12"/>
      <c r="I31" s="12"/>
      <c r="J31" s="12"/>
      <c r="K31" s="12"/>
      <c r="L31" s="13"/>
    </row>
    <row r="32" spans="1:12" s="1" customFormat="1" ht="409.5" customHeight="1" x14ac:dyDescent="0.15">
      <c r="A32" s="9"/>
      <c r="B32" s="9"/>
      <c r="C32" s="9" t="s">
        <v>88</v>
      </c>
      <c r="D32" s="27" t="s">
        <v>89</v>
      </c>
      <c r="E32" s="31" t="s">
        <v>83</v>
      </c>
      <c r="F32" s="27" t="s">
        <v>90</v>
      </c>
      <c r="G32" s="28"/>
      <c r="H32" s="29"/>
      <c r="I32" s="28"/>
      <c r="J32" s="28"/>
      <c r="K32" s="29"/>
      <c r="L32" s="28"/>
    </row>
    <row r="33" spans="1:12" s="1" customFormat="1" ht="20.100000000000001" customHeight="1" x14ac:dyDescent="0.15">
      <c r="A33" s="9"/>
      <c r="B33" s="10">
        <v>1</v>
      </c>
      <c r="C33" s="30" t="s">
        <v>119</v>
      </c>
      <c r="D33" s="30"/>
      <c r="E33" s="11"/>
      <c r="F33" s="11"/>
      <c r="G33" s="12"/>
      <c r="H33" s="12"/>
      <c r="I33" s="12"/>
      <c r="J33" s="12"/>
      <c r="K33" s="12"/>
      <c r="L33" s="13"/>
    </row>
    <row r="34" spans="1:12" s="1" customFormat="1" ht="409.5" customHeight="1" x14ac:dyDescent="0.15">
      <c r="A34" s="9"/>
      <c r="B34" s="9"/>
      <c r="C34" s="9">
        <v>1</v>
      </c>
      <c r="D34" s="32" t="s">
        <v>138</v>
      </c>
      <c r="E34" s="33" t="s">
        <v>91</v>
      </c>
      <c r="F34" s="32" t="s">
        <v>139</v>
      </c>
      <c r="G34" s="28"/>
      <c r="H34" s="29"/>
      <c r="I34" s="28"/>
      <c r="J34" s="28"/>
      <c r="K34" s="29"/>
      <c r="L34" s="28"/>
    </row>
    <row r="35" spans="1:12" s="1" customFormat="1" ht="20.100000000000001" customHeight="1" x14ac:dyDescent="0.15">
      <c r="A35" s="9"/>
      <c r="B35" s="10">
        <v>2</v>
      </c>
      <c r="C35" s="30" t="s">
        <v>120</v>
      </c>
      <c r="D35" s="30"/>
      <c r="E35" s="11"/>
      <c r="F35" s="11"/>
      <c r="G35" s="12"/>
      <c r="H35" s="12"/>
      <c r="I35" s="12"/>
      <c r="J35" s="12"/>
      <c r="K35" s="12"/>
      <c r="L35" s="13"/>
    </row>
    <row r="36" spans="1:12" s="1" customFormat="1" ht="144" customHeight="1" x14ac:dyDescent="0.15">
      <c r="A36" s="9"/>
      <c r="B36" s="9"/>
      <c r="C36" s="9">
        <v>1</v>
      </c>
      <c r="D36" s="32" t="s">
        <v>92</v>
      </c>
      <c r="E36" s="33" t="s">
        <v>85</v>
      </c>
      <c r="F36" s="32" t="s">
        <v>93</v>
      </c>
      <c r="G36" s="28"/>
      <c r="H36" s="29"/>
      <c r="I36" s="28"/>
      <c r="J36" s="28"/>
      <c r="K36" s="29"/>
      <c r="L36" s="28"/>
    </row>
    <row r="37" spans="1:12" s="1" customFormat="1" ht="20.100000000000001" customHeight="1" x14ac:dyDescent="0.15">
      <c r="A37" s="9"/>
      <c r="B37" s="10">
        <v>3</v>
      </c>
      <c r="C37" s="30" t="s">
        <v>121</v>
      </c>
      <c r="D37" s="30"/>
      <c r="E37" s="11"/>
      <c r="F37" s="11"/>
      <c r="G37" s="12"/>
      <c r="H37" s="12"/>
      <c r="I37" s="12"/>
      <c r="J37" s="12"/>
      <c r="K37" s="12"/>
      <c r="L37" s="13"/>
    </row>
    <row r="38" spans="1:12" s="1" customFormat="1" ht="144" customHeight="1" x14ac:dyDescent="0.15">
      <c r="A38" s="9"/>
      <c r="B38" s="9"/>
      <c r="C38" s="9">
        <v>1</v>
      </c>
      <c r="D38" s="32" t="s">
        <v>92</v>
      </c>
      <c r="E38" s="33" t="s">
        <v>28</v>
      </c>
      <c r="F38" s="32" t="s">
        <v>94</v>
      </c>
      <c r="G38" s="28"/>
      <c r="H38" s="29"/>
      <c r="I38" s="28"/>
      <c r="J38" s="28"/>
      <c r="K38" s="29"/>
      <c r="L38" s="28"/>
    </row>
    <row r="39" spans="1:12" s="1" customFormat="1" ht="20.100000000000001" customHeight="1" x14ac:dyDescent="0.15">
      <c r="A39" s="9"/>
      <c r="B39" s="10">
        <v>4</v>
      </c>
      <c r="C39" s="30" t="s">
        <v>122</v>
      </c>
      <c r="D39" s="30"/>
      <c r="E39" s="11"/>
      <c r="F39" s="11"/>
      <c r="G39" s="12"/>
      <c r="H39" s="12"/>
      <c r="I39" s="12"/>
      <c r="J39" s="12"/>
      <c r="K39" s="12"/>
      <c r="L39" s="13"/>
    </row>
    <row r="40" spans="1:12" s="1" customFormat="1" ht="144" customHeight="1" x14ac:dyDescent="0.15">
      <c r="A40" s="9"/>
      <c r="B40" s="9"/>
      <c r="C40" s="9">
        <v>1</v>
      </c>
      <c r="D40" s="32" t="s">
        <v>92</v>
      </c>
      <c r="E40" s="33" t="s">
        <v>29</v>
      </c>
      <c r="F40" s="32" t="s">
        <v>95</v>
      </c>
      <c r="G40" s="28"/>
      <c r="H40" s="29"/>
      <c r="I40" s="28"/>
      <c r="J40" s="28"/>
      <c r="K40" s="29"/>
      <c r="L40" s="28"/>
    </row>
    <row r="41" spans="1:12" s="1" customFormat="1" ht="20.100000000000001" customHeight="1" x14ac:dyDescent="0.15">
      <c r="A41" s="9"/>
      <c r="B41" s="10">
        <v>5</v>
      </c>
      <c r="C41" s="30" t="s">
        <v>123</v>
      </c>
      <c r="D41" s="30"/>
      <c r="E41" s="11"/>
      <c r="F41" s="11"/>
      <c r="G41" s="12"/>
      <c r="H41" s="12"/>
      <c r="I41" s="12"/>
      <c r="J41" s="12"/>
      <c r="K41" s="12"/>
      <c r="L41" s="13"/>
    </row>
    <row r="42" spans="1:12" s="1" customFormat="1" ht="144" customHeight="1" x14ac:dyDescent="0.15">
      <c r="A42" s="9"/>
      <c r="B42" s="9"/>
      <c r="C42" s="9">
        <v>1</v>
      </c>
      <c r="D42" s="32" t="s">
        <v>92</v>
      </c>
      <c r="E42" s="33" t="s">
        <v>30</v>
      </c>
      <c r="F42" s="32" t="s">
        <v>96</v>
      </c>
      <c r="G42" s="28"/>
      <c r="H42" s="29"/>
      <c r="I42" s="28"/>
      <c r="J42" s="28"/>
      <c r="K42" s="29"/>
      <c r="L42" s="28"/>
    </row>
    <row r="43" spans="1:12" s="1" customFormat="1" ht="20.100000000000001" customHeight="1" x14ac:dyDescent="0.15">
      <c r="A43" s="9"/>
      <c r="B43" s="10">
        <v>6</v>
      </c>
      <c r="C43" s="30" t="s">
        <v>124</v>
      </c>
      <c r="D43" s="30"/>
      <c r="E43" s="11"/>
      <c r="F43" s="11"/>
      <c r="G43" s="12"/>
      <c r="H43" s="12"/>
      <c r="I43" s="12"/>
      <c r="J43" s="12"/>
      <c r="K43" s="12"/>
      <c r="L43" s="13"/>
    </row>
    <row r="44" spans="1:12" s="1" customFormat="1" ht="144" customHeight="1" x14ac:dyDescent="0.15">
      <c r="A44" s="9"/>
      <c r="B44" s="9"/>
      <c r="C44" s="9">
        <v>1</v>
      </c>
      <c r="D44" s="32" t="s">
        <v>92</v>
      </c>
      <c r="E44" s="33" t="s">
        <v>31</v>
      </c>
      <c r="F44" s="32" t="s">
        <v>97</v>
      </c>
      <c r="G44" s="28"/>
      <c r="H44" s="29"/>
      <c r="I44" s="28"/>
      <c r="J44" s="28"/>
      <c r="K44" s="29"/>
      <c r="L44" s="28"/>
    </row>
    <row r="45" spans="1:12" s="1" customFormat="1" ht="20.100000000000001" customHeight="1" x14ac:dyDescent="0.15">
      <c r="A45" s="9"/>
      <c r="B45" s="10">
        <v>7</v>
      </c>
      <c r="C45" s="30" t="s">
        <v>125</v>
      </c>
      <c r="D45" s="30"/>
      <c r="E45" s="11"/>
      <c r="F45" s="11"/>
      <c r="G45" s="12"/>
      <c r="H45" s="12"/>
      <c r="I45" s="12"/>
      <c r="J45" s="12"/>
      <c r="K45" s="12"/>
      <c r="L45" s="13"/>
    </row>
    <row r="46" spans="1:12" s="1" customFormat="1" ht="144" customHeight="1" x14ac:dyDescent="0.15">
      <c r="A46" s="9"/>
      <c r="B46" s="9"/>
      <c r="C46" s="9">
        <v>1</v>
      </c>
      <c r="D46" s="32" t="s">
        <v>92</v>
      </c>
      <c r="E46" s="33" t="s">
        <v>32</v>
      </c>
      <c r="F46" s="32" t="s">
        <v>98</v>
      </c>
      <c r="G46" s="28"/>
      <c r="H46" s="29"/>
      <c r="I46" s="28"/>
      <c r="J46" s="28"/>
      <c r="K46" s="29"/>
      <c r="L46" s="28"/>
    </row>
    <row r="47" spans="1:12" s="1" customFormat="1" ht="20.100000000000001" customHeight="1" x14ac:dyDescent="0.15">
      <c r="A47" s="9"/>
      <c r="B47" s="10">
        <v>8</v>
      </c>
      <c r="C47" s="30" t="s">
        <v>126</v>
      </c>
      <c r="D47" s="30"/>
      <c r="E47" s="11"/>
      <c r="F47" s="11"/>
      <c r="G47" s="12"/>
      <c r="H47" s="12"/>
      <c r="I47" s="12"/>
      <c r="J47" s="12"/>
      <c r="K47" s="12"/>
      <c r="L47" s="13"/>
    </row>
    <row r="48" spans="1:12" s="1" customFormat="1" ht="144" customHeight="1" x14ac:dyDescent="0.15">
      <c r="A48" s="9"/>
      <c r="B48" s="9"/>
      <c r="C48" s="9">
        <v>1</v>
      </c>
      <c r="D48" s="32" t="s">
        <v>92</v>
      </c>
      <c r="E48" s="33" t="s">
        <v>33</v>
      </c>
      <c r="F48" s="32" t="s">
        <v>99</v>
      </c>
      <c r="G48" s="28"/>
      <c r="H48" s="29"/>
      <c r="I48" s="28"/>
      <c r="J48" s="28"/>
      <c r="K48" s="29"/>
      <c r="L48" s="28"/>
    </row>
    <row r="49" spans="1:12" s="1" customFormat="1" ht="20.100000000000001" customHeight="1" x14ac:dyDescent="0.15">
      <c r="A49" s="9"/>
      <c r="B49" s="10">
        <v>9</v>
      </c>
      <c r="C49" s="30" t="s">
        <v>127</v>
      </c>
      <c r="D49" s="30"/>
      <c r="E49" s="11"/>
      <c r="F49" s="11"/>
      <c r="G49" s="12"/>
      <c r="H49" s="12"/>
      <c r="I49" s="12"/>
      <c r="J49" s="12"/>
      <c r="K49" s="12"/>
      <c r="L49" s="13"/>
    </row>
    <row r="50" spans="1:12" s="1" customFormat="1" ht="144" customHeight="1" x14ac:dyDescent="0.15">
      <c r="A50" s="9"/>
      <c r="B50" s="9"/>
      <c r="C50" s="9">
        <v>1</v>
      </c>
      <c r="D50" s="32" t="s">
        <v>92</v>
      </c>
      <c r="E50" s="33" t="s">
        <v>34</v>
      </c>
      <c r="F50" s="32" t="s">
        <v>100</v>
      </c>
      <c r="G50" s="28"/>
      <c r="H50" s="29"/>
      <c r="I50" s="28"/>
      <c r="J50" s="28"/>
      <c r="K50" s="29"/>
      <c r="L50" s="28"/>
    </row>
    <row r="51" spans="1:12" s="1" customFormat="1" ht="20.100000000000001" customHeight="1" x14ac:dyDescent="0.15">
      <c r="A51" s="9"/>
      <c r="B51" s="10">
        <v>10</v>
      </c>
      <c r="C51" s="30" t="s">
        <v>128</v>
      </c>
      <c r="D51" s="30"/>
      <c r="E51" s="11"/>
      <c r="F51" s="11"/>
      <c r="G51" s="12"/>
      <c r="H51" s="12"/>
      <c r="I51" s="12"/>
      <c r="J51" s="12"/>
      <c r="K51" s="12"/>
      <c r="L51" s="13"/>
    </row>
    <row r="52" spans="1:12" s="1" customFormat="1" ht="144" customHeight="1" x14ac:dyDescent="0.15">
      <c r="A52" s="9"/>
      <c r="B52" s="9"/>
      <c r="C52" s="9">
        <v>1</v>
      </c>
      <c r="D52" s="32" t="s">
        <v>92</v>
      </c>
      <c r="E52" s="33" t="s">
        <v>35</v>
      </c>
      <c r="F52" s="32" t="s">
        <v>101</v>
      </c>
      <c r="G52" s="28"/>
      <c r="H52" s="29"/>
      <c r="I52" s="28"/>
      <c r="J52" s="28"/>
      <c r="K52" s="29"/>
      <c r="L52" s="28"/>
    </row>
    <row r="53" spans="1:12" s="1" customFormat="1" ht="20.100000000000001" customHeight="1" x14ac:dyDescent="0.15">
      <c r="A53" s="9"/>
      <c r="B53" s="10">
        <v>11</v>
      </c>
      <c r="C53" s="30" t="s">
        <v>129</v>
      </c>
      <c r="D53" s="30"/>
      <c r="E53" s="11"/>
      <c r="F53" s="11"/>
      <c r="G53" s="12"/>
      <c r="H53" s="12"/>
      <c r="I53" s="12"/>
      <c r="J53" s="12"/>
      <c r="K53" s="12"/>
      <c r="L53" s="13"/>
    </row>
    <row r="54" spans="1:12" s="1" customFormat="1" ht="144" customHeight="1" x14ac:dyDescent="0.15">
      <c r="A54" s="9"/>
      <c r="B54" s="9"/>
      <c r="C54" s="9">
        <v>1</v>
      </c>
      <c r="D54" s="32" t="s">
        <v>102</v>
      </c>
      <c r="E54" s="33" t="s">
        <v>36</v>
      </c>
      <c r="F54" s="32" t="s">
        <v>103</v>
      </c>
      <c r="G54" s="28"/>
      <c r="H54" s="29"/>
      <c r="I54" s="28"/>
      <c r="J54" s="28"/>
      <c r="K54" s="29"/>
      <c r="L54" s="28"/>
    </row>
    <row r="55" spans="1:12" s="1" customFormat="1" ht="20.100000000000001" customHeight="1" x14ac:dyDescent="0.15">
      <c r="A55" s="9"/>
      <c r="B55" s="10">
        <v>12</v>
      </c>
      <c r="C55" s="30" t="s">
        <v>130</v>
      </c>
      <c r="D55" s="30"/>
      <c r="E55" s="11"/>
      <c r="F55" s="11"/>
      <c r="G55" s="12"/>
      <c r="H55" s="12"/>
      <c r="I55" s="12"/>
      <c r="J55" s="12"/>
      <c r="K55" s="12"/>
      <c r="L55" s="13"/>
    </row>
    <row r="56" spans="1:12" s="1" customFormat="1" ht="144" customHeight="1" x14ac:dyDescent="0.15">
      <c r="A56" s="9"/>
      <c r="B56" s="9"/>
      <c r="C56" s="9">
        <v>1</v>
      </c>
      <c r="D56" s="32" t="s">
        <v>92</v>
      </c>
      <c r="E56" s="33" t="s">
        <v>37</v>
      </c>
      <c r="F56" s="32" t="s">
        <v>104</v>
      </c>
      <c r="G56" s="28"/>
      <c r="H56" s="29"/>
      <c r="I56" s="28"/>
      <c r="J56" s="28"/>
      <c r="K56" s="29"/>
      <c r="L56" s="28"/>
    </row>
    <row r="57" spans="1:12" s="1" customFormat="1" ht="20.100000000000001" customHeight="1" x14ac:dyDescent="0.15">
      <c r="A57" s="9"/>
      <c r="B57" s="10">
        <v>13</v>
      </c>
      <c r="C57" s="30" t="s">
        <v>131</v>
      </c>
      <c r="D57" s="30"/>
      <c r="E57" s="11"/>
      <c r="F57" s="11"/>
      <c r="G57" s="12"/>
      <c r="H57" s="12"/>
      <c r="I57" s="12"/>
      <c r="J57" s="12"/>
      <c r="K57" s="12"/>
      <c r="L57" s="13"/>
    </row>
    <row r="58" spans="1:12" s="1" customFormat="1" ht="144" customHeight="1" x14ac:dyDescent="0.15">
      <c r="A58" s="9"/>
      <c r="B58" s="9"/>
      <c r="C58" s="9">
        <v>1</v>
      </c>
      <c r="D58" s="32" t="s">
        <v>92</v>
      </c>
      <c r="E58" s="33" t="s">
        <v>38</v>
      </c>
      <c r="F58" s="32" t="s">
        <v>105</v>
      </c>
      <c r="G58" s="28"/>
      <c r="H58" s="29"/>
      <c r="I58" s="28"/>
      <c r="J58" s="28"/>
      <c r="K58" s="29"/>
      <c r="L58" s="28"/>
    </row>
    <row r="59" spans="1:12" s="1" customFormat="1" ht="20.100000000000001" customHeight="1" x14ac:dyDescent="0.15">
      <c r="A59" s="9"/>
      <c r="B59" s="10">
        <v>14</v>
      </c>
      <c r="C59" s="30" t="s">
        <v>132</v>
      </c>
      <c r="D59" s="30"/>
      <c r="E59" s="11"/>
      <c r="F59" s="11"/>
      <c r="G59" s="12"/>
      <c r="H59" s="12"/>
      <c r="I59" s="12"/>
      <c r="J59" s="12"/>
      <c r="K59" s="12"/>
      <c r="L59" s="13"/>
    </row>
    <row r="60" spans="1:12" s="1" customFormat="1" ht="225" x14ac:dyDescent="0.15">
      <c r="A60" s="9"/>
      <c r="B60" s="9"/>
      <c r="C60" s="9">
        <v>1</v>
      </c>
      <c r="D60" s="32" t="s">
        <v>106</v>
      </c>
      <c r="E60" s="33" t="s">
        <v>39</v>
      </c>
      <c r="F60" s="32" t="s">
        <v>107</v>
      </c>
      <c r="G60" s="28"/>
      <c r="H60" s="29"/>
      <c r="I60" s="28"/>
      <c r="J60" s="28"/>
      <c r="K60" s="29"/>
      <c r="L60" s="28"/>
    </row>
    <row r="61" spans="1:12" s="1" customFormat="1" ht="20.100000000000001" customHeight="1" x14ac:dyDescent="0.15">
      <c r="A61" s="9"/>
      <c r="B61" s="10">
        <v>15</v>
      </c>
      <c r="C61" s="30" t="s">
        <v>133</v>
      </c>
      <c r="D61" s="30"/>
      <c r="E61" s="11"/>
      <c r="F61" s="11"/>
      <c r="G61" s="12"/>
      <c r="H61" s="12"/>
      <c r="I61" s="12"/>
      <c r="J61" s="12"/>
      <c r="K61" s="12"/>
      <c r="L61" s="13"/>
    </row>
    <row r="62" spans="1:12" s="1" customFormat="1" ht="144" customHeight="1" x14ac:dyDescent="0.15">
      <c r="A62" s="9"/>
      <c r="B62" s="9"/>
      <c r="C62" s="9">
        <v>1</v>
      </c>
      <c r="D62" s="32" t="s">
        <v>92</v>
      </c>
      <c r="E62" s="33" t="s">
        <v>40</v>
      </c>
      <c r="F62" s="32" t="s">
        <v>108</v>
      </c>
      <c r="G62" s="28"/>
      <c r="H62" s="29"/>
      <c r="I62" s="28"/>
      <c r="J62" s="28"/>
      <c r="K62" s="29"/>
      <c r="L62" s="28"/>
    </row>
    <row r="63" spans="1:12" s="1" customFormat="1" ht="20.100000000000001" customHeight="1" x14ac:dyDescent="0.15">
      <c r="A63" s="5">
        <v>5</v>
      </c>
      <c r="B63" s="6" t="s">
        <v>41</v>
      </c>
      <c r="C63" s="6"/>
      <c r="D63" s="7"/>
      <c r="E63" s="7"/>
      <c r="F63" s="7"/>
      <c r="G63" s="8"/>
      <c r="H63" s="8"/>
      <c r="I63" s="8"/>
      <c r="J63" s="8"/>
      <c r="K63" s="8"/>
      <c r="L63" s="8"/>
    </row>
    <row r="64" spans="1:12" s="1" customFormat="1" ht="20.100000000000001" customHeight="1" x14ac:dyDescent="0.15">
      <c r="A64" s="9"/>
      <c r="B64" s="10">
        <v>1</v>
      </c>
      <c r="C64" s="30" t="s">
        <v>134</v>
      </c>
      <c r="D64" s="30"/>
      <c r="E64" s="11"/>
      <c r="F64" s="11"/>
      <c r="G64" s="12"/>
      <c r="H64" s="12"/>
      <c r="I64" s="12"/>
      <c r="J64" s="12"/>
      <c r="K64" s="12"/>
      <c r="L64" s="13"/>
    </row>
    <row r="65" spans="1:12" s="1" customFormat="1" ht="66.75" customHeight="1" x14ac:dyDescent="0.15">
      <c r="A65" s="9"/>
      <c r="B65" s="9"/>
      <c r="C65" s="9">
        <v>1</v>
      </c>
      <c r="D65" s="32" t="s">
        <v>42</v>
      </c>
      <c r="E65" s="33" t="s">
        <v>24</v>
      </c>
      <c r="F65" s="32" t="s">
        <v>43</v>
      </c>
      <c r="G65" s="28"/>
      <c r="H65" s="29"/>
      <c r="I65" s="28"/>
      <c r="J65" s="28"/>
      <c r="K65" s="29"/>
      <c r="L65" s="28"/>
    </row>
    <row r="66" spans="1:12" s="1" customFormat="1" ht="20.100000000000001" customHeight="1" x14ac:dyDescent="0.15">
      <c r="A66" s="5">
        <v>6</v>
      </c>
      <c r="B66" s="6" t="s">
        <v>44</v>
      </c>
      <c r="C66" s="6"/>
      <c r="D66" s="7"/>
      <c r="E66" s="7"/>
      <c r="F66" s="7"/>
      <c r="G66" s="8"/>
      <c r="H66" s="8"/>
      <c r="I66" s="8"/>
      <c r="J66" s="8"/>
      <c r="K66" s="8"/>
      <c r="L66" s="8"/>
    </row>
    <row r="67" spans="1:12" s="1" customFormat="1" ht="20.100000000000001" customHeight="1" x14ac:dyDescent="0.15">
      <c r="A67" s="9"/>
      <c r="B67" s="10">
        <v>1</v>
      </c>
      <c r="C67" s="30" t="s">
        <v>135</v>
      </c>
      <c r="D67" s="30"/>
      <c r="E67" s="11"/>
      <c r="F67" s="11"/>
      <c r="G67" s="12"/>
      <c r="H67" s="12"/>
      <c r="I67" s="12"/>
      <c r="J67" s="12"/>
      <c r="K67" s="12"/>
      <c r="L67" s="13"/>
    </row>
    <row r="68" spans="1:12" s="1" customFormat="1" ht="66.75" customHeight="1" x14ac:dyDescent="0.15">
      <c r="A68" s="9"/>
      <c r="B68" s="9"/>
      <c r="C68" s="9">
        <v>1</v>
      </c>
      <c r="D68" s="32" t="s">
        <v>45</v>
      </c>
      <c r="E68" s="33" t="s">
        <v>24</v>
      </c>
      <c r="F68" s="32" t="s">
        <v>46</v>
      </c>
      <c r="G68" s="28"/>
      <c r="H68" s="29"/>
      <c r="I68" s="28"/>
      <c r="J68" s="28"/>
      <c r="K68" s="29"/>
      <c r="L68" s="28"/>
    </row>
    <row r="69" spans="1:12" s="1" customFormat="1" ht="20.100000000000001" customHeight="1" x14ac:dyDescent="0.15">
      <c r="A69" s="9"/>
      <c r="B69" s="10">
        <v>2</v>
      </c>
      <c r="C69" s="30" t="s">
        <v>136</v>
      </c>
      <c r="D69" s="30"/>
      <c r="E69" s="11"/>
      <c r="F69" s="11"/>
      <c r="G69" s="12"/>
      <c r="H69" s="12"/>
      <c r="I69" s="12"/>
      <c r="J69" s="12"/>
      <c r="K69" s="12"/>
      <c r="L69" s="13"/>
    </row>
    <row r="70" spans="1:12" s="1" customFormat="1" ht="66.75" customHeight="1" x14ac:dyDescent="0.15">
      <c r="A70" s="9"/>
      <c r="B70" s="9"/>
      <c r="C70" s="9">
        <v>1</v>
      </c>
      <c r="D70" s="32" t="s">
        <v>47</v>
      </c>
      <c r="E70" s="33" t="s">
        <v>24</v>
      </c>
      <c r="F70" s="32" t="s">
        <v>48</v>
      </c>
      <c r="G70" s="28"/>
      <c r="H70" s="29"/>
      <c r="I70" s="28"/>
      <c r="J70" s="28"/>
      <c r="K70" s="29"/>
      <c r="L70" s="28"/>
    </row>
    <row r="71" spans="1:12" s="1" customFormat="1" ht="20.100000000000001" customHeight="1" x14ac:dyDescent="0.15">
      <c r="A71" s="9"/>
      <c r="B71" s="10">
        <v>3</v>
      </c>
      <c r="C71" s="30" t="s">
        <v>137</v>
      </c>
      <c r="D71" s="30"/>
      <c r="E71" s="11"/>
      <c r="F71" s="11"/>
      <c r="G71" s="12"/>
      <c r="H71" s="12"/>
      <c r="I71" s="12"/>
      <c r="J71" s="12"/>
      <c r="K71" s="12"/>
      <c r="L71" s="13"/>
    </row>
    <row r="72" spans="1:12" s="1" customFormat="1" ht="66.75" customHeight="1" x14ac:dyDescent="0.15">
      <c r="A72" s="9"/>
      <c r="B72" s="9"/>
      <c r="C72" s="9">
        <v>1</v>
      </c>
      <c r="D72" s="32" t="s">
        <v>49</v>
      </c>
      <c r="E72" s="33" t="s">
        <v>24</v>
      </c>
      <c r="F72" s="32" t="s">
        <v>50</v>
      </c>
      <c r="G72" s="28"/>
      <c r="H72" s="29"/>
      <c r="I72" s="28"/>
      <c r="J72" s="28"/>
      <c r="K72" s="29"/>
      <c r="L72" s="28"/>
    </row>
  </sheetData>
  <mergeCells count="5">
    <mergeCell ref="A1:C2"/>
    <mergeCell ref="D1:D2"/>
    <mergeCell ref="E1:E2"/>
    <mergeCell ref="F1:F2"/>
    <mergeCell ref="G1:L1"/>
  </mergeCells>
  <phoneticPr fontId="3"/>
  <dataValidations disablePrompts="1" count="1">
    <dataValidation type="list" allowBlank="1" showInputMessage="1" showErrorMessage="1" sqref="I65509:I65520 JE65509:JE65520 TA65509:TA65520 ACW65509:ACW65520 AMS65509:AMS65520 AWO65509:AWO65520 BGK65509:BGK65520 BQG65509:BQG65520 CAC65509:CAC65520 CJY65509:CJY65520 CTU65509:CTU65520 DDQ65509:DDQ65520 DNM65509:DNM65520 DXI65509:DXI65520 EHE65509:EHE65520 ERA65509:ERA65520 FAW65509:FAW65520 FKS65509:FKS65520 FUO65509:FUO65520 GEK65509:GEK65520 GOG65509:GOG65520 GYC65509:GYC65520 HHY65509:HHY65520 HRU65509:HRU65520 IBQ65509:IBQ65520 ILM65509:ILM65520 IVI65509:IVI65520 JFE65509:JFE65520 JPA65509:JPA65520 JYW65509:JYW65520 KIS65509:KIS65520 KSO65509:KSO65520 LCK65509:LCK65520 LMG65509:LMG65520 LWC65509:LWC65520 MFY65509:MFY65520 MPU65509:MPU65520 MZQ65509:MZQ65520 NJM65509:NJM65520 NTI65509:NTI65520 ODE65509:ODE65520 ONA65509:ONA65520 OWW65509:OWW65520 PGS65509:PGS65520 PQO65509:PQO65520 QAK65509:QAK65520 QKG65509:QKG65520 QUC65509:QUC65520 RDY65509:RDY65520 RNU65509:RNU65520 RXQ65509:RXQ65520 SHM65509:SHM65520 SRI65509:SRI65520 TBE65509:TBE65520 TLA65509:TLA65520 TUW65509:TUW65520 UES65509:UES65520 UOO65509:UOO65520 UYK65509:UYK65520 VIG65509:VIG65520 VSC65509:VSC65520 WBY65509:WBY65520 WLU65509:WLU65520 WVQ65509:WVQ65520 I131045:I131056 JE131045:JE131056 TA131045:TA131056 ACW131045:ACW131056 AMS131045:AMS131056 AWO131045:AWO131056 BGK131045:BGK131056 BQG131045:BQG131056 CAC131045:CAC131056 CJY131045:CJY131056 CTU131045:CTU131056 DDQ131045:DDQ131056 DNM131045:DNM131056 DXI131045:DXI131056 EHE131045:EHE131056 ERA131045:ERA131056 FAW131045:FAW131056 FKS131045:FKS131056 FUO131045:FUO131056 GEK131045:GEK131056 GOG131045:GOG131056 GYC131045:GYC131056 HHY131045:HHY131056 HRU131045:HRU131056 IBQ131045:IBQ131056 ILM131045:ILM131056 IVI131045:IVI131056 JFE131045:JFE131056 JPA131045:JPA131056 JYW131045:JYW131056 KIS131045:KIS131056 KSO131045:KSO131056 LCK131045:LCK131056 LMG131045:LMG131056 LWC131045:LWC131056 MFY131045:MFY131056 MPU131045:MPU131056 MZQ131045:MZQ131056 NJM131045:NJM131056 NTI131045:NTI131056 ODE131045:ODE131056 ONA131045:ONA131056 OWW131045:OWW131056 PGS131045:PGS131056 PQO131045:PQO131056 QAK131045:QAK131056 QKG131045:QKG131056 QUC131045:QUC131056 RDY131045:RDY131056 RNU131045:RNU131056 RXQ131045:RXQ131056 SHM131045:SHM131056 SRI131045:SRI131056 TBE131045:TBE131056 TLA131045:TLA131056 TUW131045:TUW131056 UES131045:UES131056 UOO131045:UOO131056 UYK131045:UYK131056 VIG131045:VIG131056 VSC131045:VSC131056 WBY131045:WBY131056 WLU131045:WLU131056 WVQ131045:WVQ131056 I196581:I196592 JE196581:JE196592 TA196581:TA196592 ACW196581:ACW196592 AMS196581:AMS196592 AWO196581:AWO196592 BGK196581:BGK196592 BQG196581:BQG196592 CAC196581:CAC196592 CJY196581:CJY196592 CTU196581:CTU196592 DDQ196581:DDQ196592 DNM196581:DNM196592 DXI196581:DXI196592 EHE196581:EHE196592 ERA196581:ERA196592 FAW196581:FAW196592 FKS196581:FKS196592 FUO196581:FUO196592 GEK196581:GEK196592 GOG196581:GOG196592 GYC196581:GYC196592 HHY196581:HHY196592 HRU196581:HRU196592 IBQ196581:IBQ196592 ILM196581:ILM196592 IVI196581:IVI196592 JFE196581:JFE196592 JPA196581:JPA196592 JYW196581:JYW196592 KIS196581:KIS196592 KSO196581:KSO196592 LCK196581:LCK196592 LMG196581:LMG196592 LWC196581:LWC196592 MFY196581:MFY196592 MPU196581:MPU196592 MZQ196581:MZQ196592 NJM196581:NJM196592 NTI196581:NTI196592 ODE196581:ODE196592 ONA196581:ONA196592 OWW196581:OWW196592 PGS196581:PGS196592 PQO196581:PQO196592 QAK196581:QAK196592 QKG196581:QKG196592 QUC196581:QUC196592 RDY196581:RDY196592 RNU196581:RNU196592 RXQ196581:RXQ196592 SHM196581:SHM196592 SRI196581:SRI196592 TBE196581:TBE196592 TLA196581:TLA196592 TUW196581:TUW196592 UES196581:UES196592 UOO196581:UOO196592 UYK196581:UYK196592 VIG196581:VIG196592 VSC196581:VSC196592 WBY196581:WBY196592 WLU196581:WLU196592 WVQ196581:WVQ196592 I262117:I262128 JE262117:JE262128 TA262117:TA262128 ACW262117:ACW262128 AMS262117:AMS262128 AWO262117:AWO262128 BGK262117:BGK262128 BQG262117:BQG262128 CAC262117:CAC262128 CJY262117:CJY262128 CTU262117:CTU262128 DDQ262117:DDQ262128 DNM262117:DNM262128 DXI262117:DXI262128 EHE262117:EHE262128 ERA262117:ERA262128 FAW262117:FAW262128 FKS262117:FKS262128 FUO262117:FUO262128 GEK262117:GEK262128 GOG262117:GOG262128 GYC262117:GYC262128 HHY262117:HHY262128 HRU262117:HRU262128 IBQ262117:IBQ262128 ILM262117:ILM262128 IVI262117:IVI262128 JFE262117:JFE262128 JPA262117:JPA262128 JYW262117:JYW262128 KIS262117:KIS262128 KSO262117:KSO262128 LCK262117:LCK262128 LMG262117:LMG262128 LWC262117:LWC262128 MFY262117:MFY262128 MPU262117:MPU262128 MZQ262117:MZQ262128 NJM262117:NJM262128 NTI262117:NTI262128 ODE262117:ODE262128 ONA262117:ONA262128 OWW262117:OWW262128 PGS262117:PGS262128 PQO262117:PQO262128 QAK262117:QAK262128 QKG262117:QKG262128 QUC262117:QUC262128 RDY262117:RDY262128 RNU262117:RNU262128 RXQ262117:RXQ262128 SHM262117:SHM262128 SRI262117:SRI262128 TBE262117:TBE262128 TLA262117:TLA262128 TUW262117:TUW262128 UES262117:UES262128 UOO262117:UOO262128 UYK262117:UYK262128 VIG262117:VIG262128 VSC262117:VSC262128 WBY262117:WBY262128 WLU262117:WLU262128 WVQ262117:WVQ262128 I327653:I327664 JE327653:JE327664 TA327653:TA327664 ACW327653:ACW327664 AMS327653:AMS327664 AWO327653:AWO327664 BGK327653:BGK327664 BQG327653:BQG327664 CAC327653:CAC327664 CJY327653:CJY327664 CTU327653:CTU327664 DDQ327653:DDQ327664 DNM327653:DNM327664 DXI327653:DXI327664 EHE327653:EHE327664 ERA327653:ERA327664 FAW327653:FAW327664 FKS327653:FKS327664 FUO327653:FUO327664 GEK327653:GEK327664 GOG327653:GOG327664 GYC327653:GYC327664 HHY327653:HHY327664 HRU327653:HRU327664 IBQ327653:IBQ327664 ILM327653:ILM327664 IVI327653:IVI327664 JFE327653:JFE327664 JPA327653:JPA327664 JYW327653:JYW327664 KIS327653:KIS327664 KSO327653:KSO327664 LCK327653:LCK327664 LMG327653:LMG327664 LWC327653:LWC327664 MFY327653:MFY327664 MPU327653:MPU327664 MZQ327653:MZQ327664 NJM327653:NJM327664 NTI327653:NTI327664 ODE327653:ODE327664 ONA327653:ONA327664 OWW327653:OWW327664 PGS327653:PGS327664 PQO327653:PQO327664 QAK327653:QAK327664 QKG327653:QKG327664 QUC327653:QUC327664 RDY327653:RDY327664 RNU327653:RNU327664 RXQ327653:RXQ327664 SHM327653:SHM327664 SRI327653:SRI327664 TBE327653:TBE327664 TLA327653:TLA327664 TUW327653:TUW327664 UES327653:UES327664 UOO327653:UOO327664 UYK327653:UYK327664 VIG327653:VIG327664 VSC327653:VSC327664 WBY327653:WBY327664 WLU327653:WLU327664 WVQ327653:WVQ327664 I393189:I393200 JE393189:JE393200 TA393189:TA393200 ACW393189:ACW393200 AMS393189:AMS393200 AWO393189:AWO393200 BGK393189:BGK393200 BQG393189:BQG393200 CAC393189:CAC393200 CJY393189:CJY393200 CTU393189:CTU393200 DDQ393189:DDQ393200 DNM393189:DNM393200 DXI393189:DXI393200 EHE393189:EHE393200 ERA393189:ERA393200 FAW393189:FAW393200 FKS393189:FKS393200 FUO393189:FUO393200 GEK393189:GEK393200 GOG393189:GOG393200 GYC393189:GYC393200 HHY393189:HHY393200 HRU393189:HRU393200 IBQ393189:IBQ393200 ILM393189:ILM393200 IVI393189:IVI393200 JFE393189:JFE393200 JPA393189:JPA393200 JYW393189:JYW393200 KIS393189:KIS393200 KSO393189:KSO393200 LCK393189:LCK393200 LMG393189:LMG393200 LWC393189:LWC393200 MFY393189:MFY393200 MPU393189:MPU393200 MZQ393189:MZQ393200 NJM393189:NJM393200 NTI393189:NTI393200 ODE393189:ODE393200 ONA393189:ONA393200 OWW393189:OWW393200 PGS393189:PGS393200 PQO393189:PQO393200 QAK393189:QAK393200 QKG393189:QKG393200 QUC393189:QUC393200 RDY393189:RDY393200 RNU393189:RNU393200 RXQ393189:RXQ393200 SHM393189:SHM393200 SRI393189:SRI393200 TBE393189:TBE393200 TLA393189:TLA393200 TUW393189:TUW393200 UES393189:UES393200 UOO393189:UOO393200 UYK393189:UYK393200 VIG393189:VIG393200 VSC393189:VSC393200 WBY393189:WBY393200 WLU393189:WLU393200 WVQ393189:WVQ393200 I458725:I458736 JE458725:JE458736 TA458725:TA458736 ACW458725:ACW458736 AMS458725:AMS458736 AWO458725:AWO458736 BGK458725:BGK458736 BQG458725:BQG458736 CAC458725:CAC458736 CJY458725:CJY458736 CTU458725:CTU458736 DDQ458725:DDQ458736 DNM458725:DNM458736 DXI458725:DXI458736 EHE458725:EHE458736 ERA458725:ERA458736 FAW458725:FAW458736 FKS458725:FKS458736 FUO458725:FUO458736 GEK458725:GEK458736 GOG458725:GOG458736 GYC458725:GYC458736 HHY458725:HHY458736 HRU458725:HRU458736 IBQ458725:IBQ458736 ILM458725:ILM458736 IVI458725:IVI458736 JFE458725:JFE458736 JPA458725:JPA458736 JYW458725:JYW458736 KIS458725:KIS458736 KSO458725:KSO458736 LCK458725:LCK458736 LMG458725:LMG458736 LWC458725:LWC458736 MFY458725:MFY458736 MPU458725:MPU458736 MZQ458725:MZQ458736 NJM458725:NJM458736 NTI458725:NTI458736 ODE458725:ODE458736 ONA458725:ONA458736 OWW458725:OWW458736 PGS458725:PGS458736 PQO458725:PQO458736 QAK458725:QAK458736 QKG458725:QKG458736 QUC458725:QUC458736 RDY458725:RDY458736 RNU458725:RNU458736 RXQ458725:RXQ458736 SHM458725:SHM458736 SRI458725:SRI458736 TBE458725:TBE458736 TLA458725:TLA458736 TUW458725:TUW458736 UES458725:UES458736 UOO458725:UOO458736 UYK458725:UYK458736 VIG458725:VIG458736 VSC458725:VSC458736 WBY458725:WBY458736 WLU458725:WLU458736 WVQ458725:WVQ458736 I524261:I524272 JE524261:JE524272 TA524261:TA524272 ACW524261:ACW524272 AMS524261:AMS524272 AWO524261:AWO524272 BGK524261:BGK524272 BQG524261:BQG524272 CAC524261:CAC524272 CJY524261:CJY524272 CTU524261:CTU524272 DDQ524261:DDQ524272 DNM524261:DNM524272 DXI524261:DXI524272 EHE524261:EHE524272 ERA524261:ERA524272 FAW524261:FAW524272 FKS524261:FKS524272 FUO524261:FUO524272 GEK524261:GEK524272 GOG524261:GOG524272 GYC524261:GYC524272 HHY524261:HHY524272 HRU524261:HRU524272 IBQ524261:IBQ524272 ILM524261:ILM524272 IVI524261:IVI524272 JFE524261:JFE524272 JPA524261:JPA524272 JYW524261:JYW524272 KIS524261:KIS524272 KSO524261:KSO524272 LCK524261:LCK524272 LMG524261:LMG524272 LWC524261:LWC524272 MFY524261:MFY524272 MPU524261:MPU524272 MZQ524261:MZQ524272 NJM524261:NJM524272 NTI524261:NTI524272 ODE524261:ODE524272 ONA524261:ONA524272 OWW524261:OWW524272 PGS524261:PGS524272 PQO524261:PQO524272 QAK524261:QAK524272 QKG524261:QKG524272 QUC524261:QUC524272 RDY524261:RDY524272 RNU524261:RNU524272 RXQ524261:RXQ524272 SHM524261:SHM524272 SRI524261:SRI524272 TBE524261:TBE524272 TLA524261:TLA524272 TUW524261:TUW524272 UES524261:UES524272 UOO524261:UOO524272 UYK524261:UYK524272 VIG524261:VIG524272 VSC524261:VSC524272 WBY524261:WBY524272 WLU524261:WLU524272 WVQ524261:WVQ524272 I589797:I589808 JE589797:JE589808 TA589797:TA589808 ACW589797:ACW589808 AMS589797:AMS589808 AWO589797:AWO589808 BGK589797:BGK589808 BQG589797:BQG589808 CAC589797:CAC589808 CJY589797:CJY589808 CTU589797:CTU589808 DDQ589797:DDQ589808 DNM589797:DNM589808 DXI589797:DXI589808 EHE589797:EHE589808 ERA589797:ERA589808 FAW589797:FAW589808 FKS589797:FKS589808 FUO589797:FUO589808 GEK589797:GEK589808 GOG589797:GOG589808 GYC589797:GYC589808 HHY589797:HHY589808 HRU589797:HRU589808 IBQ589797:IBQ589808 ILM589797:ILM589808 IVI589797:IVI589808 JFE589797:JFE589808 JPA589797:JPA589808 JYW589797:JYW589808 KIS589797:KIS589808 KSO589797:KSO589808 LCK589797:LCK589808 LMG589797:LMG589808 LWC589797:LWC589808 MFY589797:MFY589808 MPU589797:MPU589808 MZQ589797:MZQ589808 NJM589797:NJM589808 NTI589797:NTI589808 ODE589797:ODE589808 ONA589797:ONA589808 OWW589797:OWW589808 PGS589797:PGS589808 PQO589797:PQO589808 QAK589797:QAK589808 QKG589797:QKG589808 QUC589797:QUC589808 RDY589797:RDY589808 RNU589797:RNU589808 RXQ589797:RXQ589808 SHM589797:SHM589808 SRI589797:SRI589808 TBE589797:TBE589808 TLA589797:TLA589808 TUW589797:TUW589808 UES589797:UES589808 UOO589797:UOO589808 UYK589797:UYK589808 VIG589797:VIG589808 VSC589797:VSC589808 WBY589797:WBY589808 WLU589797:WLU589808 WVQ589797:WVQ589808 I655333:I655344 JE655333:JE655344 TA655333:TA655344 ACW655333:ACW655344 AMS655333:AMS655344 AWO655333:AWO655344 BGK655333:BGK655344 BQG655333:BQG655344 CAC655333:CAC655344 CJY655333:CJY655344 CTU655333:CTU655344 DDQ655333:DDQ655344 DNM655333:DNM655344 DXI655333:DXI655344 EHE655333:EHE655344 ERA655333:ERA655344 FAW655333:FAW655344 FKS655333:FKS655344 FUO655333:FUO655344 GEK655333:GEK655344 GOG655333:GOG655344 GYC655333:GYC655344 HHY655333:HHY655344 HRU655333:HRU655344 IBQ655333:IBQ655344 ILM655333:ILM655344 IVI655333:IVI655344 JFE655333:JFE655344 JPA655333:JPA655344 JYW655333:JYW655344 KIS655333:KIS655344 KSO655333:KSO655344 LCK655333:LCK655344 LMG655333:LMG655344 LWC655333:LWC655344 MFY655333:MFY655344 MPU655333:MPU655344 MZQ655333:MZQ655344 NJM655333:NJM655344 NTI655333:NTI655344 ODE655333:ODE655344 ONA655333:ONA655344 OWW655333:OWW655344 PGS655333:PGS655344 PQO655333:PQO655344 QAK655333:QAK655344 QKG655333:QKG655344 QUC655333:QUC655344 RDY655333:RDY655344 RNU655333:RNU655344 RXQ655333:RXQ655344 SHM655333:SHM655344 SRI655333:SRI655344 TBE655333:TBE655344 TLA655333:TLA655344 TUW655333:TUW655344 UES655333:UES655344 UOO655333:UOO655344 UYK655333:UYK655344 VIG655333:VIG655344 VSC655333:VSC655344 WBY655333:WBY655344 WLU655333:WLU655344 WVQ655333:WVQ655344 I720869:I720880 JE720869:JE720880 TA720869:TA720880 ACW720869:ACW720880 AMS720869:AMS720880 AWO720869:AWO720880 BGK720869:BGK720880 BQG720869:BQG720880 CAC720869:CAC720880 CJY720869:CJY720880 CTU720869:CTU720880 DDQ720869:DDQ720880 DNM720869:DNM720880 DXI720869:DXI720880 EHE720869:EHE720880 ERA720869:ERA720880 FAW720869:FAW720880 FKS720869:FKS720880 FUO720869:FUO720880 GEK720869:GEK720880 GOG720869:GOG720880 GYC720869:GYC720880 HHY720869:HHY720880 HRU720869:HRU720880 IBQ720869:IBQ720880 ILM720869:ILM720880 IVI720869:IVI720880 JFE720869:JFE720880 JPA720869:JPA720880 JYW720869:JYW720880 KIS720869:KIS720880 KSO720869:KSO720880 LCK720869:LCK720880 LMG720869:LMG720880 LWC720869:LWC720880 MFY720869:MFY720880 MPU720869:MPU720880 MZQ720869:MZQ720880 NJM720869:NJM720880 NTI720869:NTI720880 ODE720869:ODE720880 ONA720869:ONA720880 OWW720869:OWW720880 PGS720869:PGS720880 PQO720869:PQO720880 QAK720869:QAK720880 QKG720869:QKG720880 QUC720869:QUC720880 RDY720869:RDY720880 RNU720869:RNU720880 RXQ720869:RXQ720880 SHM720869:SHM720880 SRI720869:SRI720880 TBE720869:TBE720880 TLA720869:TLA720880 TUW720869:TUW720880 UES720869:UES720880 UOO720869:UOO720880 UYK720869:UYK720880 VIG720869:VIG720880 VSC720869:VSC720880 WBY720869:WBY720880 WLU720869:WLU720880 WVQ720869:WVQ720880 I786405:I786416 JE786405:JE786416 TA786405:TA786416 ACW786405:ACW786416 AMS786405:AMS786416 AWO786405:AWO786416 BGK786405:BGK786416 BQG786405:BQG786416 CAC786405:CAC786416 CJY786405:CJY786416 CTU786405:CTU786416 DDQ786405:DDQ786416 DNM786405:DNM786416 DXI786405:DXI786416 EHE786405:EHE786416 ERA786405:ERA786416 FAW786405:FAW786416 FKS786405:FKS786416 FUO786405:FUO786416 GEK786405:GEK786416 GOG786405:GOG786416 GYC786405:GYC786416 HHY786405:HHY786416 HRU786405:HRU786416 IBQ786405:IBQ786416 ILM786405:ILM786416 IVI786405:IVI786416 JFE786405:JFE786416 JPA786405:JPA786416 JYW786405:JYW786416 KIS786405:KIS786416 KSO786405:KSO786416 LCK786405:LCK786416 LMG786405:LMG786416 LWC786405:LWC786416 MFY786405:MFY786416 MPU786405:MPU786416 MZQ786405:MZQ786416 NJM786405:NJM786416 NTI786405:NTI786416 ODE786405:ODE786416 ONA786405:ONA786416 OWW786405:OWW786416 PGS786405:PGS786416 PQO786405:PQO786416 QAK786405:QAK786416 QKG786405:QKG786416 QUC786405:QUC786416 RDY786405:RDY786416 RNU786405:RNU786416 RXQ786405:RXQ786416 SHM786405:SHM786416 SRI786405:SRI786416 TBE786405:TBE786416 TLA786405:TLA786416 TUW786405:TUW786416 UES786405:UES786416 UOO786405:UOO786416 UYK786405:UYK786416 VIG786405:VIG786416 VSC786405:VSC786416 WBY786405:WBY786416 WLU786405:WLU786416 WVQ786405:WVQ786416 I851941:I851952 JE851941:JE851952 TA851941:TA851952 ACW851941:ACW851952 AMS851941:AMS851952 AWO851941:AWO851952 BGK851941:BGK851952 BQG851941:BQG851952 CAC851941:CAC851952 CJY851941:CJY851952 CTU851941:CTU851952 DDQ851941:DDQ851952 DNM851941:DNM851952 DXI851941:DXI851952 EHE851941:EHE851952 ERA851941:ERA851952 FAW851941:FAW851952 FKS851941:FKS851952 FUO851941:FUO851952 GEK851941:GEK851952 GOG851941:GOG851952 GYC851941:GYC851952 HHY851941:HHY851952 HRU851941:HRU851952 IBQ851941:IBQ851952 ILM851941:ILM851952 IVI851941:IVI851952 JFE851941:JFE851952 JPA851941:JPA851952 JYW851941:JYW851952 KIS851941:KIS851952 KSO851941:KSO851952 LCK851941:LCK851952 LMG851941:LMG851952 LWC851941:LWC851952 MFY851941:MFY851952 MPU851941:MPU851952 MZQ851941:MZQ851952 NJM851941:NJM851952 NTI851941:NTI851952 ODE851941:ODE851952 ONA851941:ONA851952 OWW851941:OWW851952 PGS851941:PGS851952 PQO851941:PQO851952 QAK851941:QAK851952 QKG851941:QKG851952 QUC851941:QUC851952 RDY851941:RDY851952 RNU851941:RNU851952 RXQ851941:RXQ851952 SHM851941:SHM851952 SRI851941:SRI851952 TBE851941:TBE851952 TLA851941:TLA851952 TUW851941:TUW851952 UES851941:UES851952 UOO851941:UOO851952 UYK851941:UYK851952 VIG851941:VIG851952 VSC851941:VSC851952 WBY851941:WBY851952 WLU851941:WLU851952 WVQ851941:WVQ851952 I917477:I917488 JE917477:JE917488 TA917477:TA917488 ACW917477:ACW917488 AMS917477:AMS917488 AWO917477:AWO917488 BGK917477:BGK917488 BQG917477:BQG917488 CAC917477:CAC917488 CJY917477:CJY917488 CTU917477:CTU917488 DDQ917477:DDQ917488 DNM917477:DNM917488 DXI917477:DXI917488 EHE917477:EHE917488 ERA917477:ERA917488 FAW917477:FAW917488 FKS917477:FKS917488 FUO917477:FUO917488 GEK917477:GEK917488 GOG917477:GOG917488 GYC917477:GYC917488 HHY917477:HHY917488 HRU917477:HRU917488 IBQ917477:IBQ917488 ILM917477:ILM917488 IVI917477:IVI917488 JFE917477:JFE917488 JPA917477:JPA917488 JYW917477:JYW917488 KIS917477:KIS917488 KSO917477:KSO917488 LCK917477:LCK917488 LMG917477:LMG917488 LWC917477:LWC917488 MFY917477:MFY917488 MPU917477:MPU917488 MZQ917477:MZQ917488 NJM917477:NJM917488 NTI917477:NTI917488 ODE917477:ODE917488 ONA917477:ONA917488 OWW917477:OWW917488 PGS917477:PGS917488 PQO917477:PQO917488 QAK917477:QAK917488 QKG917477:QKG917488 QUC917477:QUC917488 RDY917477:RDY917488 RNU917477:RNU917488 RXQ917477:RXQ917488 SHM917477:SHM917488 SRI917477:SRI917488 TBE917477:TBE917488 TLA917477:TLA917488 TUW917477:TUW917488 UES917477:UES917488 UOO917477:UOO917488 UYK917477:UYK917488 VIG917477:VIG917488 VSC917477:VSC917488 WBY917477:WBY917488 WLU917477:WLU917488 WVQ917477:WVQ917488 I983013:I983024 JE983013:JE983024 TA983013:TA983024 ACW983013:ACW983024 AMS983013:AMS983024 AWO983013:AWO983024 BGK983013:BGK983024 BQG983013:BQG983024 CAC983013:CAC983024 CJY983013:CJY983024 CTU983013:CTU983024 DDQ983013:DDQ983024 DNM983013:DNM983024 DXI983013:DXI983024 EHE983013:EHE983024 ERA983013:ERA983024 FAW983013:FAW983024 FKS983013:FKS983024 FUO983013:FUO983024 GEK983013:GEK983024 GOG983013:GOG983024 GYC983013:GYC983024 HHY983013:HHY983024 HRU983013:HRU983024 IBQ983013:IBQ983024 ILM983013:ILM983024 IVI983013:IVI983024 JFE983013:JFE983024 JPA983013:JPA983024 JYW983013:JYW983024 KIS983013:KIS983024 KSO983013:KSO983024 LCK983013:LCK983024 LMG983013:LMG983024 LWC983013:LWC983024 MFY983013:MFY983024 MPU983013:MPU983024 MZQ983013:MZQ983024 NJM983013:NJM983024 NTI983013:NTI983024 ODE983013:ODE983024 ONA983013:ONA983024 OWW983013:OWW983024 PGS983013:PGS983024 PQO983013:PQO983024 QAK983013:QAK983024 QKG983013:QKG983024 QUC983013:QUC983024 RDY983013:RDY983024 RNU983013:RNU983024 RXQ983013:RXQ983024 SHM983013:SHM983024 SRI983013:SRI983024 TBE983013:TBE983024 TLA983013:TLA983024 TUW983013:TUW983024 UES983013:UES983024 UOO983013:UOO983024 UYK983013:UYK983024 VIG983013:VIG983024 VSC983013:VSC983024 WBY983013:WBY983024 WLU983013:WLU983024 WVQ983013:WVQ983024 L65509:L65520 JH65509:JH65520 TD65509:TD65520 ACZ65509:ACZ65520 AMV65509:AMV65520 AWR65509:AWR65520 BGN65509:BGN65520 BQJ65509:BQJ65520 CAF65509:CAF65520 CKB65509:CKB65520 CTX65509:CTX65520 DDT65509:DDT65520 DNP65509:DNP65520 DXL65509:DXL65520 EHH65509:EHH65520 ERD65509:ERD65520 FAZ65509:FAZ65520 FKV65509:FKV65520 FUR65509:FUR65520 GEN65509:GEN65520 GOJ65509:GOJ65520 GYF65509:GYF65520 HIB65509:HIB65520 HRX65509:HRX65520 IBT65509:IBT65520 ILP65509:ILP65520 IVL65509:IVL65520 JFH65509:JFH65520 JPD65509:JPD65520 JYZ65509:JYZ65520 KIV65509:KIV65520 KSR65509:KSR65520 LCN65509:LCN65520 LMJ65509:LMJ65520 LWF65509:LWF65520 MGB65509:MGB65520 MPX65509:MPX65520 MZT65509:MZT65520 NJP65509:NJP65520 NTL65509:NTL65520 ODH65509:ODH65520 OND65509:OND65520 OWZ65509:OWZ65520 PGV65509:PGV65520 PQR65509:PQR65520 QAN65509:QAN65520 QKJ65509:QKJ65520 QUF65509:QUF65520 REB65509:REB65520 RNX65509:RNX65520 RXT65509:RXT65520 SHP65509:SHP65520 SRL65509:SRL65520 TBH65509:TBH65520 TLD65509:TLD65520 TUZ65509:TUZ65520 UEV65509:UEV65520 UOR65509:UOR65520 UYN65509:UYN65520 VIJ65509:VIJ65520 VSF65509:VSF65520 WCB65509:WCB65520 WLX65509:WLX65520 WVT65509:WVT65520 L131045:L131056 JH131045:JH131056 TD131045:TD131056 ACZ131045:ACZ131056 AMV131045:AMV131056 AWR131045:AWR131056 BGN131045:BGN131056 BQJ131045:BQJ131056 CAF131045:CAF131056 CKB131045:CKB131056 CTX131045:CTX131056 DDT131045:DDT131056 DNP131045:DNP131056 DXL131045:DXL131056 EHH131045:EHH131056 ERD131045:ERD131056 FAZ131045:FAZ131056 FKV131045:FKV131056 FUR131045:FUR131056 GEN131045:GEN131056 GOJ131045:GOJ131056 GYF131045:GYF131056 HIB131045:HIB131056 HRX131045:HRX131056 IBT131045:IBT131056 ILP131045:ILP131056 IVL131045:IVL131056 JFH131045:JFH131056 JPD131045:JPD131056 JYZ131045:JYZ131056 KIV131045:KIV131056 KSR131045:KSR131056 LCN131045:LCN131056 LMJ131045:LMJ131056 LWF131045:LWF131056 MGB131045:MGB131056 MPX131045:MPX131056 MZT131045:MZT131056 NJP131045:NJP131056 NTL131045:NTL131056 ODH131045:ODH131056 OND131045:OND131056 OWZ131045:OWZ131056 PGV131045:PGV131056 PQR131045:PQR131056 QAN131045:QAN131056 QKJ131045:QKJ131056 QUF131045:QUF131056 REB131045:REB131056 RNX131045:RNX131056 RXT131045:RXT131056 SHP131045:SHP131056 SRL131045:SRL131056 TBH131045:TBH131056 TLD131045:TLD131056 TUZ131045:TUZ131056 UEV131045:UEV131056 UOR131045:UOR131056 UYN131045:UYN131056 VIJ131045:VIJ131056 VSF131045:VSF131056 WCB131045:WCB131056 WLX131045:WLX131056 WVT131045:WVT131056 L196581:L196592 JH196581:JH196592 TD196581:TD196592 ACZ196581:ACZ196592 AMV196581:AMV196592 AWR196581:AWR196592 BGN196581:BGN196592 BQJ196581:BQJ196592 CAF196581:CAF196592 CKB196581:CKB196592 CTX196581:CTX196592 DDT196581:DDT196592 DNP196581:DNP196592 DXL196581:DXL196592 EHH196581:EHH196592 ERD196581:ERD196592 FAZ196581:FAZ196592 FKV196581:FKV196592 FUR196581:FUR196592 GEN196581:GEN196592 GOJ196581:GOJ196592 GYF196581:GYF196592 HIB196581:HIB196592 HRX196581:HRX196592 IBT196581:IBT196592 ILP196581:ILP196592 IVL196581:IVL196592 JFH196581:JFH196592 JPD196581:JPD196592 JYZ196581:JYZ196592 KIV196581:KIV196592 KSR196581:KSR196592 LCN196581:LCN196592 LMJ196581:LMJ196592 LWF196581:LWF196592 MGB196581:MGB196592 MPX196581:MPX196592 MZT196581:MZT196592 NJP196581:NJP196592 NTL196581:NTL196592 ODH196581:ODH196592 OND196581:OND196592 OWZ196581:OWZ196592 PGV196581:PGV196592 PQR196581:PQR196592 QAN196581:QAN196592 QKJ196581:QKJ196592 QUF196581:QUF196592 REB196581:REB196592 RNX196581:RNX196592 RXT196581:RXT196592 SHP196581:SHP196592 SRL196581:SRL196592 TBH196581:TBH196592 TLD196581:TLD196592 TUZ196581:TUZ196592 UEV196581:UEV196592 UOR196581:UOR196592 UYN196581:UYN196592 VIJ196581:VIJ196592 VSF196581:VSF196592 WCB196581:WCB196592 WLX196581:WLX196592 WVT196581:WVT196592 L262117:L262128 JH262117:JH262128 TD262117:TD262128 ACZ262117:ACZ262128 AMV262117:AMV262128 AWR262117:AWR262128 BGN262117:BGN262128 BQJ262117:BQJ262128 CAF262117:CAF262128 CKB262117:CKB262128 CTX262117:CTX262128 DDT262117:DDT262128 DNP262117:DNP262128 DXL262117:DXL262128 EHH262117:EHH262128 ERD262117:ERD262128 FAZ262117:FAZ262128 FKV262117:FKV262128 FUR262117:FUR262128 GEN262117:GEN262128 GOJ262117:GOJ262128 GYF262117:GYF262128 HIB262117:HIB262128 HRX262117:HRX262128 IBT262117:IBT262128 ILP262117:ILP262128 IVL262117:IVL262128 JFH262117:JFH262128 JPD262117:JPD262128 JYZ262117:JYZ262128 KIV262117:KIV262128 KSR262117:KSR262128 LCN262117:LCN262128 LMJ262117:LMJ262128 LWF262117:LWF262128 MGB262117:MGB262128 MPX262117:MPX262128 MZT262117:MZT262128 NJP262117:NJP262128 NTL262117:NTL262128 ODH262117:ODH262128 OND262117:OND262128 OWZ262117:OWZ262128 PGV262117:PGV262128 PQR262117:PQR262128 QAN262117:QAN262128 QKJ262117:QKJ262128 QUF262117:QUF262128 REB262117:REB262128 RNX262117:RNX262128 RXT262117:RXT262128 SHP262117:SHP262128 SRL262117:SRL262128 TBH262117:TBH262128 TLD262117:TLD262128 TUZ262117:TUZ262128 UEV262117:UEV262128 UOR262117:UOR262128 UYN262117:UYN262128 VIJ262117:VIJ262128 VSF262117:VSF262128 WCB262117:WCB262128 WLX262117:WLX262128 WVT262117:WVT262128 L327653:L327664 JH327653:JH327664 TD327653:TD327664 ACZ327653:ACZ327664 AMV327653:AMV327664 AWR327653:AWR327664 BGN327653:BGN327664 BQJ327653:BQJ327664 CAF327653:CAF327664 CKB327653:CKB327664 CTX327653:CTX327664 DDT327653:DDT327664 DNP327653:DNP327664 DXL327653:DXL327664 EHH327653:EHH327664 ERD327653:ERD327664 FAZ327653:FAZ327664 FKV327653:FKV327664 FUR327653:FUR327664 GEN327653:GEN327664 GOJ327653:GOJ327664 GYF327653:GYF327664 HIB327653:HIB327664 HRX327653:HRX327664 IBT327653:IBT327664 ILP327653:ILP327664 IVL327653:IVL327664 JFH327653:JFH327664 JPD327653:JPD327664 JYZ327653:JYZ327664 KIV327653:KIV327664 KSR327653:KSR327664 LCN327653:LCN327664 LMJ327653:LMJ327664 LWF327653:LWF327664 MGB327653:MGB327664 MPX327653:MPX327664 MZT327653:MZT327664 NJP327653:NJP327664 NTL327653:NTL327664 ODH327653:ODH327664 OND327653:OND327664 OWZ327653:OWZ327664 PGV327653:PGV327664 PQR327653:PQR327664 QAN327653:QAN327664 QKJ327653:QKJ327664 QUF327653:QUF327664 REB327653:REB327664 RNX327653:RNX327664 RXT327653:RXT327664 SHP327653:SHP327664 SRL327653:SRL327664 TBH327653:TBH327664 TLD327653:TLD327664 TUZ327653:TUZ327664 UEV327653:UEV327664 UOR327653:UOR327664 UYN327653:UYN327664 VIJ327653:VIJ327664 VSF327653:VSF327664 WCB327653:WCB327664 WLX327653:WLX327664 WVT327653:WVT327664 L393189:L393200 JH393189:JH393200 TD393189:TD393200 ACZ393189:ACZ393200 AMV393189:AMV393200 AWR393189:AWR393200 BGN393189:BGN393200 BQJ393189:BQJ393200 CAF393189:CAF393200 CKB393189:CKB393200 CTX393189:CTX393200 DDT393189:DDT393200 DNP393189:DNP393200 DXL393189:DXL393200 EHH393189:EHH393200 ERD393189:ERD393200 FAZ393189:FAZ393200 FKV393189:FKV393200 FUR393189:FUR393200 GEN393189:GEN393200 GOJ393189:GOJ393200 GYF393189:GYF393200 HIB393189:HIB393200 HRX393189:HRX393200 IBT393189:IBT393200 ILP393189:ILP393200 IVL393189:IVL393200 JFH393189:JFH393200 JPD393189:JPD393200 JYZ393189:JYZ393200 KIV393189:KIV393200 KSR393189:KSR393200 LCN393189:LCN393200 LMJ393189:LMJ393200 LWF393189:LWF393200 MGB393189:MGB393200 MPX393189:MPX393200 MZT393189:MZT393200 NJP393189:NJP393200 NTL393189:NTL393200 ODH393189:ODH393200 OND393189:OND393200 OWZ393189:OWZ393200 PGV393189:PGV393200 PQR393189:PQR393200 QAN393189:QAN393200 QKJ393189:QKJ393200 QUF393189:QUF393200 REB393189:REB393200 RNX393189:RNX393200 RXT393189:RXT393200 SHP393189:SHP393200 SRL393189:SRL393200 TBH393189:TBH393200 TLD393189:TLD393200 TUZ393189:TUZ393200 UEV393189:UEV393200 UOR393189:UOR393200 UYN393189:UYN393200 VIJ393189:VIJ393200 VSF393189:VSF393200 WCB393189:WCB393200 WLX393189:WLX393200 WVT393189:WVT393200 L458725:L458736 JH458725:JH458736 TD458725:TD458736 ACZ458725:ACZ458736 AMV458725:AMV458736 AWR458725:AWR458736 BGN458725:BGN458736 BQJ458725:BQJ458736 CAF458725:CAF458736 CKB458725:CKB458736 CTX458725:CTX458736 DDT458725:DDT458736 DNP458725:DNP458736 DXL458725:DXL458736 EHH458725:EHH458736 ERD458725:ERD458736 FAZ458725:FAZ458736 FKV458725:FKV458736 FUR458725:FUR458736 GEN458725:GEN458736 GOJ458725:GOJ458736 GYF458725:GYF458736 HIB458725:HIB458736 HRX458725:HRX458736 IBT458725:IBT458736 ILP458725:ILP458736 IVL458725:IVL458736 JFH458725:JFH458736 JPD458725:JPD458736 JYZ458725:JYZ458736 KIV458725:KIV458736 KSR458725:KSR458736 LCN458725:LCN458736 LMJ458725:LMJ458736 LWF458725:LWF458736 MGB458725:MGB458736 MPX458725:MPX458736 MZT458725:MZT458736 NJP458725:NJP458736 NTL458725:NTL458736 ODH458725:ODH458736 OND458725:OND458736 OWZ458725:OWZ458736 PGV458725:PGV458736 PQR458725:PQR458736 QAN458725:QAN458736 QKJ458725:QKJ458736 QUF458725:QUF458736 REB458725:REB458736 RNX458725:RNX458736 RXT458725:RXT458736 SHP458725:SHP458736 SRL458725:SRL458736 TBH458725:TBH458736 TLD458725:TLD458736 TUZ458725:TUZ458736 UEV458725:UEV458736 UOR458725:UOR458736 UYN458725:UYN458736 VIJ458725:VIJ458736 VSF458725:VSF458736 WCB458725:WCB458736 WLX458725:WLX458736 WVT458725:WVT458736 L524261:L524272 JH524261:JH524272 TD524261:TD524272 ACZ524261:ACZ524272 AMV524261:AMV524272 AWR524261:AWR524272 BGN524261:BGN524272 BQJ524261:BQJ524272 CAF524261:CAF524272 CKB524261:CKB524272 CTX524261:CTX524272 DDT524261:DDT524272 DNP524261:DNP524272 DXL524261:DXL524272 EHH524261:EHH524272 ERD524261:ERD524272 FAZ524261:FAZ524272 FKV524261:FKV524272 FUR524261:FUR524272 GEN524261:GEN524272 GOJ524261:GOJ524272 GYF524261:GYF524272 HIB524261:HIB524272 HRX524261:HRX524272 IBT524261:IBT524272 ILP524261:ILP524272 IVL524261:IVL524272 JFH524261:JFH524272 JPD524261:JPD524272 JYZ524261:JYZ524272 KIV524261:KIV524272 KSR524261:KSR524272 LCN524261:LCN524272 LMJ524261:LMJ524272 LWF524261:LWF524272 MGB524261:MGB524272 MPX524261:MPX524272 MZT524261:MZT524272 NJP524261:NJP524272 NTL524261:NTL524272 ODH524261:ODH524272 OND524261:OND524272 OWZ524261:OWZ524272 PGV524261:PGV524272 PQR524261:PQR524272 QAN524261:QAN524272 QKJ524261:QKJ524272 QUF524261:QUF524272 REB524261:REB524272 RNX524261:RNX524272 RXT524261:RXT524272 SHP524261:SHP524272 SRL524261:SRL524272 TBH524261:TBH524272 TLD524261:TLD524272 TUZ524261:TUZ524272 UEV524261:UEV524272 UOR524261:UOR524272 UYN524261:UYN524272 VIJ524261:VIJ524272 VSF524261:VSF524272 WCB524261:WCB524272 WLX524261:WLX524272 WVT524261:WVT524272 L589797:L589808 JH589797:JH589808 TD589797:TD589808 ACZ589797:ACZ589808 AMV589797:AMV589808 AWR589797:AWR589808 BGN589797:BGN589808 BQJ589797:BQJ589808 CAF589797:CAF589808 CKB589797:CKB589808 CTX589797:CTX589808 DDT589797:DDT589808 DNP589797:DNP589808 DXL589797:DXL589808 EHH589797:EHH589808 ERD589797:ERD589808 FAZ589797:FAZ589808 FKV589797:FKV589808 FUR589797:FUR589808 GEN589797:GEN589808 GOJ589797:GOJ589808 GYF589797:GYF589808 HIB589797:HIB589808 HRX589797:HRX589808 IBT589797:IBT589808 ILP589797:ILP589808 IVL589797:IVL589808 JFH589797:JFH589808 JPD589797:JPD589808 JYZ589797:JYZ589808 KIV589797:KIV589808 KSR589797:KSR589808 LCN589797:LCN589808 LMJ589797:LMJ589808 LWF589797:LWF589808 MGB589797:MGB589808 MPX589797:MPX589808 MZT589797:MZT589808 NJP589797:NJP589808 NTL589797:NTL589808 ODH589797:ODH589808 OND589797:OND589808 OWZ589797:OWZ589808 PGV589797:PGV589808 PQR589797:PQR589808 QAN589797:QAN589808 QKJ589797:QKJ589808 QUF589797:QUF589808 REB589797:REB589808 RNX589797:RNX589808 RXT589797:RXT589808 SHP589797:SHP589808 SRL589797:SRL589808 TBH589797:TBH589808 TLD589797:TLD589808 TUZ589797:TUZ589808 UEV589797:UEV589808 UOR589797:UOR589808 UYN589797:UYN589808 VIJ589797:VIJ589808 VSF589797:VSF589808 WCB589797:WCB589808 WLX589797:WLX589808 WVT589797:WVT589808 L655333:L655344 JH655333:JH655344 TD655333:TD655344 ACZ655333:ACZ655344 AMV655333:AMV655344 AWR655333:AWR655344 BGN655333:BGN655344 BQJ655333:BQJ655344 CAF655333:CAF655344 CKB655333:CKB655344 CTX655333:CTX655344 DDT655333:DDT655344 DNP655333:DNP655344 DXL655333:DXL655344 EHH655333:EHH655344 ERD655333:ERD655344 FAZ655333:FAZ655344 FKV655333:FKV655344 FUR655333:FUR655344 GEN655333:GEN655344 GOJ655333:GOJ655344 GYF655333:GYF655344 HIB655333:HIB655344 HRX655333:HRX655344 IBT655333:IBT655344 ILP655333:ILP655344 IVL655333:IVL655344 JFH655333:JFH655344 JPD655333:JPD655344 JYZ655333:JYZ655344 KIV655333:KIV655344 KSR655333:KSR655344 LCN655333:LCN655344 LMJ655333:LMJ655344 LWF655333:LWF655344 MGB655333:MGB655344 MPX655333:MPX655344 MZT655333:MZT655344 NJP655333:NJP655344 NTL655333:NTL655344 ODH655333:ODH655344 OND655333:OND655344 OWZ655333:OWZ655344 PGV655333:PGV655344 PQR655333:PQR655344 QAN655333:QAN655344 QKJ655333:QKJ655344 QUF655333:QUF655344 REB655333:REB655344 RNX655333:RNX655344 RXT655333:RXT655344 SHP655333:SHP655344 SRL655333:SRL655344 TBH655333:TBH655344 TLD655333:TLD655344 TUZ655333:TUZ655344 UEV655333:UEV655344 UOR655333:UOR655344 UYN655333:UYN655344 VIJ655333:VIJ655344 VSF655333:VSF655344 WCB655333:WCB655344 WLX655333:WLX655344 WVT655333:WVT655344 L720869:L720880 JH720869:JH720880 TD720869:TD720880 ACZ720869:ACZ720880 AMV720869:AMV720880 AWR720869:AWR720880 BGN720869:BGN720880 BQJ720869:BQJ720880 CAF720869:CAF720880 CKB720869:CKB720880 CTX720869:CTX720880 DDT720869:DDT720880 DNP720869:DNP720880 DXL720869:DXL720880 EHH720869:EHH720880 ERD720869:ERD720880 FAZ720869:FAZ720880 FKV720869:FKV720880 FUR720869:FUR720880 GEN720869:GEN720880 GOJ720869:GOJ720880 GYF720869:GYF720880 HIB720869:HIB720880 HRX720869:HRX720880 IBT720869:IBT720880 ILP720869:ILP720880 IVL720869:IVL720880 JFH720869:JFH720880 JPD720869:JPD720880 JYZ720869:JYZ720880 KIV720869:KIV720880 KSR720869:KSR720880 LCN720869:LCN720880 LMJ720869:LMJ720880 LWF720869:LWF720880 MGB720869:MGB720880 MPX720869:MPX720880 MZT720869:MZT720880 NJP720869:NJP720880 NTL720869:NTL720880 ODH720869:ODH720880 OND720869:OND720880 OWZ720869:OWZ720880 PGV720869:PGV720880 PQR720869:PQR720880 QAN720869:QAN720880 QKJ720869:QKJ720880 QUF720869:QUF720880 REB720869:REB720880 RNX720869:RNX720880 RXT720869:RXT720880 SHP720869:SHP720880 SRL720869:SRL720880 TBH720869:TBH720880 TLD720869:TLD720880 TUZ720869:TUZ720880 UEV720869:UEV720880 UOR720869:UOR720880 UYN720869:UYN720880 VIJ720869:VIJ720880 VSF720869:VSF720880 WCB720869:WCB720880 WLX720869:WLX720880 WVT720869:WVT720880 L786405:L786416 JH786405:JH786416 TD786405:TD786416 ACZ786405:ACZ786416 AMV786405:AMV786416 AWR786405:AWR786416 BGN786405:BGN786416 BQJ786405:BQJ786416 CAF786405:CAF786416 CKB786405:CKB786416 CTX786405:CTX786416 DDT786405:DDT786416 DNP786405:DNP786416 DXL786405:DXL786416 EHH786405:EHH786416 ERD786405:ERD786416 FAZ786405:FAZ786416 FKV786405:FKV786416 FUR786405:FUR786416 GEN786405:GEN786416 GOJ786405:GOJ786416 GYF786405:GYF786416 HIB786405:HIB786416 HRX786405:HRX786416 IBT786405:IBT786416 ILP786405:ILP786416 IVL786405:IVL786416 JFH786405:JFH786416 JPD786405:JPD786416 JYZ786405:JYZ786416 KIV786405:KIV786416 KSR786405:KSR786416 LCN786405:LCN786416 LMJ786405:LMJ786416 LWF786405:LWF786416 MGB786405:MGB786416 MPX786405:MPX786416 MZT786405:MZT786416 NJP786405:NJP786416 NTL786405:NTL786416 ODH786405:ODH786416 OND786405:OND786416 OWZ786405:OWZ786416 PGV786405:PGV786416 PQR786405:PQR786416 QAN786405:QAN786416 QKJ786405:QKJ786416 QUF786405:QUF786416 REB786405:REB786416 RNX786405:RNX786416 RXT786405:RXT786416 SHP786405:SHP786416 SRL786405:SRL786416 TBH786405:TBH786416 TLD786405:TLD786416 TUZ786405:TUZ786416 UEV786405:UEV786416 UOR786405:UOR786416 UYN786405:UYN786416 VIJ786405:VIJ786416 VSF786405:VSF786416 WCB786405:WCB786416 WLX786405:WLX786416 WVT786405:WVT786416 L851941:L851952 JH851941:JH851952 TD851941:TD851952 ACZ851941:ACZ851952 AMV851941:AMV851952 AWR851941:AWR851952 BGN851941:BGN851952 BQJ851941:BQJ851952 CAF851941:CAF851952 CKB851941:CKB851952 CTX851941:CTX851952 DDT851941:DDT851952 DNP851941:DNP851952 DXL851941:DXL851952 EHH851941:EHH851952 ERD851941:ERD851952 FAZ851941:FAZ851952 FKV851941:FKV851952 FUR851941:FUR851952 GEN851941:GEN851952 GOJ851941:GOJ851952 GYF851941:GYF851952 HIB851941:HIB851952 HRX851941:HRX851952 IBT851941:IBT851952 ILP851941:ILP851952 IVL851941:IVL851952 JFH851941:JFH851952 JPD851941:JPD851952 JYZ851941:JYZ851952 KIV851941:KIV851952 KSR851941:KSR851952 LCN851941:LCN851952 LMJ851941:LMJ851952 LWF851941:LWF851952 MGB851941:MGB851952 MPX851941:MPX851952 MZT851941:MZT851952 NJP851941:NJP851952 NTL851941:NTL851952 ODH851941:ODH851952 OND851941:OND851952 OWZ851941:OWZ851952 PGV851941:PGV851952 PQR851941:PQR851952 QAN851941:QAN851952 QKJ851941:QKJ851952 QUF851941:QUF851952 REB851941:REB851952 RNX851941:RNX851952 RXT851941:RXT851952 SHP851941:SHP851952 SRL851941:SRL851952 TBH851941:TBH851952 TLD851941:TLD851952 TUZ851941:TUZ851952 UEV851941:UEV851952 UOR851941:UOR851952 UYN851941:UYN851952 VIJ851941:VIJ851952 VSF851941:VSF851952 WCB851941:WCB851952 WLX851941:WLX851952 WVT851941:WVT851952 L917477:L917488 JH917477:JH917488 TD917477:TD917488 ACZ917477:ACZ917488 AMV917477:AMV917488 AWR917477:AWR917488 BGN917477:BGN917488 BQJ917477:BQJ917488 CAF917477:CAF917488 CKB917477:CKB917488 CTX917477:CTX917488 DDT917477:DDT917488 DNP917477:DNP917488 DXL917477:DXL917488 EHH917477:EHH917488 ERD917477:ERD917488 FAZ917477:FAZ917488 FKV917477:FKV917488 FUR917477:FUR917488 GEN917477:GEN917488 GOJ917477:GOJ917488 GYF917477:GYF917488 HIB917477:HIB917488 HRX917477:HRX917488 IBT917477:IBT917488 ILP917477:ILP917488 IVL917477:IVL917488 JFH917477:JFH917488 JPD917477:JPD917488 JYZ917477:JYZ917488 KIV917477:KIV917488 KSR917477:KSR917488 LCN917477:LCN917488 LMJ917477:LMJ917488 LWF917477:LWF917488 MGB917477:MGB917488 MPX917477:MPX917488 MZT917477:MZT917488 NJP917477:NJP917488 NTL917477:NTL917488 ODH917477:ODH917488 OND917477:OND917488 OWZ917477:OWZ917488 PGV917477:PGV917488 PQR917477:PQR917488 QAN917477:QAN917488 QKJ917477:QKJ917488 QUF917477:QUF917488 REB917477:REB917488 RNX917477:RNX917488 RXT917477:RXT917488 SHP917477:SHP917488 SRL917477:SRL917488 TBH917477:TBH917488 TLD917477:TLD917488 TUZ917477:TUZ917488 UEV917477:UEV917488 UOR917477:UOR917488 UYN917477:UYN917488 VIJ917477:VIJ917488 VSF917477:VSF917488 WCB917477:WCB917488 WLX917477:WLX917488 WVT917477:WVT917488 L983013:L983024 JH983013:JH983024 TD983013:TD983024 ACZ983013:ACZ983024 AMV983013:AMV983024 AWR983013:AWR983024 BGN983013:BGN983024 BQJ983013:BQJ983024 CAF983013:CAF983024 CKB983013:CKB983024 CTX983013:CTX983024 DDT983013:DDT983024 DNP983013:DNP983024 DXL983013:DXL983024 EHH983013:EHH983024 ERD983013:ERD983024 FAZ983013:FAZ983024 FKV983013:FKV983024 FUR983013:FUR983024 GEN983013:GEN983024 GOJ983013:GOJ983024 GYF983013:GYF983024 HIB983013:HIB983024 HRX983013:HRX983024 IBT983013:IBT983024 ILP983013:ILP983024 IVL983013:IVL983024 JFH983013:JFH983024 JPD983013:JPD983024 JYZ983013:JYZ983024 KIV983013:KIV983024 KSR983013:KSR983024 LCN983013:LCN983024 LMJ983013:LMJ983024 LWF983013:LWF983024 MGB983013:MGB983024 MPX983013:MPX983024 MZT983013:MZT983024 NJP983013:NJP983024 NTL983013:NTL983024 ODH983013:ODH983024 OND983013:OND983024 OWZ983013:OWZ983024 PGV983013:PGV983024 PQR983013:PQR983024 QAN983013:QAN983024 QKJ983013:QKJ983024 QUF983013:QUF983024 REB983013:REB983024 RNX983013:RNX983024 RXT983013:RXT983024 SHP983013:SHP983024 SRL983013:SRL983024 TBH983013:TBH983024 TLD983013:TLD983024 TUZ983013:TUZ983024 UEV983013:UEV983024 UOR983013:UOR983024 UYN983013:UYN983024 VIJ983013:VIJ983024 VSF983013:VSF983024 WCB983013:WCB983024 WLX983013:WLX983024 WVT983013:WVT983024" xr:uid="{EF29A401-B1E0-4E87-B058-D44ABF170AD4}">
      <formula1>"未確認,OK,NG"</formula1>
    </dataValidation>
  </dataValidations>
  <pageMargins left="0.7" right="0.7" top="0.75" bottom="0.75" header="0.3" footer="0.3"/>
  <pageSetup paperSize="9" scale="5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修正履歴</vt:lpstr>
      <vt:lpstr>テストケース</vt:lpstr>
      <vt:lpstr>テストケース!Print_Area</vt:lpstr>
      <vt:lpstr>修正履歴!Print_Area</vt:lpstr>
      <vt:lpstr>テストケース!Print_Titles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Ｉｎｇｙｉｎｎ ＫａｙＫｈａｉｎｇ/DIR金融フロントシステム部</dc:creator>
  <cp:lastModifiedBy>スワンイー アウン/DIR金融フロントシステム第一部</cp:lastModifiedBy>
  <dcterms:created xsi:type="dcterms:W3CDTF">2025-05-21T04:00:39Z</dcterms:created>
  <dcterms:modified xsi:type="dcterms:W3CDTF">2026-10-14T09:26:19Z</dcterms:modified>
</cp:coreProperties>
</file>