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202300"/>
  <mc:AlternateContent xmlns:mc="http://schemas.openxmlformats.org/markup-compatibility/2006">
    <mc:Choice Requires="x15">
      <x15ac:absPath xmlns:x15ac="http://schemas.microsoft.com/office/spreadsheetml/2010/11/ac" url="C:\Suan Yee Aung\WA7_RD2_DD_UT\01.テスト仕様書\"/>
    </mc:Choice>
  </mc:AlternateContent>
  <xr:revisionPtr revIDLastSave="0" documentId="13_ncr:1_{FC74A590-7FC1-4FC8-804A-56F4A3C872D6}" xr6:coauthVersionLast="47" xr6:coauthVersionMax="47" xr10:uidLastSave="{00000000-0000-0000-0000-000000000000}"/>
  <bookViews>
    <workbookView xWindow="-120" yWindow="-120" windowWidth="29040" windowHeight="15720" activeTab="1" xr2:uid="{1C9329E5-63F6-4501-A6A4-9A8FFA3E5359}"/>
  </bookViews>
  <sheets>
    <sheet name="修正履歴" sheetId="6" r:id="rId1"/>
    <sheet name="テストケース" sheetId="7" r:id="rId2"/>
  </sheets>
  <externalReferences>
    <externalReference r:id="rId3"/>
  </externalReferences>
  <definedNames>
    <definedName name="_xlnm.Print_Area" localSheetId="1">テストケース!$A$1:$L$82</definedName>
    <definedName name="_xlnm.Print_Area" localSheetId="0">修正履歴!$A$1:$I$3</definedName>
    <definedName name="_xlnm.Print_Titles" localSheetId="1">テストケース!$1:$2</definedName>
    <definedName name="会社コード" localSheetId="0">[1]為替保証金から振替入力!$AW$1:$BS$1</definedName>
    <definedName name="会社コード">[1]為替保証金から振替入力!$AW$1:$BS$1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6" l="1"/>
</calcChain>
</file>

<file path=xl/sharedStrings.xml><?xml version="1.0" encoding="utf-8"?>
<sst xmlns="http://schemas.openxmlformats.org/spreadsheetml/2006/main" count="218" uniqueCount="151">
  <si>
    <t>項番</t>
    <rPh sb="0" eb="1">
      <t>コウ</t>
    </rPh>
    <rPh sb="1" eb="2">
      <t>バン</t>
    </rPh>
    <phoneticPr fontId="4"/>
  </si>
  <si>
    <t>事前準備</t>
    <rPh sb="0" eb="2">
      <t>ジゼン</t>
    </rPh>
    <rPh sb="2" eb="4">
      <t>ジュンビ</t>
    </rPh>
    <phoneticPr fontId="4"/>
  </si>
  <si>
    <t>予想結果</t>
    <phoneticPr fontId="4"/>
  </si>
  <si>
    <t>結果記載</t>
    <rPh sb="0" eb="2">
      <t>ケッカ</t>
    </rPh>
    <rPh sb="2" eb="4">
      <t>キサイ</t>
    </rPh>
    <phoneticPr fontId="4"/>
  </si>
  <si>
    <t>実行者</t>
    <rPh sb="0" eb="3">
      <t>ジッコウシャ</t>
    </rPh>
    <phoneticPr fontId="4"/>
  </si>
  <si>
    <t>実行日</t>
    <rPh sb="0" eb="3">
      <t>ジッコウビ</t>
    </rPh>
    <phoneticPr fontId="4"/>
  </si>
  <si>
    <t>OK/NG</t>
    <phoneticPr fontId="4"/>
  </si>
  <si>
    <t>確認者</t>
    <rPh sb="0" eb="3">
      <t>カクニンシャ</t>
    </rPh>
    <phoneticPr fontId="4"/>
  </si>
  <si>
    <t>確認日</t>
    <rPh sb="0" eb="3">
      <t>カクニンビ</t>
    </rPh>
    <phoneticPr fontId="4"/>
  </si>
  <si>
    <t>テストparam</t>
    <phoneticPr fontId="4"/>
  </si>
  <si>
    <t>No</t>
    <phoneticPr fontId="4"/>
  </si>
  <si>
    <t>シート名</t>
    <rPh sb="3" eb="4">
      <t>メイ</t>
    </rPh>
    <phoneticPr fontId="4"/>
  </si>
  <si>
    <t>項番</t>
    <rPh sb="0" eb="2">
      <t>コウバン</t>
    </rPh>
    <phoneticPr fontId="4"/>
  </si>
  <si>
    <t>ステータス</t>
    <phoneticPr fontId="4"/>
  </si>
  <si>
    <t>案件名</t>
    <rPh sb="0" eb="2">
      <t>アンケン</t>
    </rPh>
    <rPh sb="2" eb="3">
      <t>メイ</t>
    </rPh>
    <phoneticPr fontId="10"/>
  </si>
  <si>
    <t>修正内容</t>
    <rPh sb="0" eb="2">
      <t>シュウセイ</t>
    </rPh>
    <rPh sb="2" eb="4">
      <t>ナイヨウ</t>
    </rPh>
    <phoneticPr fontId="4"/>
  </si>
  <si>
    <t>仕様変更管理No</t>
    <rPh sb="0" eb="2">
      <t>シヨウ</t>
    </rPh>
    <rPh sb="2" eb="4">
      <t>ヘンコウ</t>
    </rPh>
    <rPh sb="4" eb="6">
      <t>カンリ</t>
    </rPh>
    <phoneticPr fontId="4"/>
  </si>
  <si>
    <t>修正日付</t>
    <rPh sb="0" eb="2">
      <t>シュウセイ</t>
    </rPh>
    <rPh sb="2" eb="4">
      <t>ヒヅケ</t>
    </rPh>
    <phoneticPr fontId="4"/>
  </si>
  <si>
    <t>修正者</t>
    <rPh sb="0" eb="2">
      <t>シュウセイ</t>
    </rPh>
    <rPh sb="2" eb="3">
      <t>シャ</t>
    </rPh>
    <phoneticPr fontId="4"/>
  </si>
  <si>
    <t>テストケース</t>
    <phoneticPr fontId="10"/>
  </si>
  <si>
    <t>DATスワンイー アウン</t>
    <phoneticPr fontId="10"/>
  </si>
  <si>
    <t>正常系および操作ボタン - 単体テストケース</t>
  </si>
  <si>
    <t>TC-01 - 正常にリストを作成する</t>
  </si>
  <si>
    <t>※ UPDATEリスト　テンプレート　パス と ※ WB4実施管理　パス に有効なパスを入れる。次のSVNリビジョン履歴を 入力 シートのA列に1行ずつ貼り、※ 区切りたい単語 に webbroker3 を入力して「リストにする」を押す。 [ログデータはテストパラメータ欄]</t>
  </si>
  <si>
    <t>Revision: 7421_x000D_
Author: qa_user_x000D_
Date: 2026-09-30_x000D_
Message:_x000D_
0D_顧客管理システム刷新_Ph2_結合テスト完了_x000D_
----_x000D_
Modified: Applications(PR)/trunk/webbroker3/WEB-INF/application.properties_x000D_
Deleted: Applications(PR)/trunk/webbroker3/WEB-INF/Legacy.properties_x000D_
Revision: 7422_x000D_
Author: qa_user_x000D_
Date: 2026-10-01_x000D_
Message:_x000D_
0D_顧客管理システム刷新_Ph2_結合テスト完了_x000D_
----_x000D_
Added: Applications(PR)/trunk/webbroker3/WEB-INF/routes.xml</t>
  </si>
  <si>
    <t>TC-02 - 入力を初期化する</t>
  </si>
  <si>
    <t>入力 のA列にログ、※ 区切りたい単語 に区切り文字、※ UPDATEリスト　テンプレート　パス と ※ WB4実施管理　パス にパスを入れ、出力シートにも前回結果を残す。入力 を選択し「初期化する」を押す。</t>
  </si>
  <si>
    <t>-</t>
  </si>
  <si>
    <t>ログ入力欄と区切り文字が空欄になる。両方のパスと既存の出力シートは変わらない。メッセージボックスは表示されない。</t>
  </si>
  <si>
    <t>TC-19 - 再実行時に前回の行を消す</t>
  </si>
  <si>
    <t>最初に Config.xml を含むログを実行する。次に同じ入力シートで対象ファイルを Next.xml に替えて再実行する。</t>
  </si>
  <si>
    <t>リスト・リストedit・UPDATEの前回の Config.xml 行は残らず、Next.xml の行だけが載る。各正常終了時のメッセージボックスは 実行しました。</t>
  </si>
  <si>
    <t>入力チェックおよびファイル参照エラー - 単体テストケース</t>
  </si>
  <si>
    <t>TC-03 - UPDATEテンプレートのパスが空欄</t>
  </si>
  <si>
    <t>他の入力とWB4台帳のパスを正しく設定し、※ UPDATEリスト　テンプレート　パス を空にして「リストにする」を押す。</t>
  </si>
  <si>
    <t>処理が止まり、新しいリスト・UPDATEの行は作られない。前回の出力値は先に消去される。メッセージボックスには次の内容が表示される。_x000D_
_x000D_
UPDATEリスト テンプレートのフォルダが未入力です。_x000D_
入力!C12 にフォルダを入力してください。</t>
  </si>
  <si>
    <t>TC-04 - WB4台帳のパスが空欄</t>
  </si>
  <si>
    <t>他の入力とUPDATEテンプレートのパスを正しく設定し、※ WB4実施管理　パス を空にして「リストにする」を押す。</t>
  </si>
  <si>
    <t>処理が止まり、新しい出力行は作られず、前回の出力値は先に消去される。メッセージボックスには次の内容が表示される。_x000D_
_x000D_
WB4実施管理のフォルダが未入力です。_x000D_
入力!C15 にフォルダを入力してください。</t>
  </si>
  <si>
    <t>TC-05 - A列が空欄</t>
  </si>
  <si>
    <t>両方のブックのパスを正しく設定して 入力 のA列を空にし、「リストにする」を押す。</t>
  </si>
  <si>
    <t>新しい出力行・完了メッセージはなく、前回の出力値は先に消去される。メッセージボックスには次の内容が表示される。_x000D_
_x000D_
システムエラー_x000D_
システム管理者にお問い合わせください(MSG_TYPE)</t>
  </si>
  <si>
    <t>TC-06 - A列に対応外の内容がある</t>
  </si>
  <si>
    <t>両方のブックのパスを正しく設定し、A列に hello world と this is not a SVN log だけを入力して「リストにする」を押す。</t>
  </si>
  <si>
    <t>TC-05と同じ システムエラー／システム管理者にお問い合わせください(MSG_TYPE) のメッセージボックス。新しい出力行・完了メッセージはない。「対応外形式」専用の警告は表示されない。</t>
  </si>
  <si>
    <t>TC-11 - 指定したテンプレート・台帳ファイルが見つからない</t>
  </si>
  <si>
    <t>まず ※ UPDATEリスト　テンプレート　パス を、存在するが必要なテンプレートを含まないフォルダにする。次に元に戻し、※ WB4実施管理　パス を台帳を含まないフォルダにして、それぞれ「リストにする」を押す。</t>
  </si>
  <si>
    <t>各回とも処理が止まり、リストedit・UPDATEに新しい行はない。最初の実行では1つ目、次の実行では2つ目のメッセージボックスを表示する。確認場所のフルパスだけが指定したテスト用フォルダによって変わる。_x000D_
_x000D_
UPDATEリスト テンプレートが見つかりません。_x000D_
フォルダは存在しますが、必要なファイルがありません。_x000D_
入力!C12 の内容を確認してください。_x000D_
必要なファイル: UPDATEリスト_株式用「案件名」（サブタイトル）.xlsm_x000D_
確認した場所: &lt;テスト用フォルダ&gt;\UPDATEリスト_株式用「案件名」（サブタイトル）.xlsm_x000D_
WB4実施管理が見つかりません。_x000D_
フォルダは存在しますが、必要なファイルがありません。_x000D_
入力!C15 の内容を確認してください。_x000D_
必要なファイル: WB4実施管理.xlsm_x000D_
確認した場所: &lt;テスト用フォルダ&gt;\WB4実施管理.xlsm</t>
  </si>
  <si>
    <t>TC-12 - ログの必須見出しがない</t>
  </si>
  <si>
    <t>ファイル行とログ種別は残し、Revision: 行だけ除いて「リストにする」を押す。</t>
  </si>
  <si>
    <t>出力は作成されない。メッセージボックスの1行目は システムエラー、2行目は システム管理者にお問い合わせください(SVN_REV)。作成者・日時・メッセージの見出しを省いた場合は末尾がそれぞれ (SVN_ATH)、(SVN_DATE)、(SVN_MSG) になる。</t>
  </si>
  <si>
    <t>TC-13 - ログ種別はあるがファイル行がない</t>
  </si>
  <si>
    <t>Revision・Author・Dateを残し、Message: の次の行を Applications(PR)/ の確認、その次を ---- とする。変更ファイル行は入れず、「リストにする」を押す。</t>
  </si>
  <si>
    <t>ログ種別は認識されるが リスト・リストedit にファイル行はない。UPDATEにファイル行は作られず、TC-10に記した2行のメッセージボックスが表示される。TC-05の MSG_TYPE エラーとは異なる。</t>
  </si>
  <si>
    <t>TC-15 - テンプレートの必要なシートがない</t>
  </si>
  <si>
    <t>※ UPDATEリスト　テンプレート　パス に指定したテスト用テンプレートから UPDATEモジュール一覧【株式】 シートを外し、正常なPRログで実行する。</t>
  </si>
  <si>
    <t>完成したUPDATEと 実行しました は表示されず、リストedit の判定行は確認できる。前回の出力値は実行開始時に消去される。メッセージボックスは UPDATEモジュール一覧【株式】 作成 失敗 で始まり、2行目にはExcelの可変エラー詳細が続く（実際の内容を記録する）。</t>
  </si>
  <si>
    <t>TC-16 - 台帳を読み取れない</t>
  </si>
  <si>
    <t>※ WB4実施管理　パス に指定したテスト用台帳で 案件名 または 本実施環境 の見出しをなくし、正常なPRログで実行する。</t>
  </si>
  <si>
    <t>メッセージボックスは 共有台帳を取得できませんでした。。UPDATEの新しいファイル行は確定されない。リスト・リストedit には判定行が残るが、実行しました は出ない。</t>
  </si>
  <si>
    <t>他社展開対象の抽出 - 単体テストケース</t>
  </si>
  <si>
    <t>TC-07 - PRのリストeditを確認する</t>
  </si>
  <si>
    <t>UPDATEテンプレートとWB4台帳のパスを正しく設定し、※ 区切りたい単語 に webbroker3 を入力する。次のログを 入力 シートのA列に1行ずつ貼り付け、「リストにする」を押す。 [ログデータはテストパラメータ欄]</t>
  </si>
  <si>
    <t>Revision: 7423_x000D_
Author: qa_user_x000D_
Date: 2026-10-01_x000D_
Message:_x000D_
0D_顧客管理システム刷新_Ph2_結合テスト完了_x000D_
----_x000D_
Modified: Applications(PR)/trunk/webbroker3/WEB-INF/app.properties_x000D_
Deleted: Applications(PR)/trunk/webbroker3/WEB-INF/Old.xml_x000D_
Added: Applications(PR)/trunk/webbroker3/WEB-INF/newdir/_x000D_
Modified: Applications(PR)/trunk/webbroker3/WEB-INF/Main.java_x000D_
Modified: Applications(PR)/trunk/webbroker3/WEB-INF/settings_0D.xml_x000D_
Modified: Applications(PR)/trunk/webbroker3/44/settings.xml_x000D_
Modified: Applications(PR)/trunk/webbroker3/common/config.xml_x000D_
Modified: Applications(PR)/trunk/webbroker3/rc_44/config.xml_x000D_
Revision: 7424_x000D_
Author: qa_user_x000D_
Date: 2026-10-01_x000D_
Message:_x000D_
0D_顧客管理システム刷新_Ph2_作業中_x000D_
----_x000D_
Modified: Applications(PR)/trunk/webbroker3/WEB-INF/Draft.xml</t>
  </si>
  <si>
    <t>リスト・リストedit に9件が表示され、UPDATEには app.properties だけが載る。メッセージボックスに 実行しました と表示される。PRでは削除ファイル、追加フォルダ、Javaファイル、会社別のパスやファイル名、対象の WEB-INF 以外のパスを除外する。それ以外の通常ファイルでも、メッセージに 結合テスト完了 がなければN列に記録する。J:Nが全て空欄の行だけUPDATEに載る。</t>
  </si>
  <si>
    <t>TC-08 - APの対象ファイルとUPDATE出力を確認する</t>
  </si>
  <si>
    <t>共通の台帳行 (0D)顧客管理システム刷新_Ph2、本実施環境 = 0D を使用する。※ 区切りたい単語 に web3-xTrade を入力する。次のログを 入力 シートのA列に1行ずつ貼り付け、上側の「リストにする」を押す。 [ログデータはテストパラメータ欄]</t>
  </si>
  <si>
    <t>Revision: 7425_x000D_
Author: qa_user_x000D_
Date: 2026-10-01_x000D_
Message:_x000D_
0D_顧客管理システム刷新_Ph2_結合テスト完了_x000D_
----_x000D_
Modified: Applications(AP)/trunk/web3-xTrade/WEB-INF/lib/Account.jar_x000D_
Modified: Applications(AP)/trunk/web3-xTrade/WEB-INF/lib/Order.jar_x000D_
Modified: Applications(AP)/trunk/web3-xTrade/WEB-INF/Config.xml_x000D_
Deleted: Applications(AP)/trunk/web3-xTrade/WEB-INF/lib/Old.jar_x000D_
Added: Applications(AP)/trunk/web3-xTrade/WEB-INF/newdir/_x000D_
Modified: Applications(AP)/trunk/web3-xTrade/WEB-INF/Main.JAVA_x000D_
Modified: Applications(AP)/branches/web3-xTrade/WEB-INF/Shared.xml_x000D_
Revision: 7426_x000D_
Author: qa_user_x000D_
Date: 2026-10-01_x000D_
Message:_x000D_
0D_顧客管理システム刷新_Ph2_作業中_x000D_
----_x000D_
Modified: Applications(AP)/trunk/web3-xTrade/WEB-INF/Draft.xml_x000D_
Modified: Applications(AP)/trunk/web3-xTrade/WEB-INF/Draft.java</t>
  </si>
  <si>
    <t>リスト・リストedit に変更行が9件表示される。UPDATEには Account.jar・Order.jar・Config.xml・Shared.xml の4件だけが1から4の連番で載る。削除・フォルダ・Java・作業中メッセージの行は載らない。Bは AP層、Cは /ap/ap_stage/、Dの先頭は ./web3.war/。元の リスト・リストedit のPATHは web3-xTrade/ のまま。Hは黒文字で黄色背景なし。会社 0D は －、90 は ○、APの無効会社列は空欄、ABは [ap][wb][cw]。メッセージボックスは 実行しました。APはJAR限定ではなく、/trunk/ も必須ではない。</t>
  </si>
  <si>
    <t>TC-09 - BATCHのリストeditを確認する</t>
  </si>
  <si>
    <t>UPDATEテンプレートとWB4台帳のパスを正しく設定し、※ 区切りたい単語 に BTserver を入力する。次のログを 入力 シートのA列に1行ずつ貼り付け、「リストにする」を押す。 [ログデータはテストパラメータ欄]</t>
  </si>
  <si>
    <t>Revision: 7427_x000D_
Author: qa_user_x000D_
Date: 2026-10-01_x000D_
Message:_x000D_
0D_顧客管理システム刷新_Ph2_結合テスト完了_x000D_
----_x000D_
Modified: Applications(Batch)/trunk/BTserver/app/resource/bin/start.sh_x000D_
Deleted: Applications(Batch)/trunk/BTserver/app/resource/bin/old.sh_x000D_
Added: Applications(Batch)/trunk/BTserver/app/resource/bin/newdir/_x000D_
Modified: Applications(Batch)/trunk/BTserver/app/resource/etc/start.sh_x000D_
Modified: Applications(Batch)/trunk/BTserver/app/resource/conf/start.sh_x000D_
Modified: Applications(Batch)/trunk/Other/app/resource/bin/start.sh_x000D_
Modified: Applications(Batch)/trunk/BTserver/app/resource/bin/91_start.sh_x000D_
Modified: Applications(Batch)/trunk/BTserver/app/resource/bin/job_91_x000D_
Modified: Applications(Batch)/trunk/BTserver/app/resource/bin/job.prm_x000D_
Modified: Applications(Batch)/trunk/BTserver/app/resource/bin/job.make_x000D_
Modified: Applications(Batch)/trunk/BTserver/app/start.sh_x000D_
Modified: Applications(Batch)/branches/BTserver/app/resource/bin/branch.sh_x000D_
Revision: 7428_x000D_
Author: qa_user_x000D_
Date: 2026-10-01_x000D_
Message:_x000D_
0D_顧客管理システム刷新_Ph2_作業中_x000D_
----_x000D_
Modified: Applications(Batch)/trunk/BTserver/app/resource/bin/draft.sh</t>
  </si>
  <si>
    <t>リスト・リストedit に13件が表示され、UPDATEには BTserver/app/resource/bin/ の start.sh だけが載る。メッセージボックスに 実行しました と表示される。BATCHでは削除ファイル、追加フォルダ、BTserver 以外や対象ディレクトリ外のファイル、会社コードを含むファイル名、.prm・.make、結合テスト完了 を含まないメッセージのファイルを除外する。/trunk/ がないパスも判定できず、J:Nが全て空欄の行だけUPDATEに載る。</t>
  </si>
  <si>
    <t>TC-10 - 全ファイルが対象外になる</t>
  </si>
  <si>
    <t>UPDATEテンプレートとWB4台帳のパスを正しく設定し、PRログに webbroker3/WEB-INF/Main.java だけを含めて「リストにする」を押す。</t>
  </si>
  <si>
    <t>リスト と リストedit にファイルが表示され、リストedit のLに ○ が付く。UPDATEにファイル行は作られず、実行しました は表示されない。メッセージボックスには次の内容が表示される。_x000D_
_x000D_
他社展開対象データがありません。_x000D_
判定結果は「リストedit」シートの K～N 列を確認してください。</t>
  </si>
  <si>
    <t>TC-14 - 複数行から転記対象を選ぶ</t>
  </si>
  <si>
    <t>1つのPRログに Added: Applications(PR)/trunk/webbroker3/WEB-INF/Config.xml、Deleted: Applications(PR)/trunk/webbroker3/WEB-INF/Old.xml、Added: Applications(PR)/trunk/webbroker3/WEB-INF/Main.java、Added: unrelated/file.xml を変更ファイル行として入れて実行する。</t>
  </si>
  <si>
    <t>リスト・リストedit にはPRの3件だけが入り、削除行のKは Deleted、Java行のLは ○。UPDATEには Config.xml だけが1番から連番で載る。無関係のファイル行は取り込まれない。メッセージボックスは 実行しました。</t>
  </si>
  <si>
    <t>台帳との案件照合 - 単体テストケース</t>
  </si>
  <si>
    <t>共通</t>
  </si>
  <si>
    <t>案件照合用の共通テストデータ</t>
  </si>
  <si>
    <t>各照合ケースのSVN案件名を下記ログの&lt;SVN project&gt;に入れて使用する。</t>
  </si>
  <si>
    <t>ログの案件名と台帳の案件名を照合する。台帳の内容は各テストケースに記載。</t>
  </si>
  <si>
    <t>共通ログ（案件名を置換）_x000D_
_x000D_
Revision: 7429_x000D_
Author: qa_user_x000D_
Date: 2026-10-01_x000D_
Message:_x000D_
&lt;SVN project&gt;_結合テスト完了_x000D_
----_x000D_
Modified: Applications(PR)/trunk/webbroker3/WEB-INF/app.properties</t>
    <phoneticPr fontId="3"/>
  </si>
  <si>
    <t>TC-17 - 台帳に案件が一致しない</t>
  </si>
  <si>
    <t>「照合用の共通テストデータ」のログの案件名をこのケースのSVN案件名に置き換える。指定された台帳データだけを用意し、上側の「リストにする」を押す。</t>
  </si>
  <si>
    <t>区切り単語: webbroker3 / SVN案件名: PB12345678_(0D)顧客管理改善_x000D_
台帳: (0D)給与計算専用 / 本実施環境: 0D</t>
  </si>
  <si>
    <t>app.properties はUPDATEに載る。Hは赤文字、K:AA・ABは空欄。AOには 【未一致】台帳に候補が見つかりません が表示される。リストedit の対象行も残る。メッセージボックスは 実行しました。</t>
  </si>
  <si>
    <t>TC-25 - 台帳に完全一致する案件が1件</t>
  </si>
  <si>
    <t>区切り単語: webbroker3 / SVN案件名: PB12345678_(0D)顧客管理改善_x000D_
台帳1行: (0D)顧客管理改善 / 本実施環境: 0D</t>
  </si>
  <si>
    <t>Hは黒、0D は －、44 は ○、PRの無効会社 90/91/92/93 は空欄、ABは [ap][wb]。AOに照合の確認メモは追加されない。</t>
  </si>
  <si>
    <t>TC-26 - 完全一致する案件が台帳に重複</t>
  </si>
  <si>
    <t>区切り単語: webbroker3 / SVN案件名: PB12345678_(0D)顧客管理改善_x000D_
台帳2行: (0D)顧客管理改善 / 両行の本実施環境: 0D</t>
  </si>
  <si>
    <t>Hは黄、K:AA・ABは空欄。AOに 【要確認:台帳重複】、候補名、x2 が表示される。候補を自動では選択しない。</t>
  </si>
  <si>
    <t>TC-27 - 台帳名に会社コードがない案件が1件</t>
  </si>
  <si>
    <t>区切り単語: webbroker3 / SVN案件名: PB12345678_(0D)顧客管理改善_x000D_
台帳1行: 顧客管理改善（会社目印なし）/ 本実施環境: 0D</t>
  </si>
  <si>
    <t>Hは黒、0D は －、44 は ○、PRの無効会社列は空欄、ABは [ap][wb]。AOに照合の確認メモは追加されない。</t>
  </si>
  <si>
    <t>TC-28 - 会社コードなしの一致案件が台帳に重複</t>
  </si>
  <si>
    <t>区切り単語: webbroker3 / SVN案件名: PB12345678_(0D)顧客管理改善_x000D_
台帳2行: 顧客管理改善（会社目印なし）/ 両行の本実施環境: 0D</t>
  </si>
  <si>
    <t>Hは黄、K:AA・ABは空欄。AOに 【要確認:台帳重複】、顧客管理改善、x2 が表示される。</t>
  </si>
  <si>
    <t>TC-29 - 台帳名に補足が付いた候補が1件</t>
  </si>
  <si>
    <t>区切り単語: webbroker3 / SVN案件名: PB12345678_(0D)顧客管理改善_x000D_
台帳1行: (0D)顧客管理改善_テスト / 本実施環境: 0D</t>
  </si>
  <si>
    <t>Hは黄だが、0D は －、44 は ○、ABは [ap][wb]。PRの無効会社列は空欄。AOに 【派生一致】 と補足付き候補名が表示される。</t>
  </si>
  <si>
    <t>TC-30 - 台帳名に補足が付いた候補が複数</t>
  </si>
  <si>
    <t>区切り単語: webbroker3 / SVN案件名: PB12345678_(0D)顧客管理改善_x000D_
台帳: (0D)顧客管理改善_テスト、(0D)顧客管理改善_API / 本実施環境: 0D</t>
  </si>
  <si>
    <t>Hは黄、K:AA・ABは空欄。AOに 【要確認:複数候補】 と両方の候補名が表示される。</t>
  </si>
  <si>
    <t>TC-31 - 1文字違いでも近い案件として採用</t>
  </si>
  <si>
    <t>区切り単語: webbroker3 / SVN案件名: PB12345678_(0D)配信制御改善_オンライン残高表示_x000D_
台帳1行: (0D)配信制御改修_オンライン残高表示 / 本実施環境: 0D</t>
  </si>
  <si>
    <t>案件が採用され、Hは黒、0D は －、44 は ○、PRの無効会社列は空欄、ABは [ap][wb]。AOに照合の確認メモは追加されない。この案件名の組み合わせは現在の近似採用条件を満たすため、短い別名へ置き換えない。</t>
  </si>
  <si>
    <t>TC-32 - 対応会社コードで照合（ログ91・台帳44）</t>
  </si>
  <si>
    <t>区切り単語: webbroker3 / SVN案件名: PB12345678_(91)顧客管理改善_x000D_
台帳1行: (44)顧客管理改善 / 本実施環境: 44</t>
  </si>
  <si>
    <t>Hは黒、44 は －、0D は ○、PRで無効の 91 は空欄、ABは [ap][wb]。AOに照合の確認メモは追加されない。</t>
  </si>
  <si>
    <t>TC-33 - 対応会社コードの逆方向で照合</t>
  </si>
  <si>
    <t>区切り単語: webbroker3 / SVN案件名: PB12345678_(44)顧客管理改善_x000D_
台帳1行: (91)顧客管理改善 / 本実施環境: 91</t>
  </si>
  <si>
    <t>TC-32と同じ表示になる。Hは黒、44 は －、0D は ○、無効の 91 は空欄、ABは [ap][wb]。照合の確認メモは追加されない。</t>
  </si>
  <si>
    <t>TC-34 - 44/91以外の対応会社コードでも照合</t>
  </si>
  <si>
    <t>区切り単語: webbroker3 / 1回目: SVN (92)顧客管理改善 / 台帳 (0F)顧客管理改善 / 環境 0F_x000D_
2回目: SVN (0F)顧客管理改善 / 台帳 (92)顧客管理改善 / 環境 92。別々に実行する。</t>
  </si>
  <si>
    <t>両方向とも採用される。Hは黒、0F は －、0D は ○、無効の 92 は空欄、ABは [ap][wb]。各方向の結果を別々に記録する。</t>
  </si>
  <si>
    <t>TC-35 - 同名でも対応していない会社コードは採用しない</t>
  </si>
  <si>
    <t>区切り単語: webbroker3 / SVN案件名: PB12345678_(44)顧客管理改善_x000D_
台帳1行: (90)顧客管理改善 / 本実施環境: 90 / 別名設定・会社目印なし候補なし</t>
  </si>
  <si>
    <t>Hは赤文字、K:AA・ABは空欄。AOに 【未一致】台帳に候補が見つかりません が表示される。同じ案件名でも別会社の目印を無視しない。</t>
  </si>
  <si>
    <t>TC-36 - 1文字違いで確認が必要になる</t>
  </si>
  <si>
    <t>区切り単語: webbroker3 / SVN案件名: PB12345678_(0D)配信制御改善_x000D_
台帳1行: (0D)配信制御改修 / 本実施環境: 0D</t>
  </si>
  <si>
    <t>Hは黄、K:AA・ABは空欄。AOに 【要確認:近似1文字差】 と候補名が表示される。TC-31より短いこの組み合わせは、自動採用の条件を満たさない。</t>
  </si>
  <si>
    <t>TC-37 - 異なるリビジョンの複数案件を個別に照合</t>
  </si>
  <si>
    <t>区切り単語は webbroker3。台帳に (0D)顧客管理改善・環境 0D と、(44)残高表示改善・環境 44 を登録する。SVNメタデータ取得を無効にしたテスト用コピーで次のログを使い、上側の「リストにする」を押す。 [ログデータはテストパラメータ欄]</t>
  </si>
  <si>
    <t>Revision: 7430_x000D_
Author: qa_user_x000D_
Date: 2026-10-01_x000D_
Message:_x000D_
PB12345678_(0D)顧客管理改善_結合テスト完了_x000D_
----_x000D_
Modified: Applications(PR)/trunk/webbroker3/WEB-INF/Customer.properties_x000D_
Revision: 7431_x000D_
Author: qa_user_x000D_
Date: 2026-10-02_x000D_
Message:_x000D_
PB12345679_(44)残高表示改善_結合テスト完了_x000D_
----_x000D_
Modified: Applications(PR)/trunk/webbroker3/WEB-INF/Balance.properties</t>
  </si>
  <si>
    <t>UPDATEは2行、連番は1・2。各リビジョンのファイル名と案件名が正しく関連付く。Hは両方とも黒。Customer.properties は 0D = －、44 = ○。Balance.properties は 0D = ○、44 = －。PRの無効会社列は空欄で、両方のABは [ap][wb]。照合の確認メモは追加されず、一方の結果を別案件へ使い回さない。</t>
  </si>
  <si>
    <t>TC-38 - チケット番号・PB接頭辞を除いて照合</t>
  </si>
  <si>
    <t>区切り単語: webbroker3 / SVN案件名: 9876_PB12345678_(0D)顧客管理改善_x000D_
台帳1行: (0D)顧客管理改善 / 本実施環境: 0D</t>
  </si>
  <si>
    <t>チケット番号とPB接頭辞を除いて照合し、案件が採用される。Hは黒、0D は －、44 は ○、PRの無効会社列は空欄、ABは [ap][wb]。AOに照合の確認メモは追加されない。</t>
  </si>
  <si>
    <t>SVN情報取得 - 単体テストケース</t>
  </si>
  <si>
    <t>TC-18 - SVN情報を取得できない</t>
  </si>
  <si>
    <t>テスト環境で svn.exe が見つからない状態にし、正常なPRログで実行する。</t>
  </si>
  <si>
    <t>UPDATEのファイル行は作成され、F/G（サイズ・日時）は空欄。最初のメッセージボックスは svn.exe が見つからないため、Size・TimeStamp は取得しません。、次は 実行しました。</t>
  </si>
  <si>
    <t>棚卸しファイルへの反映 - 単体テストケース</t>
  </si>
  <si>
    <t>TC-20 - 棚卸しファイルの指定がない・間違っている</t>
  </si>
  <si>
    <t>※ 棚卸しファイル を空欄、既存のフォルダ、存在しないファイルの順に替え、その都度「棚卸しファイルへ反映」のボタンを押す。</t>
  </si>
  <si>
    <t>反映完了メッセージは出ない。空欄の場合は 入力!C21 が空です。棚卸しファイルのフルパスを入力してください。。フォルダの場合は 入力!C21 にはフォルダではなく、棚卸しファイルのフルパスを入力してください。、次の行に 例: \\server\share\20250819_WB4_PR_棚卸し.xlsx、その次に 現在の入力: &lt;入力したフォルダ&gt;。存在しないファイルの場合は 入力!C21 のファイルが存在しません。、次の行に 指定パス: &lt;入力したパス&gt; と表示される。</t>
  </si>
  <si>
    <t>TC-21 - UPDATEデータを作る前に棚卸しへ反映する</t>
  </si>
  <si>
    <t>※ 棚卸しファイル には有効なテスト用ファイルを指定し、UPDATEシートがない状態、次にUPDATEシートはあるが6行目以降が空の状態で、それぞれ反映ボタンを押す。</t>
  </si>
  <si>
    <t>棚卸しファイルへの反映は行われない。シートがない場合、1行目は UPDATEモジュール一覧【株式】 シートが見つかりません。、2行目は 先に通常処理でUPDATEデータを作成してください。。空シートの場合、1行目は UPDATEモジュール一覧【株式】 にデータがありません。、2行目は同じ文言。</t>
  </si>
  <si>
    <t>TC-22 - 棚卸しファイルへ正常に反映する</t>
  </si>
  <si>
    <t>共通の台帳データでTC-01のUPDATEを作成し、会社 P0 が ○、0D が － であることを確認する。対面共同 シートを持つテスト用棚卸しファイルのフルパスを入力し、既存の出力ファイルを閉じてから下側の「リストにする」を押す。</t>
  </si>
  <si>
    <t>棚卸しファイル フォルダのコピー内の 対面共同 シートに、application.properties と routes.xml が3行目から表示される。Kは P0、Lは [ap][wb]。0D が － のため、その2行は 内藤証券 への出力対象ではない。メッセージボックスは 棚卸しファイルへ反映しました。。元ファイルは変更されない。</t>
  </si>
  <si>
    <t>1-22, 25-38</t>
    <phoneticPr fontId="3"/>
  </si>
  <si>
    <t>新規作成</t>
    <phoneticPr fontId="3"/>
  </si>
  <si>
    <t>TS_SVNログからリスト作成ツール</t>
    <phoneticPr fontId="3"/>
  </si>
  <si>
    <t>要件2 単体テスト仕様書作成</t>
  </si>
  <si>
    <t>SVNログが「リスト」と「リストedit」に取り込まれ、UPDATEリストが正常に作成される。メッセージボックスに「実行しました」と表示される。</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</si>
</sst>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游ゴシック"/>
      <family val="2"/>
      <charset val="128"/>
      <scheme val="minor"/>
    </font>
    <font>
      <sz val="11"/>
      <name val="ＭＳ Ｐゴシック"/>
      <family val="3"/>
      <charset val="128"/>
    </font>
    <font>
      <sz val="8"/>
      <name val="ＭＳ Ｐゴシック"/>
      <family val="3"/>
      <charset val="128"/>
    </font>
    <font>
      <sz val="6"/>
      <name val="游ゴシック"/>
      <family val="2"/>
      <charset val="128"/>
      <scheme val="minor"/>
    </font>
    <font>
      <sz val="6"/>
      <name val="ＭＳ Ｐゴシック"/>
      <family val="3"/>
      <charset val="128"/>
    </font>
    <font>
      <u/>
      <sz val="9.9"/>
      <color indexed="12"/>
      <name val="ＭＳ Ｐゴシック"/>
      <family val="3"/>
      <charset val="128"/>
    </font>
    <font>
      <sz val="8"/>
      <name val="ＭＳ Ｐ明朝"/>
      <family val="1"/>
      <charset val="128"/>
    </font>
    <font>
      <sz val="9"/>
      <name val="ＭＳ Ｐゴシック"/>
      <family val="3"/>
      <charset val="128"/>
    </font>
    <font>
      <b/>
      <sz val="9"/>
      <color theme="1"/>
      <name val="游ゴシック Light"/>
      <family val="3"/>
      <charset val="128"/>
      <scheme val="major"/>
    </font>
    <font>
      <sz val="11"/>
      <name val="MS UI Gothic"/>
      <family val="3"/>
      <charset val="128"/>
    </font>
    <font>
      <sz val="6"/>
      <name val="MS UI Gothic"/>
      <family val="3"/>
      <charset val="128"/>
    </font>
    <font>
      <sz val="9"/>
      <color theme="1"/>
      <name val="ＭＳ Ｐゴシック"/>
      <family val="3"/>
      <charset val="128"/>
    </font>
  </fonts>
  <fills count="8">
    <fill>
      <patternFill patternType="none"/>
    </fill>
    <fill>
      <patternFill patternType="gray125"/>
    </fill>
    <fill>
      <patternFill patternType="solid">
        <fgColor rgb="FFFFF2CC"/>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indexed="43"/>
        <bgColor indexed="64"/>
      </patternFill>
    </fill>
  </fills>
  <borders count="11">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top style="thin">
        <color indexed="64"/>
      </top>
      <bottom/>
      <diagonal/>
    </border>
    <border>
      <left/>
      <right/>
      <top/>
      <bottom style="thin">
        <color indexed="64"/>
      </bottom>
      <diagonal/>
    </border>
  </borders>
  <cellStyleXfs count="4">
    <xf numFmtId="0" fontId="0" fillId="0" borderId="0">
      <alignment vertical="center"/>
    </xf>
    <xf numFmtId="0" fontId="1" fillId="0" borderId="0"/>
    <xf numFmtId="0" fontId="5" fillId="0" borderId="0" applyNumberFormat="0" applyFill="0" applyBorder="0" applyAlignment="0" applyProtection="0">
      <alignment vertical="top"/>
      <protection locked="0"/>
    </xf>
    <xf numFmtId="0" fontId="9" fillId="0" borderId="0">
      <alignment vertical="center"/>
    </xf>
  </cellStyleXfs>
  <cellXfs count="46">
    <xf numFmtId="0" fontId="0" fillId="0" borderId="0" xfId="0">
      <alignment vertical="center"/>
    </xf>
    <xf numFmtId="0" fontId="2" fillId="0" borderId="0" xfId="1" applyFont="1"/>
    <xf numFmtId="0" fontId="6" fillId="0" borderId="0" xfId="1" applyFont="1" applyAlignment="1">
      <alignment vertical="center"/>
    </xf>
    <xf numFmtId="0" fontId="6" fillId="0" borderId="0" xfId="1" applyFont="1"/>
    <xf numFmtId="0" fontId="6" fillId="0" borderId="0" xfId="1" applyFont="1" applyAlignment="1">
      <alignment vertical="top" wrapText="1"/>
    </xf>
    <xf numFmtId="0" fontId="7" fillId="5" borderId="6" xfId="1" applyFont="1" applyFill="1" applyBorder="1" applyAlignment="1">
      <alignment horizontal="center" vertical="center"/>
    </xf>
    <xf numFmtId="0" fontId="7" fillId="5" borderId="3" xfId="1" applyFont="1" applyFill="1" applyBorder="1" applyAlignment="1">
      <alignment horizontal="left" vertical="center"/>
    </xf>
    <xf numFmtId="0" fontId="7" fillId="5" borderId="3" xfId="1" applyFont="1" applyFill="1" applyBorder="1" applyAlignment="1">
      <alignment horizontal="center" vertical="center"/>
    </xf>
    <xf numFmtId="0" fontId="8" fillId="5" borderId="3" xfId="1" applyFont="1" applyFill="1" applyBorder="1" applyAlignment="1">
      <alignment horizontal="center" vertical="center"/>
    </xf>
    <xf numFmtId="0" fontId="7" fillId="0" borderId="6" xfId="1" applyFont="1" applyBorder="1" applyAlignment="1">
      <alignment horizontal="center" vertical="center"/>
    </xf>
    <xf numFmtId="0" fontId="7" fillId="6" borderId="6" xfId="1" applyFont="1" applyFill="1" applyBorder="1" applyAlignment="1">
      <alignment horizontal="center" vertical="center"/>
    </xf>
    <xf numFmtId="0" fontId="7" fillId="6" borderId="3" xfId="1" applyFont="1" applyFill="1" applyBorder="1" applyAlignment="1">
      <alignment horizontal="center" vertical="center"/>
    </xf>
    <xf numFmtId="0" fontId="8" fillId="6" borderId="3" xfId="1" applyFont="1" applyFill="1" applyBorder="1" applyAlignment="1">
      <alignment horizontal="center" vertical="center"/>
    </xf>
    <xf numFmtId="0" fontId="8" fillId="6" borderId="4" xfId="1" applyFont="1" applyFill="1" applyBorder="1" applyAlignment="1">
      <alignment horizontal="center" vertical="center"/>
    </xf>
    <xf numFmtId="0" fontId="7" fillId="7" borderId="6" xfId="3" applyFont="1" applyFill="1" applyBorder="1" applyAlignment="1">
      <alignment horizontal="center"/>
    </xf>
    <xf numFmtId="0" fontId="7" fillId="7" borderId="6" xfId="3" applyFont="1" applyFill="1" applyBorder="1" applyAlignment="1">
      <alignment horizontal="left" wrapText="1"/>
    </xf>
    <xf numFmtId="14" fontId="7" fillId="7" borderId="6" xfId="3" applyNumberFormat="1" applyFont="1" applyFill="1" applyBorder="1" applyAlignment="1">
      <alignment horizontal="left" wrapText="1"/>
    </xf>
    <xf numFmtId="0" fontId="2" fillId="0" borderId="0" xfId="3" applyFont="1" applyAlignment="1">
      <alignment horizontal="left"/>
    </xf>
    <xf numFmtId="0" fontId="7" fillId="0" borderId="6" xfId="3" applyFont="1" applyBorder="1" applyAlignment="1">
      <alignment horizontal="left" vertical="center" wrapText="1"/>
    </xf>
    <xf numFmtId="0" fontId="2" fillId="0" borderId="0" xfId="3" applyFont="1" applyAlignment="1">
      <alignment horizontal="center"/>
    </xf>
    <xf numFmtId="0" fontId="2" fillId="0" borderId="0" xfId="3" applyFont="1" applyAlignment="1">
      <alignment horizontal="left" wrapText="1"/>
    </xf>
    <xf numFmtId="0" fontId="7" fillId="0" borderId="6" xfId="3" applyFont="1" applyBorder="1" applyAlignment="1">
      <alignment horizontal="center" vertical="center" wrapText="1"/>
    </xf>
    <xf numFmtId="0" fontId="7" fillId="0" borderId="6" xfId="3" applyFont="1" applyBorder="1" applyAlignment="1">
      <alignment horizontal="left" vertical="center"/>
    </xf>
    <xf numFmtId="49" fontId="7" fillId="0" borderId="6" xfId="3" applyNumberFormat="1" applyFont="1" applyBorder="1" applyAlignment="1">
      <alignment horizontal="left" vertical="center" wrapText="1"/>
    </xf>
    <xf numFmtId="14" fontId="7" fillId="0" borderId="6" xfId="3" applyNumberFormat="1" applyFont="1" applyBorder="1" applyAlignment="1">
      <alignment horizontal="left" vertical="center" wrapText="1"/>
    </xf>
    <xf numFmtId="56" fontId="7" fillId="0" borderId="6" xfId="3" applyNumberFormat="1" applyFont="1" applyBorder="1" applyAlignment="1">
      <alignment horizontal="left" vertical="center" wrapText="1"/>
    </xf>
    <xf numFmtId="0" fontId="2" fillId="0" borderId="0" xfId="3" applyFont="1" applyAlignment="1">
      <alignment horizontal="left" vertical="center"/>
    </xf>
    <xf numFmtId="0" fontId="7" fillId="0" borderId="6" xfId="1" applyFont="1" applyBorder="1" applyAlignment="1">
      <alignment horizontal="left" vertical="center" wrapText="1"/>
    </xf>
    <xf numFmtId="0" fontId="11" fillId="0" borderId="6" xfId="1" applyFont="1" applyBorder="1" applyAlignment="1">
      <alignment horizontal="center" vertical="center"/>
    </xf>
    <xf numFmtId="14" fontId="11" fillId="0" borderId="6" xfId="1" applyNumberFormat="1" applyFont="1" applyBorder="1" applyAlignment="1">
      <alignment horizontal="center" vertical="center"/>
    </xf>
    <xf numFmtId="0" fontId="7" fillId="6" borderId="3" xfId="1" applyFont="1" applyFill="1" applyBorder="1" applyAlignment="1">
      <alignment horizontal="left" vertical="center"/>
    </xf>
    <xf numFmtId="0" fontId="11" fillId="0" borderId="6" xfId="1" quotePrefix="1" applyFont="1" applyBorder="1" applyAlignment="1">
      <alignment horizontal="center" vertical="center" wrapText="1"/>
    </xf>
    <xf numFmtId="0" fontId="7" fillId="0" borderId="6" xfId="1" applyFont="1" applyBorder="1" applyAlignment="1">
      <alignment horizontal="left" vertical="top" wrapText="1"/>
    </xf>
    <xf numFmtId="0" fontId="11" fillId="0" borderId="6" xfId="1" quotePrefix="1" applyFont="1" applyBorder="1" applyAlignment="1">
      <alignment horizontal="center" vertical="top" wrapText="1"/>
    </xf>
    <xf numFmtId="0" fontId="11" fillId="4" borderId="6" xfId="1" applyFont="1" applyFill="1" applyBorder="1" applyAlignment="1">
      <alignment horizontal="center" vertical="center"/>
    </xf>
    <xf numFmtId="0" fontId="7" fillId="2" borderId="8" xfId="1" applyFont="1" applyFill="1" applyBorder="1" applyAlignment="1">
      <alignment horizontal="center" vertical="center"/>
    </xf>
    <xf numFmtId="0" fontId="7" fillId="2" borderId="9" xfId="1" applyFont="1" applyFill="1" applyBorder="1" applyAlignment="1">
      <alignment horizontal="center" vertical="center"/>
    </xf>
    <xf numFmtId="0" fontId="7" fillId="2" borderId="7" xfId="1" applyFont="1" applyFill="1" applyBorder="1" applyAlignment="1">
      <alignment horizontal="center" vertical="center"/>
    </xf>
    <xf numFmtId="0" fontId="7" fillId="2" borderId="10" xfId="1" applyFont="1" applyFill="1" applyBorder="1" applyAlignment="1">
      <alignment horizontal="center" vertical="center"/>
    </xf>
    <xf numFmtId="0" fontId="7" fillId="2" borderId="1" xfId="1" applyFont="1" applyFill="1" applyBorder="1" applyAlignment="1">
      <alignment horizontal="center" vertical="center"/>
    </xf>
    <xf numFmtId="0" fontId="7" fillId="2" borderId="5" xfId="1" applyFont="1" applyFill="1" applyBorder="1" applyAlignment="1">
      <alignment horizontal="center" vertical="center"/>
    </xf>
    <xf numFmtId="0" fontId="7" fillId="3" borderId="1" xfId="1" applyFont="1" applyFill="1" applyBorder="1" applyAlignment="1">
      <alignment horizontal="center" vertical="center" wrapText="1"/>
    </xf>
    <xf numFmtId="0" fontId="7" fillId="3" borderId="5" xfId="1" applyFont="1" applyFill="1" applyBorder="1" applyAlignment="1">
      <alignment horizontal="center" vertical="center"/>
    </xf>
    <xf numFmtId="0" fontId="11" fillId="4" borderId="2" xfId="1" applyFont="1" applyFill="1" applyBorder="1" applyAlignment="1">
      <alignment horizontal="center" vertical="center"/>
    </xf>
    <xf numFmtId="0" fontId="11" fillId="4" borderId="3" xfId="1" applyFont="1" applyFill="1" applyBorder="1" applyAlignment="1">
      <alignment horizontal="center" vertical="center"/>
    </xf>
    <xf numFmtId="0" fontId="11" fillId="4" borderId="4" xfId="1" applyFont="1" applyFill="1" applyBorder="1" applyAlignment="1">
      <alignment horizontal="center" vertical="center"/>
    </xf>
  </cellXfs>
  <cellStyles count="4">
    <cellStyle name="Normal" xfId="0" builtinId="0"/>
    <cellStyle name="ハイパーリンク 2" xfId="2" xr:uid="{9E847FA6-1600-44AF-B7D9-A2617351D3AA}"/>
    <cellStyle name="標準 2" xfId="1" xr:uid="{D180E660-4390-43B3-80C6-AC14C5A5A4EA}"/>
    <cellStyle name="標準_sst5C" xfId="3" xr:uid="{2C9850B3-E82C-4858-90D9-50AE49C7AEA6}"/>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Svflksp01\web3\00_webbroker3\&#26696;&#20214;&#23550;&#24540;\&#12402;&#12414;&#12431;&#12426;&#35388;&#21048;_&#22823;&#35388;FX&#23550;&#24540;\50.&#25104;&#26524;&#29289;\&#21336;&#20307;&#12486;&#12473;&#12488;&#20181;&#27096;&#26360;\23.&#28858;&#26367;&#20445;&#35388;&#37329;\&#28858;&#26367;&#20445;&#35388;&#37329;&#12363;&#12425;&#25391;&#26367;\&#12304;WLOF2&#12305;&#21336;&#20307;&#12486;&#12473;&#12488;&#20181;&#27096;&#26360;_pc_&#28858;&#26367;&#20445;&#35388;&#37329;&#12363;&#12425;&#12398;&#25391;&#2636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為替保証金から振替入力"/>
      <sheetName val="為替保証金から振替確認"/>
      <sheetName val="為替保証金から振替依頼"/>
      <sheetName val="為替保証金から振替完了"/>
    </sheetNames>
    <sheetDataSet>
      <sheetData sheetId="0">
        <row r="1">
          <cell r="AX1">
            <v>7</v>
          </cell>
          <cell r="AY1">
            <v>8</v>
          </cell>
          <cell r="AZ1" t="str">
            <v>0C</v>
          </cell>
          <cell r="BA1" t="str">
            <v>0D</v>
          </cell>
          <cell r="BB1" t="str">
            <v>0E</v>
          </cell>
          <cell r="BC1" t="str">
            <v>0H</v>
          </cell>
          <cell r="BD1" t="str">
            <v>0P</v>
          </cell>
          <cell r="BE1" t="str">
            <v>0Q</v>
          </cell>
          <cell r="BF1">
            <v>11</v>
          </cell>
          <cell r="BG1">
            <v>12</v>
          </cell>
          <cell r="BH1">
            <v>46</v>
          </cell>
          <cell r="BI1">
            <v>99</v>
          </cell>
        </row>
      </sheetData>
      <sheetData sheetId="1" refreshError="1"/>
      <sheetData sheetId="2" refreshError="1"/>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5434F-7B98-467F-A0B8-065D702FA65A}">
  <sheetPr codeName="Sheet1"/>
  <dimension ref="A1:I2"/>
  <sheetViews>
    <sheetView view="pageBreakPreview" zoomScaleNormal="100" workbookViewId="0"/>
  </sheetViews>
  <sheetFormatPr defaultColWidth="32.5" defaultRowHeight="10.5" x14ac:dyDescent="0.15"/>
  <cols>
    <col min="1" max="1" width="3.75" style="19" bestFit="1" customWidth="1"/>
    <col min="2" max="2" width="25.5" style="17" bestFit="1" customWidth="1"/>
    <col min="3" max="3" width="9.25" style="20" customWidth="1"/>
    <col min="4" max="4" width="8.25" style="17" bestFit="1" customWidth="1"/>
    <col min="5" max="5" width="40.625" style="17" customWidth="1"/>
    <col min="6" max="6" width="14" style="17" customWidth="1"/>
    <col min="7" max="7" width="12.25" style="17" customWidth="1"/>
    <col min="8" max="8" width="8.75" style="17" customWidth="1"/>
    <col min="9" max="9" width="16.5" style="17" customWidth="1"/>
    <col min="10" max="255" width="32.5" style="17"/>
    <col min="256" max="256" width="3.75" style="17" bestFit="1" customWidth="1"/>
    <col min="257" max="257" width="25.5" style="17" bestFit="1" customWidth="1"/>
    <col min="258" max="258" width="13.625" style="17" bestFit="1" customWidth="1"/>
    <col min="259" max="259" width="9.25" style="17" customWidth="1"/>
    <col min="260" max="260" width="8.25" style="17" bestFit="1" customWidth="1"/>
    <col min="261" max="261" width="25.25" style="17" bestFit="1" customWidth="1"/>
    <col min="262" max="262" width="12.5" style="17" customWidth="1"/>
    <col min="263" max="263" width="12.25" style="17" customWidth="1"/>
    <col min="264" max="264" width="7.5" style="17" customWidth="1"/>
    <col min="265" max="265" width="12.25" style="17" customWidth="1"/>
    <col min="266" max="511" width="32.5" style="17"/>
    <col min="512" max="512" width="3.75" style="17" bestFit="1" customWidth="1"/>
    <col min="513" max="513" width="25.5" style="17" bestFit="1" customWidth="1"/>
    <col min="514" max="514" width="13.625" style="17" bestFit="1" customWidth="1"/>
    <col min="515" max="515" width="9.25" style="17" customWidth="1"/>
    <col min="516" max="516" width="8.25" style="17" bestFit="1" customWidth="1"/>
    <col min="517" max="517" width="25.25" style="17" bestFit="1" customWidth="1"/>
    <col min="518" max="518" width="12.5" style="17" customWidth="1"/>
    <col min="519" max="519" width="12.25" style="17" customWidth="1"/>
    <col min="520" max="520" width="7.5" style="17" customWidth="1"/>
    <col min="521" max="521" width="12.25" style="17" customWidth="1"/>
    <col min="522" max="767" width="32.5" style="17"/>
    <col min="768" max="768" width="3.75" style="17" bestFit="1" customWidth="1"/>
    <col min="769" max="769" width="25.5" style="17" bestFit="1" customWidth="1"/>
    <col min="770" max="770" width="13.625" style="17" bestFit="1" customWidth="1"/>
    <col min="771" max="771" width="9.25" style="17" customWidth="1"/>
    <col min="772" max="772" width="8.25" style="17" bestFit="1" customWidth="1"/>
    <col min="773" max="773" width="25.25" style="17" bestFit="1" customWidth="1"/>
    <col min="774" max="774" width="12.5" style="17" customWidth="1"/>
    <col min="775" max="775" width="12.25" style="17" customWidth="1"/>
    <col min="776" max="776" width="7.5" style="17" customWidth="1"/>
    <col min="777" max="777" width="12.25" style="17" customWidth="1"/>
    <col min="778" max="1023" width="32.5" style="17"/>
    <col min="1024" max="1024" width="3.75" style="17" bestFit="1" customWidth="1"/>
    <col min="1025" max="1025" width="25.5" style="17" bestFit="1" customWidth="1"/>
    <col min="1026" max="1026" width="13.625" style="17" bestFit="1" customWidth="1"/>
    <col min="1027" max="1027" width="9.25" style="17" customWidth="1"/>
    <col min="1028" max="1028" width="8.25" style="17" bestFit="1" customWidth="1"/>
    <col min="1029" max="1029" width="25.25" style="17" bestFit="1" customWidth="1"/>
    <col min="1030" max="1030" width="12.5" style="17" customWidth="1"/>
    <col min="1031" max="1031" width="12.25" style="17" customWidth="1"/>
    <col min="1032" max="1032" width="7.5" style="17" customWidth="1"/>
    <col min="1033" max="1033" width="12.25" style="17" customWidth="1"/>
    <col min="1034" max="1279" width="32.5" style="17"/>
    <col min="1280" max="1280" width="3.75" style="17" bestFit="1" customWidth="1"/>
    <col min="1281" max="1281" width="25.5" style="17" bestFit="1" customWidth="1"/>
    <col min="1282" max="1282" width="13.625" style="17" bestFit="1" customWidth="1"/>
    <col min="1283" max="1283" width="9.25" style="17" customWidth="1"/>
    <col min="1284" max="1284" width="8.25" style="17" bestFit="1" customWidth="1"/>
    <col min="1285" max="1285" width="25.25" style="17" bestFit="1" customWidth="1"/>
    <col min="1286" max="1286" width="12.5" style="17" customWidth="1"/>
    <col min="1287" max="1287" width="12.25" style="17" customWidth="1"/>
    <col min="1288" max="1288" width="7.5" style="17" customWidth="1"/>
    <col min="1289" max="1289" width="12.25" style="17" customWidth="1"/>
    <col min="1290" max="1535" width="32.5" style="17"/>
    <col min="1536" max="1536" width="3.75" style="17" bestFit="1" customWidth="1"/>
    <col min="1537" max="1537" width="25.5" style="17" bestFit="1" customWidth="1"/>
    <col min="1538" max="1538" width="13.625" style="17" bestFit="1" customWidth="1"/>
    <col min="1539" max="1539" width="9.25" style="17" customWidth="1"/>
    <col min="1540" max="1540" width="8.25" style="17" bestFit="1" customWidth="1"/>
    <col min="1541" max="1541" width="25.25" style="17" bestFit="1" customWidth="1"/>
    <col min="1542" max="1542" width="12.5" style="17" customWidth="1"/>
    <col min="1543" max="1543" width="12.25" style="17" customWidth="1"/>
    <col min="1544" max="1544" width="7.5" style="17" customWidth="1"/>
    <col min="1545" max="1545" width="12.25" style="17" customWidth="1"/>
    <col min="1546" max="1791" width="32.5" style="17"/>
    <col min="1792" max="1792" width="3.75" style="17" bestFit="1" customWidth="1"/>
    <col min="1793" max="1793" width="25.5" style="17" bestFit="1" customWidth="1"/>
    <col min="1794" max="1794" width="13.625" style="17" bestFit="1" customWidth="1"/>
    <col min="1795" max="1795" width="9.25" style="17" customWidth="1"/>
    <col min="1796" max="1796" width="8.25" style="17" bestFit="1" customWidth="1"/>
    <col min="1797" max="1797" width="25.25" style="17" bestFit="1" customWidth="1"/>
    <col min="1798" max="1798" width="12.5" style="17" customWidth="1"/>
    <col min="1799" max="1799" width="12.25" style="17" customWidth="1"/>
    <col min="1800" max="1800" width="7.5" style="17" customWidth="1"/>
    <col min="1801" max="1801" width="12.25" style="17" customWidth="1"/>
    <col min="1802" max="2047" width="32.5" style="17"/>
    <col min="2048" max="2048" width="3.75" style="17" bestFit="1" customWidth="1"/>
    <col min="2049" max="2049" width="25.5" style="17" bestFit="1" customWidth="1"/>
    <col min="2050" max="2050" width="13.625" style="17" bestFit="1" customWidth="1"/>
    <col min="2051" max="2051" width="9.25" style="17" customWidth="1"/>
    <col min="2052" max="2052" width="8.25" style="17" bestFit="1" customWidth="1"/>
    <col min="2053" max="2053" width="25.25" style="17" bestFit="1" customWidth="1"/>
    <col min="2054" max="2054" width="12.5" style="17" customWidth="1"/>
    <col min="2055" max="2055" width="12.25" style="17" customWidth="1"/>
    <col min="2056" max="2056" width="7.5" style="17" customWidth="1"/>
    <col min="2057" max="2057" width="12.25" style="17" customWidth="1"/>
    <col min="2058" max="2303" width="32.5" style="17"/>
    <col min="2304" max="2304" width="3.75" style="17" bestFit="1" customWidth="1"/>
    <col min="2305" max="2305" width="25.5" style="17" bestFit="1" customWidth="1"/>
    <col min="2306" max="2306" width="13.625" style="17" bestFit="1" customWidth="1"/>
    <col min="2307" max="2307" width="9.25" style="17" customWidth="1"/>
    <col min="2308" max="2308" width="8.25" style="17" bestFit="1" customWidth="1"/>
    <col min="2309" max="2309" width="25.25" style="17" bestFit="1" customWidth="1"/>
    <col min="2310" max="2310" width="12.5" style="17" customWidth="1"/>
    <col min="2311" max="2311" width="12.25" style="17" customWidth="1"/>
    <col min="2312" max="2312" width="7.5" style="17" customWidth="1"/>
    <col min="2313" max="2313" width="12.25" style="17" customWidth="1"/>
    <col min="2314" max="2559" width="32.5" style="17"/>
    <col min="2560" max="2560" width="3.75" style="17" bestFit="1" customWidth="1"/>
    <col min="2561" max="2561" width="25.5" style="17" bestFit="1" customWidth="1"/>
    <col min="2562" max="2562" width="13.625" style="17" bestFit="1" customWidth="1"/>
    <col min="2563" max="2563" width="9.25" style="17" customWidth="1"/>
    <col min="2564" max="2564" width="8.25" style="17" bestFit="1" customWidth="1"/>
    <col min="2565" max="2565" width="25.25" style="17" bestFit="1" customWidth="1"/>
    <col min="2566" max="2566" width="12.5" style="17" customWidth="1"/>
    <col min="2567" max="2567" width="12.25" style="17" customWidth="1"/>
    <col min="2568" max="2568" width="7.5" style="17" customWidth="1"/>
    <col min="2569" max="2569" width="12.25" style="17" customWidth="1"/>
    <col min="2570" max="2815" width="32.5" style="17"/>
    <col min="2816" max="2816" width="3.75" style="17" bestFit="1" customWidth="1"/>
    <col min="2817" max="2817" width="25.5" style="17" bestFit="1" customWidth="1"/>
    <col min="2818" max="2818" width="13.625" style="17" bestFit="1" customWidth="1"/>
    <col min="2819" max="2819" width="9.25" style="17" customWidth="1"/>
    <col min="2820" max="2820" width="8.25" style="17" bestFit="1" customWidth="1"/>
    <col min="2821" max="2821" width="25.25" style="17" bestFit="1" customWidth="1"/>
    <col min="2822" max="2822" width="12.5" style="17" customWidth="1"/>
    <col min="2823" max="2823" width="12.25" style="17" customWidth="1"/>
    <col min="2824" max="2824" width="7.5" style="17" customWidth="1"/>
    <col min="2825" max="2825" width="12.25" style="17" customWidth="1"/>
    <col min="2826" max="3071" width="32.5" style="17"/>
    <col min="3072" max="3072" width="3.75" style="17" bestFit="1" customWidth="1"/>
    <col min="3073" max="3073" width="25.5" style="17" bestFit="1" customWidth="1"/>
    <col min="3074" max="3074" width="13.625" style="17" bestFit="1" customWidth="1"/>
    <col min="3075" max="3075" width="9.25" style="17" customWidth="1"/>
    <col min="3076" max="3076" width="8.25" style="17" bestFit="1" customWidth="1"/>
    <col min="3077" max="3077" width="25.25" style="17" bestFit="1" customWidth="1"/>
    <col min="3078" max="3078" width="12.5" style="17" customWidth="1"/>
    <col min="3079" max="3079" width="12.25" style="17" customWidth="1"/>
    <col min="3080" max="3080" width="7.5" style="17" customWidth="1"/>
    <col min="3081" max="3081" width="12.25" style="17" customWidth="1"/>
    <col min="3082" max="3327" width="32.5" style="17"/>
    <col min="3328" max="3328" width="3.75" style="17" bestFit="1" customWidth="1"/>
    <col min="3329" max="3329" width="25.5" style="17" bestFit="1" customWidth="1"/>
    <col min="3330" max="3330" width="13.625" style="17" bestFit="1" customWidth="1"/>
    <col min="3331" max="3331" width="9.25" style="17" customWidth="1"/>
    <col min="3332" max="3332" width="8.25" style="17" bestFit="1" customWidth="1"/>
    <col min="3333" max="3333" width="25.25" style="17" bestFit="1" customWidth="1"/>
    <col min="3334" max="3334" width="12.5" style="17" customWidth="1"/>
    <col min="3335" max="3335" width="12.25" style="17" customWidth="1"/>
    <col min="3336" max="3336" width="7.5" style="17" customWidth="1"/>
    <col min="3337" max="3337" width="12.25" style="17" customWidth="1"/>
    <col min="3338" max="3583" width="32.5" style="17"/>
    <col min="3584" max="3584" width="3.75" style="17" bestFit="1" customWidth="1"/>
    <col min="3585" max="3585" width="25.5" style="17" bestFit="1" customWidth="1"/>
    <col min="3586" max="3586" width="13.625" style="17" bestFit="1" customWidth="1"/>
    <col min="3587" max="3587" width="9.25" style="17" customWidth="1"/>
    <col min="3588" max="3588" width="8.25" style="17" bestFit="1" customWidth="1"/>
    <col min="3589" max="3589" width="25.25" style="17" bestFit="1" customWidth="1"/>
    <col min="3590" max="3590" width="12.5" style="17" customWidth="1"/>
    <col min="3591" max="3591" width="12.25" style="17" customWidth="1"/>
    <col min="3592" max="3592" width="7.5" style="17" customWidth="1"/>
    <col min="3593" max="3593" width="12.25" style="17" customWidth="1"/>
    <col min="3594" max="3839" width="32.5" style="17"/>
    <col min="3840" max="3840" width="3.75" style="17" bestFit="1" customWidth="1"/>
    <col min="3841" max="3841" width="25.5" style="17" bestFit="1" customWidth="1"/>
    <col min="3842" max="3842" width="13.625" style="17" bestFit="1" customWidth="1"/>
    <col min="3843" max="3843" width="9.25" style="17" customWidth="1"/>
    <col min="3844" max="3844" width="8.25" style="17" bestFit="1" customWidth="1"/>
    <col min="3845" max="3845" width="25.25" style="17" bestFit="1" customWidth="1"/>
    <col min="3846" max="3846" width="12.5" style="17" customWidth="1"/>
    <col min="3847" max="3847" width="12.25" style="17" customWidth="1"/>
    <col min="3848" max="3848" width="7.5" style="17" customWidth="1"/>
    <col min="3849" max="3849" width="12.25" style="17" customWidth="1"/>
    <col min="3850" max="4095" width="32.5" style="17"/>
    <col min="4096" max="4096" width="3.75" style="17" bestFit="1" customWidth="1"/>
    <col min="4097" max="4097" width="25.5" style="17" bestFit="1" customWidth="1"/>
    <col min="4098" max="4098" width="13.625" style="17" bestFit="1" customWidth="1"/>
    <col min="4099" max="4099" width="9.25" style="17" customWidth="1"/>
    <col min="4100" max="4100" width="8.25" style="17" bestFit="1" customWidth="1"/>
    <col min="4101" max="4101" width="25.25" style="17" bestFit="1" customWidth="1"/>
    <col min="4102" max="4102" width="12.5" style="17" customWidth="1"/>
    <col min="4103" max="4103" width="12.25" style="17" customWidth="1"/>
    <col min="4104" max="4104" width="7.5" style="17" customWidth="1"/>
    <col min="4105" max="4105" width="12.25" style="17" customWidth="1"/>
    <col min="4106" max="4351" width="32.5" style="17"/>
    <col min="4352" max="4352" width="3.75" style="17" bestFit="1" customWidth="1"/>
    <col min="4353" max="4353" width="25.5" style="17" bestFit="1" customWidth="1"/>
    <col min="4354" max="4354" width="13.625" style="17" bestFit="1" customWidth="1"/>
    <col min="4355" max="4355" width="9.25" style="17" customWidth="1"/>
    <col min="4356" max="4356" width="8.25" style="17" bestFit="1" customWidth="1"/>
    <col min="4357" max="4357" width="25.25" style="17" bestFit="1" customWidth="1"/>
    <col min="4358" max="4358" width="12.5" style="17" customWidth="1"/>
    <col min="4359" max="4359" width="12.25" style="17" customWidth="1"/>
    <col min="4360" max="4360" width="7.5" style="17" customWidth="1"/>
    <col min="4361" max="4361" width="12.25" style="17" customWidth="1"/>
    <col min="4362" max="4607" width="32.5" style="17"/>
    <col min="4608" max="4608" width="3.75" style="17" bestFit="1" customWidth="1"/>
    <col min="4609" max="4609" width="25.5" style="17" bestFit="1" customWidth="1"/>
    <col min="4610" max="4610" width="13.625" style="17" bestFit="1" customWidth="1"/>
    <col min="4611" max="4611" width="9.25" style="17" customWidth="1"/>
    <col min="4612" max="4612" width="8.25" style="17" bestFit="1" customWidth="1"/>
    <col min="4613" max="4613" width="25.25" style="17" bestFit="1" customWidth="1"/>
    <col min="4614" max="4614" width="12.5" style="17" customWidth="1"/>
    <col min="4615" max="4615" width="12.25" style="17" customWidth="1"/>
    <col min="4616" max="4616" width="7.5" style="17" customWidth="1"/>
    <col min="4617" max="4617" width="12.25" style="17" customWidth="1"/>
    <col min="4618" max="4863" width="32.5" style="17"/>
    <col min="4864" max="4864" width="3.75" style="17" bestFit="1" customWidth="1"/>
    <col min="4865" max="4865" width="25.5" style="17" bestFit="1" customWidth="1"/>
    <col min="4866" max="4866" width="13.625" style="17" bestFit="1" customWidth="1"/>
    <col min="4867" max="4867" width="9.25" style="17" customWidth="1"/>
    <col min="4868" max="4868" width="8.25" style="17" bestFit="1" customWidth="1"/>
    <col min="4869" max="4869" width="25.25" style="17" bestFit="1" customWidth="1"/>
    <col min="4870" max="4870" width="12.5" style="17" customWidth="1"/>
    <col min="4871" max="4871" width="12.25" style="17" customWidth="1"/>
    <col min="4872" max="4872" width="7.5" style="17" customWidth="1"/>
    <col min="4873" max="4873" width="12.25" style="17" customWidth="1"/>
    <col min="4874" max="5119" width="32.5" style="17"/>
    <col min="5120" max="5120" width="3.75" style="17" bestFit="1" customWidth="1"/>
    <col min="5121" max="5121" width="25.5" style="17" bestFit="1" customWidth="1"/>
    <col min="5122" max="5122" width="13.625" style="17" bestFit="1" customWidth="1"/>
    <col min="5123" max="5123" width="9.25" style="17" customWidth="1"/>
    <col min="5124" max="5124" width="8.25" style="17" bestFit="1" customWidth="1"/>
    <col min="5125" max="5125" width="25.25" style="17" bestFit="1" customWidth="1"/>
    <col min="5126" max="5126" width="12.5" style="17" customWidth="1"/>
    <col min="5127" max="5127" width="12.25" style="17" customWidth="1"/>
    <col min="5128" max="5128" width="7.5" style="17" customWidth="1"/>
    <col min="5129" max="5129" width="12.25" style="17" customWidth="1"/>
    <col min="5130" max="5375" width="32.5" style="17"/>
    <col min="5376" max="5376" width="3.75" style="17" bestFit="1" customWidth="1"/>
    <col min="5377" max="5377" width="25.5" style="17" bestFit="1" customWidth="1"/>
    <col min="5378" max="5378" width="13.625" style="17" bestFit="1" customWidth="1"/>
    <col min="5379" max="5379" width="9.25" style="17" customWidth="1"/>
    <col min="5380" max="5380" width="8.25" style="17" bestFit="1" customWidth="1"/>
    <col min="5381" max="5381" width="25.25" style="17" bestFit="1" customWidth="1"/>
    <col min="5382" max="5382" width="12.5" style="17" customWidth="1"/>
    <col min="5383" max="5383" width="12.25" style="17" customWidth="1"/>
    <col min="5384" max="5384" width="7.5" style="17" customWidth="1"/>
    <col min="5385" max="5385" width="12.25" style="17" customWidth="1"/>
    <col min="5386" max="5631" width="32.5" style="17"/>
    <col min="5632" max="5632" width="3.75" style="17" bestFit="1" customWidth="1"/>
    <col min="5633" max="5633" width="25.5" style="17" bestFit="1" customWidth="1"/>
    <col min="5634" max="5634" width="13.625" style="17" bestFit="1" customWidth="1"/>
    <col min="5635" max="5635" width="9.25" style="17" customWidth="1"/>
    <col min="5636" max="5636" width="8.25" style="17" bestFit="1" customWidth="1"/>
    <col min="5637" max="5637" width="25.25" style="17" bestFit="1" customWidth="1"/>
    <col min="5638" max="5638" width="12.5" style="17" customWidth="1"/>
    <col min="5639" max="5639" width="12.25" style="17" customWidth="1"/>
    <col min="5640" max="5640" width="7.5" style="17" customWidth="1"/>
    <col min="5641" max="5641" width="12.25" style="17" customWidth="1"/>
    <col min="5642" max="5887" width="32.5" style="17"/>
    <col min="5888" max="5888" width="3.75" style="17" bestFit="1" customWidth="1"/>
    <col min="5889" max="5889" width="25.5" style="17" bestFit="1" customWidth="1"/>
    <col min="5890" max="5890" width="13.625" style="17" bestFit="1" customWidth="1"/>
    <col min="5891" max="5891" width="9.25" style="17" customWidth="1"/>
    <col min="5892" max="5892" width="8.25" style="17" bestFit="1" customWidth="1"/>
    <col min="5893" max="5893" width="25.25" style="17" bestFit="1" customWidth="1"/>
    <col min="5894" max="5894" width="12.5" style="17" customWidth="1"/>
    <col min="5895" max="5895" width="12.25" style="17" customWidth="1"/>
    <col min="5896" max="5896" width="7.5" style="17" customWidth="1"/>
    <col min="5897" max="5897" width="12.25" style="17" customWidth="1"/>
    <col min="5898" max="6143" width="32.5" style="17"/>
    <col min="6144" max="6144" width="3.75" style="17" bestFit="1" customWidth="1"/>
    <col min="6145" max="6145" width="25.5" style="17" bestFit="1" customWidth="1"/>
    <col min="6146" max="6146" width="13.625" style="17" bestFit="1" customWidth="1"/>
    <col min="6147" max="6147" width="9.25" style="17" customWidth="1"/>
    <col min="6148" max="6148" width="8.25" style="17" bestFit="1" customWidth="1"/>
    <col min="6149" max="6149" width="25.25" style="17" bestFit="1" customWidth="1"/>
    <col min="6150" max="6150" width="12.5" style="17" customWidth="1"/>
    <col min="6151" max="6151" width="12.25" style="17" customWidth="1"/>
    <col min="6152" max="6152" width="7.5" style="17" customWidth="1"/>
    <col min="6153" max="6153" width="12.25" style="17" customWidth="1"/>
    <col min="6154" max="6399" width="32.5" style="17"/>
    <col min="6400" max="6400" width="3.75" style="17" bestFit="1" customWidth="1"/>
    <col min="6401" max="6401" width="25.5" style="17" bestFit="1" customWidth="1"/>
    <col min="6402" max="6402" width="13.625" style="17" bestFit="1" customWidth="1"/>
    <col min="6403" max="6403" width="9.25" style="17" customWidth="1"/>
    <col min="6404" max="6404" width="8.25" style="17" bestFit="1" customWidth="1"/>
    <col min="6405" max="6405" width="25.25" style="17" bestFit="1" customWidth="1"/>
    <col min="6406" max="6406" width="12.5" style="17" customWidth="1"/>
    <col min="6407" max="6407" width="12.25" style="17" customWidth="1"/>
    <col min="6408" max="6408" width="7.5" style="17" customWidth="1"/>
    <col min="6409" max="6409" width="12.25" style="17" customWidth="1"/>
    <col min="6410" max="6655" width="32.5" style="17"/>
    <col min="6656" max="6656" width="3.75" style="17" bestFit="1" customWidth="1"/>
    <col min="6657" max="6657" width="25.5" style="17" bestFit="1" customWidth="1"/>
    <col min="6658" max="6658" width="13.625" style="17" bestFit="1" customWidth="1"/>
    <col min="6659" max="6659" width="9.25" style="17" customWidth="1"/>
    <col min="6660" max="6660" width="8.25" style="17" bestFit="1" customWidth="1"/>
    <col min="6661" max="6661" width="25.25" style="17" bestFit="1" customWidth="1"/>
    <col min="6662" max="6662" width="12.5" style="17" customWidth="1"/>
    <col min="6663" max="6663" width="12.25" style="17" customWidth="1"/>
    <col min="6664" max="6664" width="7.5" style="17" customWidth="1"/>
    <col min="6665" max="6665" width="12.25" style="17" customWidth="1"/>
    <col min="6666" max="6911" width="32.5" style="17"/>
    <col min="6912" max="6912" width="3.75" style="17" bestFit="1" customWidth="1"/>
    <col min="6913" max="6913" width="25.5" style="17" bestFit="1" customWidth="1"/>
    <col min="6914" max="6914" width="13.625" style="17" bestFit="1" customWidth="1"/>
    <col min="6915" max="6915" width="9.25" style="17" customWidth="1"/>
    <col min="6916" max="6916" width="8.25" style="17" bestFit="1" customWidth="1"/>
    <col min="6917" max="6917" width="25.25" style="17" bestFit="1" customWidth="1"/>
    <col min="6918" max="6918" width="12.5" style="17" customWidth="1"/>
    <col min="6919" max="6919" width="12.25" style="17" customWidth="1"/>
    <col min="6920" max="6920" width="7.5" style="17" customWidth="1"/>
    <col min="6921" max="6921" width="12.25" style="17" customWidth="1"/>
    <col min="6922" max="7167" width="32.5" style="17"/>
    <col min="7168" max="7168" width="3.75" style="17" bestFit="1" customWidth="1"/>
    <col min="7169" max="7169" width="25.5" style="17" bestFit="1" customWidth="1"/>
    <col min="7170" max="7170" width="13.625" style="17" bestFit="1" customWidth="1"/>
    <col min="7171" max="7171" width="9.25" style="17" customWidth="1"/>
    <col min="7172" max="7172" width="8.25" style="17" bestFit="1" customWidth="1"/>
    <col min="7173" max="7173" width="25.25" style="17" bestFit="1" customWidth="1"/>
    <col min="7174" max="7174" width="12.5" style="17" customWidth="1"/>
    <col min="7175" max="7175" width="12.25" style="17" customWidth="1"/>
    <col min="7176" max="7176" width="7.5" style="17" customWidth="1"/>
    <col min="7177" max="7177" width="12.25" style="17" customWidth="1"/>
    <col min="7178" max="7423" width="32.5" style="17"/>
    <col min="7424" max="7424" width="3.75" style="17" bestFit="1" customWidth="1"/>
    <col min="7425" max="7425" width="25.5" style="17" bestFit="1" customWidth="1"/>
    <col min="7426" max="7426" width="13.625" style="17" bestFit="1" customWidth="1"/>
    <col min="7427" max="7427" width="9.25" style="17" customWidth="1"/>
    <col min="7428" max="7428" width="8.25" style="17" bestFit="1" customWidth="1"/>
    <col min="7429" max="7429" width="25.25" style="17" bestFit="1" customWidth="1"/>
    <col min="7430" max="7430" width="12.5" style="17" customWidth="1"/>
    <col min="7431" max="7431" width="12.25" style="17" customWidth="1"/>
    <col min="7432" max="7432" width="7.5" style="17" customWidth="1"/>
    <col min="7433" max="7433" width="12.25" style="17" customWidth="1"/>
    <col min="7434" max="7679" width="32.5" style="17"/>
    <col min="7680" max="7680" width="3.75" style="17" bestFit="1" customWidth="1"/>
    <col min="7681" max="7681" width="25.5" style="17" bestFit="1" customWidth="1"/>
    <col min="7682" max="7682" width="13.625" style="17" bestFit="1" customWidth="1"/>
    <col min="7683" max="7683" width="9.25" style="17" customWidth="1"/>
    <col min="7684" max="7684" width="8.25" style="17" bestFit="1" customWidth="1"/>
    <col min="7685" max="7685" width="25.25" style="17" bestFit="1" customWidth="1"/>
    <col min="7686" max="7686" width="12.5" style="17" customWidth="1"/>
    <col min="7687" max="7687" width="12.25" style="17" customWidth="1"/>
    <col min="7688" max="7688" width="7.5" style="17" customWidth="1"/>
    <col min="7689" max="7689" width="12.25" style="17" customWidth="1"/>
    <col min="7690" max="7935" width="32.5" style="17"/>
    <col min="7936" max="7936" width="3.75" style="17" bestFit="1" customWidth="1"/>
    <col min="7937" max="7937" width="25.5" style="17" bestFit="1" customWidth="1"/>
    <col min="7938" max="7938" width="13.625" style="17" bestFit="1" customWidth="1"/>
    <col min="7939" max="7939" width="9.25" style="17" customWidth="1"/>
    <col min="7940" max="7940" width="8.25" style="17" bestFit="1" customWidth="1"/>
    <col min="7941" max="7941" width="25.25" style="17" bestFit="1" customWidth="1"/>
    <col min="7942" max="7942" width="12.5" style="17" customWidth="1"/>
    <col min="7943" max="7943" width="12.25" style="17" customWidth="1"/>
    <col min="7944" max="7944" width="7.5" style="17" customWidth="1"/>
    <col min="7945" max="7945" width="12.25" style="17" customWidth="1"/>
    <col min="7946" max="8191" width="32.5" style="17"/>
    <col min="8192" max="8192" width="3.75" style="17" bestFit="1" customWidth="1"/>
    <col min="8193" max="8193" width="25.5" style="17" bestFit="1" customWidth="1"/>
    <col min="8194" max="8194" width="13.625" style="17" bestFit="1" customWidth="1"/>
    <col min="8195" max="8195" width="9.25" style="17" customWidth="1"/>
    <col min="8196" max="8196" width="8.25" style="17" bestFit="1" customWidth="1"/>
    <col min="8197" max="8197" width="25.25" style="17" bestFit="1" customWidth="1"/>
    <col min="8198" max="8198" width="12.5" style="17" customWidth="1"/>
    <col min="8199" max="8199" width="12.25" style="17" customWidth="1"/>
    <col min="8200" max="8200" width="7.5" style="17" customWidth="1"/>
    <col min="8201" max="8201" width="12.25" style="17" customWidth="1"/>
    <col min="8202" max="8447" width="32.5" style="17"/>
    <col min="8448" max="8448" width="3.75" style="17" bestFit="1" customWidth="1"/>
    <col min="8449" max="8449" width="25.5" style="17" bestFit="1" customWidth="1"/>
    <col min="8450" max="8450" width="13.625" style="17" bestFit="1" customWidth="1"/>
    <col min="8451" max="8451" width="9.25" style="17" customWidth="1"/>
    <col min="8452" max="8452" width="8.25" style="17" bestFit="1" customWidth="1"/>
    <col min="8453" max="8453" width="25.25" style="17" bestFit="1" customWidth="1"/>
    <col min="8454" max="8454" width="12.5" style="17" customWidth="1"/>
    <col min="8455" max="8455" width="12.25" style="17" customWidth="1"/>
    <col min="8456" max="8456" width="7.5" style="17" customWidth="1"/>
    <col min="8457" max="8457" width="12.25" style="17" customWidth="1"/>
    <col min="8458" max="8703" width="32.5" style="17"/>
    <col min="8704" max="8704" width="3.75" style="17" bestFit="1" customWidth="1"/>
    <col min="8705" max="8705" width="25.5" style="17" bestFit="1" customWidth="1"/>
    <col min="8706" max="8706" width="13.625" style="17" bestFit="1" customWidth="1"/>
    <col min="8707" max="8707" width="9.25" style="17" customWidth="1"/>
    <col min="8708" max="8708" width="8.25" style="17" bestFit="1" customWidth="1"/>
    <col min="8709" max="8709" width="25.25" style="17" bestFit="1" customWidth="1"/>
    <col min="8710" max="8710" width="12.5" style="17" customWidth="1"/>
    <col min="8711" max="8711" width="12.25" style="17" customWidth="1"/>
    <col min="8712" max="8712" width="7.5" style="17" customWidth="1"/>
    <col min="8713" max="8713" width="12.25" style="17" customWidth="1"/>
    <col min="8714" max="8959" width="32.5" style="17"/>
    <col min="8960" max="8960" width="3.75" style="17" bestFit="1" customWidth="1"/>
    <col min="8961" max="8961" width="25.5" style="17" bestFit="1" customWidth="1"/>
    <col min="8962" max="8962" width="13.625" style="17" bestFit="1" customWidth="1"/>
    <col min="8963" max="8963" width="9.25" style="17" customWidth="1"/>
    <col min="8964" max="8964" width="8.25" style="17" bestFit="1" customWidth="1"/>
    <col min="8965" max="8965" width="25.25" style="17" bestFit="1" customWidth="1"/>
    <col min="8966" max="8966" width="12.5" style="17" customWidth="1"/>
    <col min="8967" max="8967" width="12.25" style="17" customWidth="1"/>
    <col min="8968" max="8968" width="7.5" style="17" customWidth="1"/>
    <col min="8969" max="8969" width="12.25" style="17" customWidth="1"/>
    <col min="8970" max="9215" width="32.5" style="17"/>
    <col min="9216" max="9216" width="3.75" style="17" bestFit="1" customWidth="1"/>
    <col min="9217" max="9217" width="25.5" style="17" bestFit="1" customWidth="1"/>
    <col min="9218" max="9218" width="13.625" style="17" bestFit="1" customWidth="1"/>
    <col min="9219" max="9219" width="9.25" style="17" customWidth="1"/>
    <col min="9220" max="9220" width="8.25" style="17" bestFit="1" customWidth="1"/>
    <col min="9221" max="9221" width="25.25" style="17" bestFit="1" customWidth="1"/>
    <col min="9222" max="9222" width="12.5" style="17" customWidth="1"/>
    <col min="9223" max="9223" width="12.25" style="17" customWidth="1"/>
    <col min="9224" max="9224" width="7.5" style="17" customWidth="1"/>
    <col min="9225" max="9225" width="12.25" style="17" customWidth="1"/>
    <col min="9226" max="9471" width="32.5" style="17"/>
    <col min="9472" max="9472" width="3.75" style="17" bestFit="1" customWidth="1"/>
    <col min="9473" max="9473" width="25.5" style="17" bestFit="1" customWidth="1"/>
    <col min="9474" max="9474" width="13.625" style="17" bestFit="1" customWidth="1"/>
    <col min="9475" max="9475" width="9.25" style="17" customWidth="1"/>
    <col min="9476" max="9476" width="8.25" style="17" bestFit="1" customWidth="1"/>
    <col min="9477" max="9477" width="25.25" style="17" bestFit="1" customWidth="1"/>
    <col min="9478" max="9478" width="12.5" style="17" customWidth="1"/>
    <col min="9479" max="9479" width="12.25" style="17" customWidth="1"/>
    <col min="9480" max="9480" width="7.5" style="17" customWidth="1"/>
    <col min="9481" max="9481" width="12.25" style="17" customWidth="1"/>
    <col min="9482" max="9727" width="32.5" style="17"/>
    <col min="9728" max="9728" width="3.75" style="17" bestFit="1" customWidth="1"/>
    <col min="9729" max="9729" width="25.5" style="17" bestFit="1" customWidth="1"/>
    <col min="9730" max="9730" width="13.625" style="17" bestFit="1" customWidth="1"/>
    <col min="9731" max="9731" width="9.25" style="17" customWidth="1"/>
    <col min="9732" max="9732" width="8.25" style="17" bestFit="1" customWidth="1"/>
    <col min="9733" max="9733" width="25.25" style="17" bestFit="1" customWidth="1"/>
    <col min="9734" max="9734" width="12.5" style="17" customWidth="1"/>
    <col min="9735" max="9735" width="12.25" style="17" customWidth="1"/>
    <col min="9736" max="9736" width="7.5" style="17" customWidth="1"/>
    <col min="9737" max="9737" width="12.25" style="17" customWidth="1"/>
    <col min="9738" max="9983" width="32.5" style="17"/>
    <col min="9984" max="9984" width="3.75" style="17" bestFit="1" customWidth="1"/>
    <col min="9985" max="9985" width="25.5" style="17" bestFit="1" customWidth="1"/>
    <col min="9986" max="9986" width="13.625" style="17" bestFit="1" customWidth="1"/>
    <col min="9987" max="9987" width="9.25" style="17" customWidth="1"/>
    <col min="9988" max="9988" width="8.25" style="17" bestFit="1" customWidth="1"/>
    <col min="9989" max="9989" width="25.25" style="17" bestFit="1" customWidth="1"/>
    <col min="9990" max="9990" width="12.5" style="17" customWidth="1"/>
    <col min="9991" max="9991" width="12.25" style="17" customWidth="1"/>
    <col min="9992" max="9992" width="7.5" style="17" customWidth="1"/>
    <col min="9993" max="9993" width="12.25" style="17" customWidth="1"/>
    <col min="9994" max="10239" width="32.5" style="17"/>
    <col min="10240" max="10240" width="3.75" style="17" bestFit="1" customWidth="1"/>
    <col min="10241" max="10241" width="25.5" style="17" bestFit="1" customWidth="1"/>
    <col min="10242" max="10242" width="13.625" style="17" bestFit="1" customWidth="1"/>
    <col min="10243" max="10243" width="9.25" style="17" customWidth="1"/>
    <col min="10244" max="10244" width="8.25" style="17" bestFit="1" customWidth="1"/>
    <col min="10245" max="10245" width="25.25" style="17" bestFit="1" customWidth="1"/>
    <col min="10246" max="10246" width="12.5" style="17" customWidth="1"/>
    <col min="10247" max="10247" width="12.25" style="17" customWidth="1"/>
    <col min="10248" max="10248" width="7.5" style="17" customWidth="1"/>
    <col min="10249" max="10249" width="12.25" style="17" customWidth="1"/>
    <col min="10250" max="10495" width="32.5" style="17"/>
    <col min="10496" max="10496" width="3.75" style="17" bestFit="1" customWidth="1"/>
    <col min="10497" max="10497" width="25.5" style="17" bestFit="1" customWidth="1"/>
    <col min="10498" max="10498" width="13.625" style="17" bestFit="1" customWidth="1"/>
    <col min="10499" max="10499" width="9.25" style="17" customWidth="1"/>
    <col min="10500" max="10500" width="8.25" style="17" bestFit="1" customWidth="1"/>
    <col min="10501" max="10501" width="25.25" style="17" bestFit="1" customWidth="1"/>
    <col min="10502" max="10502" width="12.5" style="17" customWidth="1"/>
    <col min="10503" max="10503" width="12.25" style="17" customWidth="1"/>
    <col min="10504" max="10504" width="7.5" style="17" customWidth="1"/>
    <col min="10505" max="10505" width="12.25" style="17" customWidth="1"/>
    <col min="10506" max="10751" width="32.5" style="17"/>
    <col min="10752" max="10752" width="3.75" style="17" bestFit="1" customWidth="1"/>
    <col min="10753" max="10753" width="25.5" style="17" bestFit="1" customWidth="1"/>
    <col min="10754" max="10754" width="13.625" style="17" bestFit="1" customWidth="1"/>
    <col min="10755" max="10755" width="9.25" style="17" customWidth="1"/>
    <col min="10756" max="10756" width="8.25" style="17" bestFit="1" customWidth="1"/>
    <col min="10757" max="10757" width="25.25" style="17" bestFit="1" customWidth="1"/>
    <col min="10758" max="10758" width="12.5" style="17" customWidth="1"/>
    <col min="10759" max="10759" width="12.25" style="17" customWidth="1"/>
    <col min="10760" max="10760" width="7.5" style="17" customWidth="1"/>
    <col min="10761" max="10761" width="12.25" style="17" customWidth="1"/>
    <col min="10762" max="11007" width="32.5" style="17"/>
    <col min="11008" max="11008" width="3.75" style="17" bestFit="1" customWidth="1"/>
    <col min="11009" max="11009" width="25.5" style="17" bestFit="1" customWidth="1"/>
    <col min="11010" max="11010" width="13.625" style="17" bestFit="1" customWidth="1"/>
    <col min="11011" max="11011" width="9.25" style="17" customWidth="1"/>
    <col min="11012" max="11012" width="8.25" style="17" bestFit="1" customWidth="1"/>
    <col min="11013" max="11013" width="25.25" style="17" bestFit="1" customWidth="1"/>
    <col min="11014" max="11014" width="12.5" style="17" customWidth="1"/>
    <col min="11015" max="11015" width="12.25" style="17" customWidth="1"/>
    <col min="11016" max="11016" width="7.5" style="17" customWidth="1"/>
    <col min="11017" max="11017" width="12.25" style="17" customWidth="1"/>
    <col min="11018" max="11263" width="32.5" style="17"/>
    <col min="11264" max="11264" width="3.75" style="17" bestFit="1" customWidth="1"/>
    <col min="11265" max="11265" width="25.5" style="17" bestFit="1" customWidth="1"/>
    <col min="11266" max="11266" width="13.625" style="17" bestFit="1" customWidth="1"/>
    <col min="11267" max="11267" width="9.25" style="17" customWidth="1"/>
    <col min="11268" max="11268" width="8.25" style="17" bestFit="1" customWidth="1"/>
    <col min="11269" max="11269" width="25.25" style="17" bestFit="1" customWidth="1"/>
    <col min="11270" max="11270" width="12.5" style="17" customWidth="1"/>
    <col min="11271" max="11271" width="12.25" style="17" customWidth="1"/>
    <col min="11272" max="11272" width="7.5" style="17" customWidth="1"/>
    <col min="11273" max="11273" width="12.25" style="17" customWidth="1"/>
    <col min="11274" max="11519" width="32.5" style="17"/>
    <col min="11520" max="11520" width="3.75" style="17" bestFit="1" customWidth="1"/>
    <col min="11521" max="11521" width="25.5" style="17" bestFit="1" customWidth="1"/>
    <col min="11522" max="11522" width="13.625" style="17" bestFit="1" customWidth="1"/>
    <col min="11523" max="11523" width="9.25" style="17" customWidth="1"/>
    <col min="11524" max="11524" width="8.25" style="17" bestFit="1" customWidth="1"/>
    <col min="11525" max="11525" width="25.25" style="17" bestFit="1" customWidth="1"/>
    <col min="11526" max="11526" width="12.5" style="17" customWidth="1"/>
    <col min="11527" max="11527" width="12.25" style="17" customWidth="1"/>
    <col min="11528" max="11528" width="7.5" style="17" customWidth="1"/>
    <col min="11529" max="11529" width="12.25" style="17" customWidth="1"/>
    <col min="11530" max="11775" width="32.5" style="17"/>
    <col min="11776" max="11776" width="3.75" style="17" bestFit="1" customWidth="1"/>
    <col min="11777" max="11777" width="25.5" style="17" bestFit="1" customWidth="1"/>
    <col min="11778" max="11778" width="13.625" style="17" bestFit="1" customWidth="1"/>
    <col min="11779" max="11779" width="9.25" style="17" customWidth="1"/>
    <col min="11780" max="11780" width="8.25" style="17" bestFit="1" customWidth="1"/>
    <col min="11781" max="11781" width="25.25" style="17" bestFit="1" customWidth="1"/>
    <col min="11782" max="11782" width="12.5" style="17" customWidth="1"/>
    <col min="11783" max="11783" width="12.25" style="17" customWidth="1"/>
    <col min="11784" max="11784" width="7.5" style="17" customWidth="1"/>
    <col min="11785" max="11785" width="12.25" style="17" customWidth="1"/>
    <col min="11786" max="12031" width="32.5" style="17"/>
    <col min="12032" max="12032" width="3.75" style="17" bestFit="1" customWidth="1"/>
    <col min="12033" max="12033" width="25.5" style="17" bestFit="1" customWidth="1"/>
    <col min="12034" max="12034" width="13.625" style="17" bestFit="1" customWidth="1"/>
    <col min="12035" max="12035" width="9.25" style="17" customWidth="1"/>
    <col min="12036" max="12036" width="8.25" style="17" bestFit="1" customWidth="1"/>
    <col min="12037" max="12037" width="25.25" style="17" bestFit="1" customWidth="1"/>
    <col min="12038" max="12038" width="12.5" style="17" customWidth="1"/>
    <col min="12039" max="12039" width="12.25" style="17" customWidth="1"/>
    <col min="12040" max="12040" width="7.5" style="17" customWidth="1"/>
    <col min="12041" max="12041" width="12.25" style="17" customWidth="1"/>
    <col min="12042" max="12287" width="32.5" style="17"/>
    <col min="12288" max="12288" width="3.75" style="17" bestFit="1" customWidth="1"/>
    <col min="12289" max="12289" width="25.5" style="17" bestFit="1" customWidth="1"/>
    <col min="12290" max="12290" width="13.625" style="17" bestFit="1" customWidth="1"/>
    <col min="12291" max="12291" width="9.25" style="17" customWidth="1"/>
    <col min="12292" max="12292" width="8.25" style="17" bestFit="1" customWidth="1"/>
    <col min="12293" max="12293" width="25.25" style="17" bestFit="1" customWidth="1"/>
    <col min="12294" max="12294" width="12.5" style="17" customWidth="1"/>
    <col min="12295" max="12295" width="12.25" style="17" customWidth="1"/>
    <col min="12296" max="12296" width="7.5" style="17" customWidth="1"/>
    <col min="12297" max="12297" width="12.25" style="17" customWidth="1"/>
    <col min="12298" max="12543" width="32.5" style="17"/>
    <col min="12544" max="12544" width="3.75" style="17" bestFit="1" customWidth="1"/>
    <col min="12545" max="12545" width="25.5" style="17" bestFit="1" customWidth="1"/>
    <col min="12546" max="12546" width="13.625" style="17" bestFit="1" customWidth="1"/>
    <col min="12547" max="12547" width="9.25" style="17" customWidth="1"/>
    <col min="12548" max="12548" width="8.25" style="17" bestFit="1" customWidth="1"/>
    <col min="12549" max="12549" width="25.25" style="17" bestFit="1" customWidth="1"/>
    <col min="12550" max="12550" width="12.5" style="17" customWidth="1"/>
    <col min="12551" max="12551" width="12.25" style="17" customWidth="1"/>
    <col min="12552" max="12552" width="7.5" style="17" customWidth="1"/>
    <col min="12553" max="12553" width="12.25" style="17" customWidth="1"/>
    <col min="12554" max="12799" width="32.5" style="17"/>
    <col min="12800" max="12800" width="3.75" style="17" bestFit="1" customWidth="1"/>
    <col min="12801" max="12801" width="25.5" style="17" bestFit="1" customWidth="1"/>
    <col min="12802" max="12802" width="13.625" style="17" bestFit="1" customWidth="1"/>
    <col min="12803" max="12803" width="9.25" style="17" customWidth="1"/>
    <col min="12804" max="12804" width="8.25" style="17" bestFit="1" customWidth="1"/>
    <col min="12805" max="12805" width="25.25" style="17" bestFit="1" customWidth="1"/>
    <col min="12806" max="12806" width="12.5" style="17" customWidth="1"/>
    <col min="12807" max="12807" width="12.25" style="17" customWidth="1"/>
    <col min="12808" max="12808" width="7.5" style="17" customWidth="1"/>
    <col min="12809" max="12809" width="12.25" style="17" customWidth="1"/>
    <col min="12810" max="13055" width="32.5" style="17"/>
    <col min="13056" max="13056" width="3.75" style="17" bestFit="1" customWidth="1"/>
    <col min="13057" max="13057" width="25.5" style="17" bestFit="1" customWidth="1"/>
    <col min="13058" max="13058" width="13.625" style="17" bestFit="1" customWidth="1"/>
    <col min="13059" max="13059" width="9.25" style="17" customWidth="1"/>
    <col min="13060" max="13060" width="8.25" style="17" bestFit="1" customWidth="1"/>
    <col min="13061" max="13061" width="25.25" style="17" bestFit="1" customWidth="1"/>
    <col min="13062" max="13062" width="12.5" style="17" customWidth="1"/>
    <col min="13063" max="13063" width="12.25" style="17" customWidth="1"/>
    <col min="13064" max="13064" width="7.5" style="17" customWidth="1"/>
    <col min="13065" max="13065" width="12.25" style="17" customWidth="1"/>
    <col min="13066" max="13311" width="32.5" style="17"/>
    <col min="13312" max="13312" width="3.75" style="17" bestFit="1" customWidth="1"/>
    <col min="13313" max="13313" width="25.5" style="17" bestFit="1" customWidth="1"/>
    <col min="13314" max="13314" width="13.625" style="17" bestFit="1" customWidth="1"/>
    <col min="13315" max="13315" width="9.25" style="17" customWidth="1"/>
    <col min="13316" max="13316" width="8.25" style="17" bestFit="1" customWidth="1"/>
    <col min="13317" max="13317" width="25.25" style="17" bestFit="1" customWidth="1"/>
    <col min="13318" max="13318" width="12.5" style="17" customWidth="1"/>
    <col min="13319" max="13319" width="12.25" style="17" customWidth="1"/>
    <col min="13320" max="13320" width="7.5" style="17" customWidth="1"/>
    <col min="13321" max="13321" width="12.25" style="17" customWidth="1"/>
    <col min="13322" max="13567" width="32.5" style="17"/>
    <col min="13568" max="13568" width="3.75" style="17" bestFit="1" customWidth="1"/>
    <col min="13569" max="13569" width="25.5" style="17" bestFit="1" customWidth="1"/>
    <col min="13570" max="13570" width="13.625" style="17" bestFit="1" customWidth="1"/>
    <col min="13571" max="13571" width="9.25" style="17" customWidth="1"/>
    <col min="13572" max="13572" width="8.25" style="17" bestFit="1" customWidth="1"/>
    <col min="13573" max="13573" width="25.25" style="17" bestFit="1" customWidth="1"/>
    <col min="13574" max="13574" width="12.5" style="17" customWidth="1"/>
    <col min="13575" max="13575" width="12.25" style="17" customWidth="1"/>
    <col min="13576" max="13576" width="7.5" style="17" customWidth="1"/>
    <col min="13577" max="13577" width="12.25" style="17" customWidth="1"/>
    <col min="13578" max="13823" width="32.5" style="17"/>
    <col min="13824" max="13824" width="3.75" style="17" bestFit="1" customWidth="1"/>
    <col min="13825" max="13825" width="25.5" style="17" bestFit="1" customWidth="1"/>
    <col min="13826" max="13826" width="13.625" style="17" bestFit="1" customWidth="1"/>
    <col min="13827" max="13827" width="9.25" style="17" customWidth="1"/>
    <col min="13828" max="13828" width="8.25" style="17" bestFit="1" customWidth="1"/>
    <col min="13829" max="13829" width="25.25" style="17" bestFit="1" customWidth="1"/>
    <col min="13830" max="13830" width="12.5" style="17" customWidth="1"/>
    <col min="13831" max="13831" width="12.25" style="17" customWidth="1"/>
    <col min="13832" max="13832" width="7.5" style="17" customWidth="1"/>
    <col min="13833" max="13833" width="12.25" style="17" customWidth="1"/>
    <col min="13834" max="14079" width="32.5" style="17"/>
    <col min="14080" max="14080" width="3.75" style="17" bestFit="1" customWidth="1"/>
    <col min="14081" max="14081" width="25.5" style="17" bestFit="1" customWidth="1"/>
    <col min="14082" max="14082" width="13.625" style="17" bestFit="1" customWidth="1"/>
    <col min="14083" max="14083" width="9.25" style="17" customWidth="1"/>
    <col min="14084" max="14084" width="8.25" style="17" bestFit="1" customWidth="1"/>
    <col min="14085" max="14085" width="25.25" style="17" bestFit="1" customWidth="1"/>
    <col min="14086" max="14086" width="12.5" style="17" customWidth="1"/>
    <col min="14087" max="14087" width="12.25" style="17" customWidth="1"/>
    <col min="14088" max="14088" width="7.5" style="17" customWidth="1"/>
    <col min="14089" max="14089" width="12.25" style="17" customWidth="1"/>
    <col min="14090" max="14335" width="32.5" style="17"/>
    <col min="14336" max="14336" width="3.75" style="17" bestFit="1" customWidth="1"/>
    <col min="14337" max="14337" width="25.5" style="17" bestFit="1" customWidth="1"/>
    <col min="14338" max="14338" width="13.625" style="17" bestFit="1" customWidth="1"/>
    <col min="14339" max="14339" width="9.25" style="17" customWidth="1"/>
    <col min="14340" max="14340" width="8.25" style="17" bestFit="1" customWidth="1"/>
    <col min="14341" max="14341" width="25.25" style="17" bestFit="1" customWidth="1"/>
    <col min="14342" max="14342" width="12.5" style="17" customWidth="1"/>
    <col min="14343" max="14343" width="12.25" style="17" customWidth="1"/>
    <col min="14344" max="14344" width="7.5" style="17" customWidth="1"/>
    <col min="14345" max="14345" width="12.25" style="17" customWidth="1"/>
    <col min="14346" max="14591" width="32.5" style="17"/>
    <col min="14592" max="14592" width="3.75" style="17" bestFit="1" customWidth="1"/>
    <col min="14593" max="14593" width="25.5" style="17" bestFit="1" customWidth="1"/>
    <col min="14594" max="14594" width="13.625" style="17" bestFit="1" customWidth="1"/>
    <col min="14595" max="14595" width="9.25" style="17" customWidth="1"/>
    <col min="14596" max="14596" width="8.25" style="17" bestFit="1" customWidth="1"/>
    <col min="14597" max="14597" width="25.25" style="17" bestFit="1" customWidth="1"/>
    <col min="14598" max="14598" width="12.5" style="17" customWidth="1"/>
    <col min="14599" max="14599" width="12.25" style="17" customWidth="1"/>
    <col min="14600" max="14600" width="7.5" style="17" customWidth="1"/>
    <col min="14601" max="14601" width="12.25" style="17" customWidth="1"/>
    <col min="14602" max="14847" width="32.5" style="17"/>
    <col min="14848" max="14848" width="3.75" style="17" bestFit="1" customWidth="1"/>
    <col min="14849" max="14849" width="25.5" style="17" bestFit="1" customWidth="1"/>
    <col min="14850" max="14850" width="13.625" style="17" bestFit="1" customWidth="1"/>
    <col min="14851" max="14851" width="9.25" style="17" customWidth="1"/>
    <col min="14852" max="14852" width="8.25" style="17" bestFit="1" customWidth="1"/>
    <col min="14853" max="14853" width="25.25" style="17" bestFit="1" customWidth="1"/>
    <col min="14854" max="14854" width="12.5" style="17" customWidth="1"/>
    <col min="14855" max="14855" width="12.25" style="17" customWidth="1"/>
    <col min="14856" max="14856" width="7.5" style="17" customWidth="1"/>
    <col min="14857" max="14857" width="12.25" style="17" customWidth="1"/>
    <col min="14858" max="15103" width="32.5" style="17"/>
    <col min="15104" max="15104" width="3.75" style="17" bestFit="1" customWidth="1"/>
    <col min="15105" max="15105" width="25.5" style="17" bestFit="1" customWidth="1"/>
    <col min="15106" max="15106" width="13.625" style="17" bestFit="1" customWidth="1"/>
    <col min="15107" max="15107" width="9.25" style="17" customWidth="1"/>
    <col min="15108" max="15108" width="8.25" style="17" bestFit="1" customWidth="1"/>
    <col min="15109" max="15109" width="25.25" style="17" bestFit="1" customWidth="1"/>
    <col min="15110" max="15110" width="12.5" style="17" customWidth="1"/>
    <col min="15111" max="15111" width="12.25" style="17" customWidth="1"/>
    <col min="15112" max="15112" width="7.5" style="17" customWidth="1"/>
    <col min="15113" max="15113" width="12.25" style="17" customWidth="1"/>
    <col min="15114" max="15359" width="32.5" style="17"/>
    <col min="15360" max="15360" width="3.75" style="17" bestFit="1" customWidth="1"/>
    <col min="15361" max="15361" width="25.5" style="17" bestFit="1" customWidth="1"/>
    <col min="15362" max="15362" width="13.625" style="17" bestFit="1" customWidth="1"/>
    <col min="15363" max="15363" width="9.25" style="17" customWidth="1"/>
    <col min="15364" max="15364" width="8.25" style="17" bestFit="1" customWidth="1"/>
    <col min="15365" max="15365" width="25.25" style="17" bestFit="1" customWidth="1"/>
    <col min="15366" max="15366" width="12.5" style="17" customWidth="1"/>
    <col min="15367" max="15367" width="12.25" style="17" customWidth="1"/>
    <col min="15368" max="15368" width="7.5" style="17" customWidth="1"/>
    <col min="15369" max="15369" width="12.25" style="17" customWidth="1"/>
    <col min="15370" max="15615" width="32.5" style="17"/>
    <col min="15616" max="15616" width="3.75" style="17" bestFit="1" customWidth="1"/>
    <col min="15617" max="15617" width="25.5" style="17" bestFit="1" customWidth="1"/>
    <col min="15618" max="15618" width="13.625" style="17" bestFit="1" customWidth="1"/>
    <col min="15619" max="15619" width="9.25" style="17" customWidth="1"/>
    <col min="15620" max="15620" width="8.25" style="17" bestFit="1" customWidth="1"/>
    <col min="15621" max="15621" width="25.25" style="17" bestFit="1" customWidth="1"/>
    <col min="15622" max="15622" width="12.5" style="17" customWidth="1"/>
    <col min="15623" max="15623" width="12.25" style="17" customWidth="1"/>
    <col min="15624" max="15624" width="7.5" style="17" customWidth="1"/>
    <col min="15625" max="15625" width="12.25" style="17" customWidth="1"/>
    <col min="15626" max="15871" width="32.5" style="17"/>
    <col min="15872" max="15872" width="3.75" style="17" bestFit="1" customWidth="1"/>
    <col min="15873" max="15873" width="25.5" style="17" bestFit="1" customWidth="1"/>
    <col min="15874" max="15874" width="13.625" style="17" bestFit="1" customWidth="1"/>
    <col min="15875" max="15875" width="9.25" style="17" customWidth="1"/>
    <col min="15876" max="15876" width="8.25" style="17" bestFit="1" customWidth="1"/>
    <col min="15877" max="15877" width="25.25" style="17" bestFit="1" customWidth="1"/>
    <col min="15878" max="15878" width="12.5" style="17" customWidth="1"/>
    <col min="15879" max="15879" width="12.25" style="17" customWidth="1"/>
    <col min="15880" max="15880" width="7.5" style="17" customWidth="1"/>
    <col min="15881" max="15881" width="12.25" style="17" customWidth="1"/>
    <col min="15882" max="16127" width="32.5" style="17"/>
    <col min="16128" max="16128" width="3.75" style="17" bestFit="1" customWidth="1"/>
    <col min="16129" max="16129" width="25.5" style="17" bestFit="1" customWidth="1"/>
    <col min="16130" max="16130" width="13.625" style="17" bestFit="1" customWidth="1"/>
    <col min="16131" max="16131" width="9.25" style="17" customWidth="1"/>
    <col min="16132" max="16132" width="8.25" style="17" bestFit="1" customWidth="1"/>
    <col min="16133" max="16133" width="25.25" style="17" bestFit="1" customWidth="1"/>
    <col min="16134" max="16134" width="12.5" style="17" customWidth="1"/>
    <col min="16135" max="16135" width="12.25" style="17" customWidth="1"/>
    <col min="16136" max="16136" width="7.5" style="17" customWidth="1"/>
    <col min="16137" max="16137" width="12.25" style="17" customWidth="1"/>
    <col min="16138" max="16384" width="32.5" style="17"/>
  </cols>
  <sheetData>
    <row r="1" spans="1:9" ht="24.95" customHeight="1" x14ac:dyDescent="0.15">
      <c r="A1" s="14" t="s">
        <v>10</v>
      </c>
      <c r="B1" s="15" t="s">
        <v>11</v>
      </c>
      <c r="C1" s="15" t="s">
        <v>12</v>
      </c>
      <c r="D1" s="15" t="s">
        <v>13</v>
      </c>
      <c r="E1" s="15" t="s">
        <v>14</v>
      </c>
      <c r="F1" s="15" t="s">
        <v>15</v>
      </c>
      <c r="G1" s="15" t="s">
        <v>16</v>
      </c>
      <c r="H1" s="16" t="s">
        <v>17</v>
      </c>
      <c r="I1" s="15" t="s">
        <v>18</v>
      </c>
    </row>
    <row r="2" spans="1:9" s="26" customFormat="1" ht="24.95" customHeight="1" x14ac:dyDescent="0.4">
      <c r="A2" s="21">
        <f t="shared" ref="A2" si="0">ROW()-1</f>
        <v>1</v>
      </c>
      <c r="B2" s="22" t="s">
        <v>19</v>
      </c>
      <c r="C2" s="23" t="s">
        <v>146</v>
      </c>
      <c r="D2" s="18" t="s">
        <v>147</v>
      </c>
      <c r="E2" s="24" t="s">
        <v>148</v>
      </c>
      <c r="F2" s="18" t="s">
        <v>149</v>
      </c>
      <c r="G2" s="22"/>
      <c r="H2" s="24">
        <v>46307</v>
      </c>
      <c r="I2" s="25" t="s">
        <v>20</v>
      </c>
    </row>
  </sheetData>
  <phoneticPr fontId="3"/>
  <dataValidations count="3">
    <dataValidation type="list" allowBlank="1" showInputMessage="1" showErrorMessage="1" sqref="WVL983018:WVL983040 D65514:D65536 IZ65514:IZ65536 SV65514:SV65536 ACR65514:ACR65536 AMN65514:AMN65536 AWJ65514:AWJ65536 BGF65514:BGF65536 BQB65514:BQB65536 BZX65514:BZX65536 CJT65514:CJT65536 CTP65514:CTP65536 DDL65514:DDL65536 DNH65514:DNH65536 DXD65514:DXD65536 EGZ65514:EGZ65536 EQV65514:EQV65536 FAR65514:FAR65536 FKN65514:FKN65536 FUJ65514:FUJ65536 GEF65514:GEF65536 GOB65514:GOB65536 GXX65514:GXX65536 HHT65514:HHT65536 HRP65514:HRP65536 IBL65514:IBL65536 ILH65514:ILH65536 IVD65514:IVD65536 JEZ65514:JEZ65536 JOV65514:JOV65536 JYR65514:JYR65536 KIN65514:KIN65536 KSJ65514:KSJ65536 LCF65514:LCF65536 LMB65514:LMB65536 LVX65514:LVX65536 MFT65514:MFT65536 MPP65514:MPP65536 MZL65514:MZL65536 NJH65514:NJH65536 NTD65514:NTD65536 OCZ65514:OCZ65536 OMV65514:OMV65536 OWR65514:OWR65536 PGN65514:PGN65536 PQJ65514:PQJ65536 QAF65514:QAF65536 QKB65514:QKB65536 QTX65514:QTX65536 RDT65514:RDT65536 RNP65514:RNP65536 RXL65514:RXL65536 SHH65514:SHH65536 SRD65514:SRD65536 TAZ65514:TAZ65536 TKV65514:TKV65536 TUR65514:TUR65536 UEN65514:UEN65536 UOJ65514:UOJ65536 UYF65514:UYF65536 VIB65514:VIB65536 VRX65514:VRX65536 WBT65514:WBT65536 WLP65514:WLP65536 WVL65514:WVL65536 D131050:D131072 IZ131050:IZ131072 SV131050:SV131072 ACR131050:ACR131072 AMN131050:AMN131072 AWJ131050:AWJ131072 BGF131050:BGF131072 BQB131050:BQB131072 BZX131050:BZX131072 CJT131050:CJT131072 CTP131050:CTP131072 DDL131050:DDL131072 DNH131050:DNH131072 DXD131050:DXD131072 EGZ131050:EGZ131072 EQV131050:EQV131072 FAR131050:FAR131072 FKN131050:FKN131072 FUJ131050:FUJ131072 GEF131050:GEF131072 GOB131050:GOB131072 GXX131050:GXX131072 HHT131050:HHT131072 HRP131050:HRP131072 IBL131050:IBL131072 ILH131050:ILH131072 IVD131050:IVD131072 JEZ131050:JEZ131072 JOV131050:JOV131072 JYR131050:JYR131072 KIN131050:KIN131072 KSJ131050:KSJ131072 LCF131050:LCF131072 LMB131050:LMB131072 LVX131050:LVX131072 MFT131050:MFT131072 MPP131050:MPP131072 MZL131050:MZL131072 NJH131050:NJH131072 NTD131050:NTD131072 OCZ131050:OCZ131072 OMV131050:OMV131072 OWR131050:OWR131072 PGN131050:PGN131072 PQJ131050:PQJ131072 QAF131050:QAF131072 QKB131050:QKB131072 QTX131050:QTX131072 RDT131050:RDT131072 RNP131050:RNP131072 RXL131050:RXL131072 SHH131050:SHH131072 SRD131050:SRD131072 TAZ131050:TAZ131072 TKV131050:TKV131072 TUR131050:TUR131072 UEN131050:UEN131072 UOJ131050:UOJ131072 UYF131050:UYF131072 VIB131050:VIB131072 VRX131050:VRX131072 WBT131050:WBT131072 WLP131050:WLP131072 WVL131050:WVL131072 D196586:D196608 IZ196586:IZ196608 SV196586:SV196608 ACR196586:ACR196608 AMN196586:AMN196608 AWJ196586:AWJ196608 BGF196586:BGF196608 BQB196586:BQB196608 BZX196586:BZX196608 CJT196586:CJT196608 CTP196586:CTP196608 DDL196586:DDL196608 DNH196586:DNH196608 DXD196586:DXD196608 EGZ196586:EGZ196608 EQV196586:EQV196608 FAR196586:FAR196608 FKN196586:FKN196608 FUJ196586:FUJ196608 GEF196586:GEF196608 GOB196586:GOB196608 GXX196586:GXX196608 HHT196586:HHT196608 HRP196586:HRP196608 IBL196586:IBL196608 ILH196586:ILH196608 IVD196586:IVD196608 JEZ196586:JEZ196608 JOV196586:JOV196608 JYR196586:JYR196608 KIN196586:KIN196608 KSJ196586:KSJ196608 LCF196586:LCF196608 LMB196586:LMB196608 LVX196586:LVX196608 MFT196586:MFT196608 MPP196586:MPP196608 MZL196586:MZL196608 NJH196586:NJH196608 NTD196586:NTD196608 OCZ196586:OCZ196608 OMV196586:OMV196608 OWR196586:OWR196608 PGN196586:PGN196608 PQJ196586:PQJ196608 QAF196586:QAF196608 QKB196586:QKB196608 QTX196586:QTX196608 RDT196586:RDT196608 RNP196586:RNP196608 RXL196586:RXL196608 SHH196586:SHH196608 SRD196586:SRD196608 TAZ196586:TAZ196608 TKV196586:TKV196608 TUR196586:TUR196608 UEN196586:UEN196608 UOJ196586:UOJ196608 UYF196586:UYF196608 VIB196586:VIB196608 VRX196586:VRX196608 WBT196586:WBT196608 WLP196586:WLP196608 WVL196586:WVL196608 D262122:D262144 IZ262122:IZ262144 SV262122:SV262144 ACR262122:ACR262144 AMN262122:AMN262144 AWJ262122:AWJ262144 BGF262122:BGF262144 BQB262122:BQB262144 BZX262122:BZX262144 CJT262122:CJT262144 CTP262122:CTP262144 DDL262122:DDL262144 DNH262122:DNH262144 DXD262122:DXD262144 EGZ262122:EGZ262144 EQV262122:EQV262144 FAR262122:FAR262144 FKN262122:FKN262144 FUJ262122:FUJ262144 GEF262122:GEF262144 GOB262122:GOB262144 GXX262122:GXX262144 HHT262122:HHT262144 HRP262122:HRP262144 IBL262122:IBL262144 ILH262122:ILH262144 IVD262122:IVD262144 JEZ262122:JEZ262144 JOV262122:JOV262144 JYR262122:JYR262144 KIN262122:KIN262144 KSJ262122:KSJ262144 LCF262122:LCF262144 LMB262122:LMB262144 LVX262122:LVX262144 MFT262122:MFT262144 MPP262122:MPP262144 MZL262122:MZL262144 NJH262122:NJH262144 NTD262122:NTD262144 OCZ262122:OCZ262144 OMV262122:OMV262144 OWR262122:OWR262144 PGN262122:PGN262144 PQJ262122:PQJ262144 QAF262122:QAF262144 QKB262122:QKB262144 QTX262122:QTX262144 RDT262122:RDT262144 RNP262122:RNP262144 RXL262122:RXL262144 SHH262122:SHH262144 SRD262122:SRD262144 TAZ262122:TAZ262144 TKV262122:TKV262144 TUR262122:TUR262144 UEN262122:UEN262144 UOJ262122:UOJ262144 UYF262122:UYF262144 VIB262122:VIB262144 VRX262122:VRX262144 WBT262122:WBT262144 WLP262122:WLP262144 WVL262122:WVL262144 D327658:D327680 IZ327658:IZ327680 SV327658:SV327680 ACR327658:ACR327680 AMN327658:AMN327680 AWJ327658:AWJ327680 BGF327658:BGF327680 BQB327658:BQB327680 BZX327658:BZX327680 CJT327658:CJT327680 CTP327658:CTP327680 DDL327658:DDL327680 DNH327658:DNH327680 DXD327658:DXD327680 EGZ327658:EGZ327680 EQV327658:EQV327680 FAR327658:FAR327680 FKN327658:FKN327680 FUJ327658:FUJ327680 GEF327658:GEF327680 GOB327658:GOB327680 GXX327658:GXX327680 HHT327658:HHT327680 HRP327658:HRP327680 IBL327658:IBL327680 ILH327658:ILH327680 IVD327658:IVD327680 JEZ327658:JEZ327680 JOV327658:JOV327680 JYR327658:JYR327680 KIN327658:KIN327680 KSJ327658:KSJ327680 LCF327658:LCF327680 LMB327658:LMB327680 LVX327658:LVX327680 MFT327658:MFT327680 MPP327658:MPP327680 MZL327658:MZL327680 NJH327658:NJH327680 NTD327658:NTD327680 OCZ327658:OCZ327680 OMV327658:OMV327680 OWR327658:OWR327680 PGN327658:PGN327680 PQJ327658:PQJ327680 QAF327658:QAF327680 QKB327658:QKB327680 QTX327658:QTX327680 RDT327658:RDT327680 RNP327658:RNP327680 RXL327658:RXL327680 SHH327658:SHH327680 SRD327658:SRD327680 TAZ327658:TAZ327680 TKV327658:TKV327680 TUR327658:TUR327680 UEN327658:UEN327680 UOJ327658:UOJ327680 UYF327658:UYF327680 VIB327658:VIB327680 VRX327658:VRX327680 WBT327658:WBT327680 WLP327658:WLP327680 WVL327658:WVL327680 D393194:D393216 IZ393194:IZ393216 SV393194:SV393216 ACR393194:ACR393216 AMN393194:AMN393216 AWJ393194:AWJ393216 BGF393194:BGF393216 BQB393194:BQB393216 BZX393194:BZX393216 CJT393194:CJT393216 CTP393194:CTP393216 DDL393194:DDL393216 DNH393194:DNH393216 DXD393194:DXD393216 EGZ393194:EGZ393216 EQV393194:EQV393216 FAR393194:FAR393216 FKN393194:FKN393216 FUJ393194:FUJ393216 GEF393194:GEF393216 GOB393194:GOB393216 GXX393194:GXX393216 HHT393194:HHT393216 HRP393194:HRP393216 IBL393194:IBL393216 ILH393194:ILH393216 IVD393194:IVD393216 JEZ393194:JEZ393216 JOV393194:JOV393216 JYR393194:JYR393216 KIN393194:KIN393216 KSJ393194:KSJ393216 LCF393194:LCF393216 LMB393194:LMB393216 LVX393194:LVX393216 MFT393194:MFT393216 MPP393194:MPP393216 MZL393194:MZL393216 NJH393194:NJH393216 NTD393194:NTD393216 OCZ393194:OCZ393216 OMV393194:OMV393216 OWR393194:OWR393216 PGN393194:PGN393216 PQJ393194:PQJ393216 QAF393194:QAF393216 QKB393194:QKB393216 QTX393194:QTX393216 RDT393194:RDT393216 RNP393194:RNP393216 RXL393194:RXL393216 SHH393194:SHH393216 SRD393194:SRD393216 TAZ393194:TAZ393216 TKV393194:TKV393216 TUR393194:TUR393216 UEN393194:UEN393216 UOJ393194:UOJ393216 UYF393194:UYF393216 VIB393194:VIB393216 VRX393194:VRX393216 WBT393194:WBT393216 WLP393194:WLP393216 WVL393194:WVL393216 D458730:D458752 IZ458730:IZ458752 SV458730:SV458752 ACR458730:ACR458752 AMN458730:AMN458752 AWJ458730:AWJ458752 BGF458730:BGF458752 BQB458730:BQB458752 BZX458730:BZX458752 CJT458730:CJT458752 CTP458730:CTP458752 DDL458730:DDL458752 DNH458730:DNH458752 DXD458730:DXD458752 EGZ458730:EGZ458752 EQV458730:EQV458752 FAR458730:FAR458752 FKN458730:FKN458752 FUJ458730:FUJ458752 GEF458730:GEF458752 GOB458730:GOB458752 GXX458730:GXX458752 HHT458730:HHT458752 HRP458730:HRP458752 IBL458730:IBL458752 ILH458730:ILH458752 IVD458730:IVD458752 JEZ458730:JEZ458752 JOV458730:JOV458752 JYR458730:JYR458752 KIN458730:KIN458752 KSJ458730:KSJ458752 LCF458730:LCF458752 LMB458730:LMB458752 LVX458730:LVX458752 MFT458730:MFT458752 MPP458730:MPP458752 MZL458730:MZL458752 NJH458730:NJH458752 NTD458730:NTD458752 OCZ458730:OCZ458752 OMV458730:OMV458752 OWR458730:OWR458752 PGN458730:PGN458752 PQJ458730:PQJ458752 QAF458730:QAF458752 QKB458730:QKB458752 QTX458730:QTX458752 RDT458730:RDT458752 RNP458730:RNP458752 RXL458730:RXL458752 SHH458730:SHH458752 SRD458730:SRD458752 TAZ458730:TAZ458752 TKV458730:TKV458752 TUR458730:TUR458752 UEN458730:UEN458752 UOJ458730:UOJ458752 UYF458730:UYF458752 VIB458730:VIB458752 VRX458730:VRX458752 WBT458730:WBT458752 WLP458730:WLP458752 WVL458730:WVL458752 D524266:D524288 IZ524266:IZ524288 SV524266:SV524288 ACR524266:ACR524288 AMN524266:AMN524288 AWJ524266:AWJ524288 BGF524266:BGF524288 BQB524266:BQB524288 BZX524266:BZX524288 CJT524266:CJT524288 CTP524266:CTP524288 DDL524266:DDL524288 DNH524266:DNH524288 DXD524266:DXD524288 EGZ524266:EGZ524288 EQV524266:EQV524288 FAR524266:FAR524288 FKN524266:FKN524288 FUJ524266:FUJ524288 GEF524266:GEF524288 GOB524266:GOB524288 GXX524266:GXX524288 HHT524266:HHT524288 HRP524266:HRP524288 IBL524266:IBL524288 ILH524266:ILH524288 IVD524266:IVD524288 JEZ524266:JEZ524288 JOV524266:JOV524288 JYR524266:JYR524288 KIN524266:KIN524288 KSJ524266:KSJ524288 LCF524266:LCF524288 LMB524266:LMB524288 LVX524266:LVX524288 MFT524266:MFT524288 MPP524266:MPP524288 MZL524266:MZL524288 NJH524266:NJH524288 NTD524266:NTD524288 OCZ524266:OCZ524288 OMV524266:OMV524288 OWR524266:OWR524288 PGN524266:PGN524288 PQJ524266:PQJ524288 QAF524266:QAF524288 QKB524266:QKB524288 QTX524266:QTX524288 RDT524266:RDT524288 RNP524266:RNP524288 RXL524266:RXL524288 SHH524266:SHH524288 SRD524266:SRD524288 TAZ524266:TAZ524288 TKV524266:TKV524288 TUR524266:TUR524288 UEN524266:UEN524288 UOJ524266:UOJ524288 UYF524266:UYF524288 VIB524266:VIB524288 VRX524266:VRX524288 WBT524266:WBT524288 WLP524266:WLP524288 WVL524266:WVL524288 D589802:D589824 IZ589802:IZ589824 SV589802:SV589824 ACR589802:ACR589824 AMN589802:AMN589824 AWJ589802:AWJ589824 BGF589802:BGF589824 BQB589802:BQB589824 BZX589802:BZX589824 CJT589802:CJT589824 CTP589802:CTP589824 DDL589802:DDL589824 DNH589802:DNH589824 DXD589802:DXD589824 EGZ589802:EGZ589824 EQV589802:EQV589824 FAR589802:FAR589824 FKN589802:FKN589824 FUJ589802:FUJ589824 GEF589802:GEF589824 GOB589802:GOB589824 GXX589802:GXX589824 HHT589802:HHT589824 HRP589802:HRP589824 IBL589802:IBL589824 ILH589802:ILH589824 IVD589802:IVD589824 JEZ589802:JEZ589824 JOV589802:JOV589824 JYR589802:JYR589824 KIN589802:KIN589824 KSJ589802:KSJ589824 LCF589802:LCF589824 LMB589802:LMB589824 LVX589802:LVX589824 MFT589802:MFT589824 MPP589802:MPP589824 MZL589802:MZL589824 NJH589802:NJH589824 NTD589802:NTD589824 OCZ589802:OCZ589824 OMV589802:OMV589824 OWR589802:OWR589824 PGN589802:PGN589824 PQJ589802:PQJ589824 QAF589802:QAF589824 QKB589802:QKB589824 QTX589802:QTX589824 RDT589802:RDT589824 RNP589802:RNP589824 RXL589802:RXL589824 SHH589802:SHH589824 SRD589802:SRD589824 TAZ589802:TAZ589824 TKV589802:TKV589824 TUR589802:TUR589824 UEN589802:UEN589824 UOJ589802:UOJ589824 UYF589802:UYF589824 VIB589802:VIB589824 VRX589802:VRX589824 WBT589802:WBT589824 WLP589802:WLP589824 WVL589802:WVL589824 D655338:D655360 IZ655338:IZ655360 SV655338:SV655360 ACR655338:ACR655360 AMN655338:AMN655360 AWJ655338:AWJ655360 BGF655338:BGF655360 BQB655338:BQB655360 BZX655338:BZX655360 CJT655338:CJT655360 CTP655338:CTP655360 DDL655338:DDL655360 DNH655338:DNH655360 DXD655338:DXD655360 EGZ655338:EGZ655360 EQV655338:EQV655360 FAR655338:FAR655360 FKN655338:FKN655360 FUJ655338:FUJ655360 GEF655338:GEF655360 GOB655338:GOB655360 GXX655338:GXX655360 HHT655338:HHT655360 HRP655338:HRP655360 IBL655338:IBL655360 ILH655338:ILH655360 IVD655338:IVD655360 JEZ655338:JEZ655360 JOV655338:JOV655360 JYR655338:JYR655360 KIN655338:KIN655360 KSJ655338:KSJ655360 LCF655338:LCF655360 LMB655338:LMB655360 LVX655338:LVX655360 MFT655338:MFT655360 MPP655338:MPP655360 MZL655338:MZL655360 NJH655338:NJH655360 NTD655338:NTD655360 OCZ655338:OCZ655360 OMV655338:OMV655360 OWR655338:OWR655360 PGN655338:PGN655360 PQJ655338:PQJ655360 QAF655338:QAF655360 QKB655338:QKB655360 QTX655338:QTX655360 RDT655338:RDT655360 RNP655338:RNP655360 RXL655338:RXL655360 SHH655338:SHH655360 SRD655338:SRD655360 TAZ655338:TAZ655360 TKV655338:TKV655360 TUR655338:TUR655360 UEN655338:UEN655360 UOJ655338:UOJ655360 UYF655338:UYF655360 VIB655338:VIB655360 VRX655338:VRX655360 WBT655338:WBT655360 WLP655338:WLP655360 WVL655338:WVL655360 D720874:D720896 IZ720874:IZ720896 SV720874:SV720896 ACR720874:ACR720896 AMN720874:AMN720896 AWJ720874:AWJ720896 BGF720874:BGF720896 BQB720874:BQB720896 BZX720874:BZX720896 CJT720874:CJT720896 CTP720874:CTP720896 DDL720874:DDL720896 DNH720874:DNH720896 DXD720874:DXD720896 EGZ720874:EGZ720896 EQV720874:EQV720896 FAR720874:FAR720896 FKN720874:FKN720896 FUJ720874:FUJ720896 GEF720874:GEF720896 GOB720874:GOB720896 GXX720874:GXX720896 HHT720874:HHT720896 HRP720874:HRP720896 IBL720874:IBL720896 ILH720874:ILH720896 IVD720874:IVD720896 JEZ720874:JEZ720896 JOV720874:JOV720896 JYR720874:JYR720896 KIN720874:KIN720896 KSJ720874:KSJ720896 LCF720874:LCF720896 LMB720874:LMB720896 LVX720874:LVX720896 MFT720874:MFT720896 MPP720874:MPP720896 MZL720874:MZL720896 NJH720874:NJH720896 NTD720874:NTD720896 OCZ720874:OCZ720896 OMV720874:OMV720896 OWR720874:OWR720896 PGN720874:PGN720896 PQJ720874:PQJ720896 QAF720874:QAF720896 QKB720874:QKB720896 QTX720874:QTX720896 RDT720874:RDT720896 RNP720874:RNP720896 RXL720874:RXL720896 SHH720874:SHH720896 SRD720874:SRD720896 TAZ720874:TAZ720896 TKV720874:TKV720896 TUR720874:TUR720896 UEN720874:UEN720896 UOJ720874:UOJ720896 UYF720874:UYF720896 VIB720874:VIB720896 VRX720874:VRX720896 WBT720874:WBT720896 WLP720874:WLP720896 WVL720874:WVL720896 D786410:D786432 IZ786410:IZ786432 SV786410:SV786432 ACR786410:ACR786432 AMN786410:AMN786432 AWJ786410:AWJ786432 BGF786410:BGF786432 BQB786410:BQB786432 BZX786410:BZX786432 CJT786410:CJT786432 CTP786410:CTP786432 DDL786410:DDL786432 DNH786410:DNH786432 DXD786410:DXD786432 EGZ786410:EGZ786432 EQV786410:EQV786432 FAR786410:FAR786432 FKN786410:FKN786432 FUJ786410:FUJ786432 GEF786410:GEF786432 GOB786410:GOB786432 GXX786410:GXX786432 HHT786410:HHT786432 HRP786410:HRP786432 IBL786410:IBL786432 ILH786410:ILH786432 IVD786410:IVD786432 JEZ786410:JEZ786432 JOV786410:JOV786432 JYR786410:JYR786432 KIN786410:KIN786432 KSJ786410:KSJ786432 LCF786410:LCF786432 LMB786410:LMB786432 LVX786410:LVX786432 MFT786410:MFT786432 MPP786410:MPP786432 MZL786410:MZL786432 NJH786410:NJH786432 NTD786410:NTD786432 OCZ786410:OCZ786432 OMV786410:OMV786432 OWR786410:OWR786432 PGN786410:PGN786432 PQJ786410:PQJ786432 QAF786410:QAF786432 QKB786410:QKB786432 QTX786410:QTX786432 RDT786410:RDT786432 RNP786410:RNP786432 RXL786410:RXL786432 SHH786410:SHH786432 SRD786410:SRD786432 TAZ786410:TAZ786432 TKV786410:TKV786432 TUR786410:TUR786432 UEN786410:UEN786432 UOJ786410:UOJ786432 UYF786410:UYF786432 VIB786410:VIB786432 VRX786410:VRX786432 WBT786410:WBT786432 WLP786410:WLP786432 WVL786410:WVL786432 D851946:D851968 IZ851946:IZ851968 SV851946:SV851968 ACR851946:ACR851968 AMN851946:AMN851968 AWJ851946:AWJ851968 BGF851946:BGF851968 BQB851946:BQB851968 BZX851946:BZX851968 CJT851946:CJT851968 CTP851946:CTP851968 DDL851946:DDL851968 DNH851946:DNH851968 DXD851946:DXD851968 EGZ851946:EGZ851968 EQV851946:EQV851968 FAR851946:FAR851968 FKN851946:FKN851968 FUJ851946:FUJ851968 GEF851946:GEF851968 GOB851946:GOB851968 GXX851946:GXX851968 HHT851946:HHT851968 HRP851946:HRP851968 IBL851946:IBL851968 ILH851946:ILH851968 IVD851946:IVD851968 JEZ851946:JEZ851968 JOV851946:JOV851968 JYR851946:JYR851968 KIN851946:KIN851968 KSJ851946:KSJ851968 LCF851946:LCF851968 LMB851946:LMB851968 LVX851946:LVX851968 MFT851946:MFT851968 MPP851946:MPP851968 MZL851946:MZL851968 NJH851946:NJH851968 NTD851946:NTD851968 OCZ851946:OCZ851968 OMV851946:OMV851968 OWR851946:OWR851968 PGN851946:PGN851968 PQJ851946:PQJ851968 QAF851946:QAF851968 QKB851946:QKB851968 QTX851946:QTX851968 RDT851946:RDT851968 RNP851946:RNP851968 RXL851946:RXL851968 SHH851946:SHH851968 SRD851946:SRD851968 TAZ851946:TAZ851968 TKV851946:TKV851968 TUR851946:TUR851968 UEN851946:UEN851968 UOJ851946:UOJ851968 UYF851946:UYF851968 VIB851946:VIB851968 VRX851946:VRX851968 WBT851946:WBT851968 WLP851946:WLP851968 WVL851946:WVL851968 D917482:D917504 IZ917482:IZ917504 SV917482:SV917504 ACR917482:ACR917504 AMN917482:AMN917504 AWJ917482:AWJ917504 BGF917482:BGF917504 BQB917482:BQB917504 BZX917482:BZX917504 CJT917482:CJT917504 CTP917482:CTP917504 DDL917482:DDL917504 DNH917482:DNH917504 DXD917482:DXD917504 EGZ917482:EGZ917504 EQV917482:EQV917504 FAR917482:FAR917504 FKN917482:FKN917504 FUJ917482:FUJ917504 GEF917482:GEF917504 GOB917482:GOB917504 GXX917482:GXX917504 HHT917482:HHT917504 HRP917482:HRP917504 IBL917482:IBL917504 ILH917482:ILH917504 IVD917482:IVD917504 JEZ917482:JEZ917504 JOV917482:JOV917504 JYR917482:JYR917504 KIN917482:KIN917504 KSJ917482:KSJ917504 LCF917482:LCF917504 LMB917482:LMB917504 LVX917482:LVX917504 MFT917482:MFT917504 MPP917482:MPP917504 MZL917482:MZL917504 NJH917482:NJH917504 NTD917482:NTD917504 OCZ917482:OCZ917504 OMV917482:OMV917504 OWR917482:OWR917504 PGN917482:PGN917504 PQJ917482:PQJ917504 QAF917482:QAF917504 QKB917482:QKB917504 QTX917482:QTX917504 RDT917482:RDT917504 RNP917482:RNP917504 RXL917482:RXL917504 SHH917482:SHH917504 SRD917482:SRD917504 TAZ917482:TAZ917504 TKV917482:TKV917504 TUR917482:TUR917504 UEN917482:UEN917504 UOJ917482:UOJ917504 UYF917482:UYF917504 VIB917482:VIB917504 VRX917482:VRX917504 WBT917482:WBT917504 WLP917482:WLP917504 WVL917482:WVL917504 D983018:D983040 IZ983018:IZ983040 SV983018:SV983040 ACR983018:ACR983040 AMN983018:AMN983040 AWJ983018:AWJ983040 BGF983018:BGF983040 BQB983018:BQB983040 BZX983018:BZX983040 CJT983018:CJT983040 CTP983018:CTP983040 DDL983018:DDL983040 DNH983018:DNH983040 DXD983018:DXD983040 EGZ983018:EGZ983040 EQV983018:EQV983040 FAR983018:FAR983040 FKN983018:FKN983040 FUJ983018:FUJ983040 GEF983018:GEF983040 GOB983018:GOB983040 GXX983018:GXX983040 HHT983018:HHT983040 HRP983018:HRP983040 IBL983018:IBL983040 ILH983018:ILH983040 IVD983018:IVD983040 JEZ983018:JEZ983040 JOV983018:JOV983040 JYR983018:JYR983040 KIN983018:KIN983040 KSJ983018:KSJ983040 LCF983018:LCF983040 LMB983018:LMB983040 LVX983018:LVX983040 MFT983018:MFT983040 MPP983018:MPP983040 MZL983018:MZL983040 NJH983018:NJH983040 NTD983018:NTD983040 OCZ983018:OCZ983040 OMV983018:OMV983040 OWR983018:OWR983040 PGN983018:PGN983040 PQJ983018:PQJ983040 QAF983018:QAF983040 QKB983018:QKB983040 QTX983018:QTX983040 RDT983018:RDT983040 RNP983018:RNP983040 RXL983018:RXL983040 SHH983018:SHH983040 SRD983018:SRD983040 TAZ983018:TAZ983040 TKV983018:TKV983040 TUR983018:TUR983040 UEN983018:UEN983040 UOJ983018:UOJ983040 UYF983018:UYF983040 VIB983018:VIB983040 VRX983018:VRX983040 WBT983018:WBT983040 WLP983018:WLP983040" xr:uid="{23211407-06A0-4DFA-AB49-100A91C1C3DB}">
      <formula1>"追加,修正,削除"</formula1>
    </dataValidation>
    <dataValidation type="list" allowBlank="1" showInputMessage="1" showErrorMessage="1" sqref="WVJ983015:WVJ983040 IX65511:IX65536 ST65511:ST65536 ACP65511:ACP65536 AML65511:AML65536 AWH65511:AWH65536 BGD65511:BGD65536 BPZ65511:BPZ65536 BZV65511:BZV65536 CJR65511:CJR65536 CTN65511:CTN65536 DDJ65511:DDJ65536 DNF65511:DNF65536 DXB65511:DXB65536 EGX65511:EGX65536 EQT65511:EQT65536 FAP65511:FAP65536 FKL65511:FKL65536 FUH65511:FUH65536 GED65511:GED65536 GNZ65511:GNZ65536 GXV65511:GXV65536 HHR65511:HHR65536 HRN65511:HRN65536 IBJ65511:IBJ65536 ILF65511:ILF65536 IVB65511:IVB65536 JEX65511:JEX65536 JOT65511:JOT65536 JYP65511:JYP65536 KIL65511:KIL65536 KSH65511:KSH65536 LCD65511:LCD65536 LLZ65511:LLZ65536 LVV65511:LVV65536 MFR65511:MFR65536 MPN65511:MPN65536 MZJ65511:MZJ65536 NJF65511:NJF65536 NTB65511:NTB65536 OCX65511:OCX65536 OMT65511:OMT65536 OWP65511:OWP65536 PGL65511:PGL65536 PQH65511:PQH65536 QAD65511:QAD65536 QJZ65511:QJZ65536 QTV65511:QTV65536 RDR65511:RDR65536 RNN65511:RNN65536 RXJ65511:RXJ65536 SHF65511:SHF65536 SRB65511:SRB65536 TAX65511:TAX65536 TKT65511:TKT65536 TUP65511:TUP65536 UEL65511:UEL65536 UOH65511:UOH65536 UYD65511:UYD65536 VHZ65511:VHZ65536 VRV65511:VRV65536 WBR65511:WBR65536 WLN65511:WLN65536 WVJ65511:WVJ65536 IX131047:IX131072 ST131047:ST131072 ACP131047:ACP131072 AML131047:AML131072 AWH131047:AWH131072 BGD131047:BGD131072 BPZ131047:BPZ131072 BZV131047:BZV131072 CJR131047:CJR131072 CTN131047:CTN131072 DDJ131047:DDJ131072 DNF131047:DNF131072 DXB131047:DXB131072 EGX131047:EGX131072 EQT131047:EQT131072 FAP131047:FAP131072 FKL131047:FKL131072 FUH131047:FUH131072 GED131047:GED131072 GNZ131047:GNZ131072 GXV131047:GXV131072 HHR131047:HHR131072 HRN131047:HRN131072 IBJ131047:IBJ131072 ILF131047:ILF131072 IVB131047:IVB131072 JEX131047:JEX131072 JOT131047:JOT131072 JYP131047:JYP131072 KIL131047:KIL131072 KSH131047:KSH131072 LCD131047:LCD131072 LLZ131047:LLZ131072 LVV131047:LVV131072 MFR131047:MFR131072 MPN131047:MPN131072 MZJ131047:MZJ131072 NJF131047:NJF131072 NTB131047:NTB131072 OCX131047:OCX131072 OMT131047:OMT131072 OWP131047:OWP131072 PGL131047:PGL131072 PQH131047:PQH131072 QAD131047:QAD131072 QJZ131047:QJZ131072 QTV131047:QTV131072 RDR131047:RDR131072 RNN131047:RNN131072 RXJ131047:RXJ131072 SHF131047:SHF131072 SRB131047:SRB131072 TAX131047:TAX131072 TKT131047:TKT131072 TUP131047:TUP131072 UEL131047:UEL131072 UOH131047:UOH131072 UYD131047:UYD131072 VHZ131047:VHZ131072 VRV131047:VRV131072 WBR131047:WBR131072 WLN131047:WLN131072 WVJ131047:WVJ131072 IX196583:IX196608 ST196583:ST196608 ACP196583:ACP196608 AML196583:AML196608 AWH196583:AWH196608 BGD196583:BGD196608 BPZ196583:BPZ196608 BZV196583:BZV196608 CJR196583:CJR196608 CTN196583:CTN196608 DDJ196583:DDJ196608 DNF196583:DNF196608 DXB196583:DXB196608 EGX196583:EGX196608 EQT196583:EQT196608 FAP196583:FAP196608 FKL196583:FKL196608 FUH196583:FUH196608 GED196583:GED196608 GNZ196583:GNZ196608 GXV196583:GXV196608 HHR196583:HHR196608 HRN196583:HRN196608 IBJ196583:IBJ196608 ILF196583:ILF196608 IVB196583:IVB196608 JEX196583:JEX196608 JOT196583:JOT196608 JYP196583:JYP196608 KIL196583:KIL196608 KSH196583:KSH196608 LCD196583:LCD196608 LLZ196583:LLZ196608 LVV196583:LVV196608 MFR196583:MFR196608 MPN196583:MPN196608 MZJ196583:MZJ196608 NJF196583:NJF196608 NTB196583:NTB196608 OCX196583:OCX196608 OMT196583:OMT196608 OWP196583:OWP196608 PGL196583:PGL196608 PQH196583:PQH196608 QAD196583:QAD196608 QJZ196583:QJZ196608 QTV196583:QTV196608 RDR196583:RDR196608 RNN196583:RNN196608 RXJ196583:RXJ196608 SHF196583:SHF196608 SRB196583:SRB196608 TAX196583:TAX196608 TKT196583:TKT196608 TUP196583:TUP196608 UEL196583:UEL196608 UOH196583:UOH196608 UYD196583:UYD196608 VHZ196583:VHZ196608 VRV196583:VRV196608 WBR196583:WBR196608 WLN196583:WLN196608 WVJ196583:WVJ196608 IX262119:IX262144 ST262119:ST262144 ACP262119:ACP262144 AML262119:AML262144 AWH262119:AWH262144 BGD262119:BGD262144 BPZ262119:BPZ262144 BZV262119:BZV262144 CJR262119:CJR262144 CTN262119:CTN262144 DDJ262119:DDJ262144 DNF262119:DNF262144 DXB262119:DXB262144 EGX262119:EGX262144 EQT262119:EQT262144 FAP262119:FAP262144 FKL262119:FKL262144 FUH262119:FUH262144 GED262119:GED262144 GNZ262119:GNZ262144 GXV262119:GXV262144 HHR262119:HHR262144 HRN262119:HRN262144 IBJ262119:IBJ262144 ILF262119:ILF262144 IVB262119:IVB262144 JEX262119:JEX262144 JOT262119:JOT262144 JYP262119:JYP262144 KIL262119:KIL262144 KSH262119:KSH262144 LCD262119:LCD262144 LLZ262119:LLZ262144 LVV262119:LVV262144 MFR262119:MFR262144 MPN262119:MPN262144 MZJ262119:MZJ262144 NJF262119:NJF262144 NTB262119:NTB262144 OCX262119:OCX262144 OMT262119:OMT262144 OWP262119:OWP262144 PGL262119:PGL262144 PQH262119:PQH262144 QAD262119:QAD262144 QJZ262119:QJZ262144 QTV262119:QTV262144 RDR262119:RDR262144 RNN262119:RNN262144 RXJ262119:RXJ262144 SHF262119:SHF262144 SRB262119:SRB262144 TAX262119:TAX262144 TKT262119:TKT262144 TUP262119:TUP262144 UEL262119:UEL262144 UOH262119:UOH262144 UYD262119:UYD262144 VHZ262119:VHZ262144 VRV262119:VRV262144 WBR262119:WBR262144 WLN262119:WLN262144 WVJ262119:WVJ262144 IX327655:IX327680 ST327655:ST327680 ACP327655:ACP327680 AML327655:AML327680 AWH327655:AWH327680 BGD327655:BGD327680 BPZ327655:BPZ327680 BZV327655:BZV327680 CJR327655:CJR327680 CTN327655:CTN327680 DDJ327655:DDJ327680 DNF327655:DNF327680 DXB327655:DXB327680 EGX327655:EGX327680 EQT327655:EQT327680 FAP327655:FAP327680 FKL327655:FKL327680 FUH327655:FUH327680 GED327655:GED327680 GNZ327655:GNZ327680 GXV327655:GXV327680 HHR327655:HHR327680 HRN327655:HRN327680 IBJ327655:IBJ327680 ILF327655:ILF327680 IVB327655:IVB327680 JEX327655:JEX327680 JOT327655:JOT327680 JYP327655:JYP327680 KIL327655:KIL327680 KSH327655:KSH327680 LCD327655:LCD327680 LLZ327655:LLZ327680 LVV327655:LVV327680 MFR327655:MFR327680 MPN327655:MPN327680 MZJ327655:MZJ327680 NJF327655:NJF327680 NTB327655:NTB327680 OCX327655:OCX327680 OMT327655:OMT327680 OWP327655:OWP327680 PGL327655:PGL327680 PQH327655:PQH327680 QAD327655:QAD327680 QJZ327655:QJZ327680 QTV327655:QTV327680 RDR327655:RDR327680 RNN327655:RNN327680 RXJ327655:RXJ327680 SHF327655:SHF327680 SRB327655:SRB327680 TAX327655:TAX327680 TKT327655:TKT327680 TUP327655:TUP327680 UEL327655:UEL327680 UOH327655:UOH327680 UYD327655:UYD327680 VHZ327655:VHZ327680 VRV327655:VRV327680 WBR327655:WBR327680 WLN327655:WLN327680 WVJ327655:WVJ327680 IX393191:IX393216 ST393191:ST393216 ACP393191:ACP393216 AML393191:AML393216 AWH393191:AWH393216 BGD393191:BGD393216 BPZ393191:BPZ393216 BZV393191:BZV393216 CJR393191:CJR393216 CTN393191:CTN393216 DDJ393191:DDJ393216 DNF393191:DNF393216 DXB393191:DXB393216 EGX393191:EGX393216 EQT393191:EQT393216 FAP393191:FAP393216 FKL393191:FKL393216 FUH393191:FUH393216 GED393191:GED393216 GNZ393191:GNZ393216 GXV393191:GXV393216 HHR393191:HHR393216 HRN393191:HRN393216 IBJ393191:IBJ393216 ILF393191:ILF393216 IVB393191:IVB393216 JEX393191:JEX393216 JOT393191:JOT393216 JYP393191:JYP393216 KIL393191:KIL393216 KSH393191:KSH393216 LCD393191:LCD393216 LLZ393191:LLZ393216 LVV393191:LVV393216 MFR393191:MFR393216 MPN393191:MPN393216 MZJ393191:MZJ393216 NJF393191:NJF393216 NTB393191:NTB393216 OCX393191:OCX393216 OMT393191:OMT393216 OWP393191:OWP393216 PGL393191:PGL393216 PQH393191:PQH393216 QAD393191:QAD393216 QJZ393191:QJZ393216 QTV393191:QTV393216 RDR393191:RDR393216 RNN393191:RNN393216 RXJ393191:RXJ393216 SHF393191:SHF393216 SRB393191:SRB393216 TAX393191:TAX393216 TKT393191:TKT393216 TUP393191:TUP393216 UEL393191:UEL393216 UOH393191:UOH393216 UYD393191:UYD393216 VHZ393191:VHZ393216 VRV393191:VRV393216 WBR393191:WBR393216 WLN393191:WLN393216 WVJ393191:WVJ393216 IX458727:IX458752 ST458727:ST458752 ACP458727:ACP458752 AML458727:AML458752 AWH458727:AWH458752 BGD458727:BGD458752 BPZ458727:BPZ458752 BZV458727:BZV458752 CJR458727:CJR458752 CTN458727:CTN458752 DDJ458727:DDJ458752 DNF458727:DNF458752 DXB458727:DXB458752 EGX458727:EGX458752 EQT458727:EQT458752 FAP458727:FAP458752 FKL458727:FKL458752 FUH458727:FUH458752 GED458727:GED458752 GNZ458727:GNZ458752 GXV458727:GXV458752 HHR458727:HHR458752 HRN458727:HRN458752 IBJ458727:IBJ458752 ILF458727:ILF458752 IVB458727:IVB458752 JEX458727:JEX458752 JOT458727:JOT458752 JYP458727:JYP458752 KIL458727:KIL458752 KSH458727:KSH458752 LCD458727:LCD458752 LLZ458727:LLZ458752 LVV458727:LVV458752 MFR458727:MFR458752 MPN458727:MPN458752 MZJ458727:MZJ458752 NJF458727:NJF458752 NTB458727:NTB458752 OCX458727:OCX458752 OMT458727:OMT458752 OWP458727:OWP458752 PGL458727:PGL458752 PQH458727:PQH458752 QAD458727:QAD458752 QJZ458727:QJZ458752 QTV458727:QTV458752 RDR458727:RDR458752 RNN458727:RNN458752 RXJ458727:RXJ458752 SHF458727:SHF458752 SRB458727:SRB458752 TAX458727:TAX458752 TKT458727:TKT458752 TUP458727:TUP458752 UEL458727:UEL458752 UOH458727:UOH458752 UYD458727:UYD458752 VHZ458727:VHZ458752 VRV458727:VRV458752 WBR458727:WBR458752 WLN458727:WLN458752 WVJ458727:WVJ458752 IX524263:IX524288 ST524263:ST524288 ACP524263:ACP524288 AML524263:AML524288 AWH524263:AWH524288 BGD524263:BGD524288 BPZ524263:BPZ524288 BZV524263:BZV524288 CJR524263:CJR524288 CTN524263:CTN524288 DDJ524263:DDJ524288 DNF524263:DNF524288 DXB524263:DXB524288 EGX524263:EGX524288 EQT524263:EQT524288 FAP524263:FAP524288 FKL524263:FKL524288 FUH524263:FUH524288 GED524263:GED524288 GNZ524263:GNZ524288 GXV524263:GXV524288 HHR524263:HHR524288 HRN524263:HRN524288 IBJ524263:IBJ524288 ILF524263:ILF524288 IVB524263:IVB524288 JEX524263:JEX524288 JOT524263:JOT524288 JYP524263:JYP524288 KIL524263:KIL524288 KSH524263:KSH524288 LCD524263:LCD524288 LLZ524263:LLZ524288 LVV524263:LVV524288 MFR524263:MFR524288 MPN524263:MPN524288 MZJ524263:MZJ524288 NJF524263:NJF524288 NTB524263:NTB524288 OCX524263:OCX524288 OMT524263:OMT524288 OWP524263:OWP524288 PGL524263:PGL524288 PQH524263:PQH524288 QAD524263:QAD524288 QJZ524263:QJZ524288 QTV524263:QTV524288 RDR524263:RDR524288 RNN524263:RNN524288 RXJ524263:RXJ524288 SHF524263:SHF524288 SRB524263:SRB524288 TAX524263:TAX524288 TKT524263:TKT524288 TUP524263:TUP524288 UEL524263:UEL524288 UOH524263:UOH524288 UYD524263:UYD524288 VHZ524263:VHZ524288 VRV524263:VRV524288 WBR524263:WBR524288 WLN524263:WLN524288 WVJ524263:WVJ524288 IX589799:IX589824 ST589799:ST589824 ACP589799:ACP589824 AML589799:AML589824 AWH589799:AWH589824 BGD589799:BGD589824 BPZ589799:BPZ589824 BZV589799:BZV589824 CJR589799:CJR589824 CTN589799:CTN589824 DDJ589799:DDJ589824 DNF589799:DNF589824 DXB589799:DXB589824 EGX589799:EGX589824 EQT589799:EQT589824 FAP589799:FAP589824 FKL589799:FKL589824 FUH589799:FUH589824 GED589799:GED589824 GNZ589799:GNZ589824 GXV589799:GXV589824 HHR589799:HHR589824 HRN589799:HRN589824 IBJ589799:IBJ589824 ILF589799:ILF589824 IVB589799:IVB589824 JEX589799:JEX589824 JOT589799:JOT589824 JYP589799:JYP589824 KIL589799:KIL589824 KSH589799:KSH589824 LCD589799:LCD589824 LLZ589799:LLZ589824 LVV589799:LVV589824 MFR589799:MFR589824 MPN589799:MPN589824 MZJ589799:MZJ589824 NJF589799:NJF589824 NTB589799:NTB589824 OCX589799:OCX589824 OMT589799:OMT589824 OWP589799:OWP589824 PGL589799:PGL589824 PQH589799:PQH589824 QAD589799:QAD589824 QJZ589799:QJZ589824 QTV589799:QTV589824 RDR589799:RDR589824 RNN589799:RNN589824 RXJ589799:RXJ589824 SHF589799:SHF589824 SRB589799:SRB589824 TAX589799:TAX589824 TKT589799:TKT589824 TUP589799:TUP589824 UEL589799:UEL589824 UOH589799:UOH589824 UYD589799:UYD589824 VHZ589799:VHZ589824 VRV589799:VRV589824 WBR589799:WBR589824 WLN589799:WLN589824 WVJ589799:WVJ589824 IX655335:IX655360 ST655335:ST655360 ACP655335:ACP655360 AML655335:AML655360 AWH655335:AWH655360 BGD655335:BGD655360 BPZ655335:BPZ655360 BZV655335:BZV655360 CJR655335:CJR655360 CTN655335:CTN655360 DDJ655335:DDJ655360 DNF655335:DNF655360 DXB655335:DXB655360 EGX655335:EGX655360 EQT655335:EQT655360 FAP655335:FAP655360 FKL655335:FKL655360 FUH655335:FUH655360 GED655335:GED655360 GNZ655335:GNZ655360 GXV655335:GXV655360 HHR655335:HHR655360 HRN655335:HRN655360 IBJ655335:IBJ655360 ILF655335:ILF655360 IVB655335:IVB655360 JEX655335:JEX655360 JOT655335:JOT655360 JYP655335:JYP655360 KIL655335:KIL655360 KSH655335:KSH655360 LCD655335:LCD655360 LLZ655335:LLZ655360 LVV655335:LVV655360 MFR655335:MFR655360 MPN655335:MPN655360 MZJ655335:MZJ655360 NJF655335:NJF655360 NTB655335:NTB655360 OCX655335:OCX655360 OMT655335:OMT655360 OWP655335:OWP655360 PGL655335:PGL655360 PQH655335:PQH655360 QAD655335:QAD655360 QJZ655335:QJZ655360 QTV655335:QTV655360 RDR655335:RDR655360 RNN655335:RNN655360 RXJ655335:RXJ655360 SHF655335:SHF655360 SRB655335:SRB655360 TAX655335:TAX655360 TKT655335:TKT655360 TUP655335:TUP655360 UEL655335:UEL655360 UOH655335:UOH655360 UYD655335:UYD655360 VHZ655335:VHZ655360 VRV655335:VRV655360 WBR655335:WBR655360 WLN655335:WLN655360 WVJ655335:WVJ655360 IX720871:IX720896 ST720871:ST720896 ACP720871:ACP720896 AML720871:AML720896 AWH720871:AWH720896 BGD720871:BGD720896 BPZ720871:BPZ720896 BZV720871:BZV720896 CJR720871:CJR720896 CTN720871:CTN720896 DDJ720871:DDJ720896 DNF720871:DNF720896 DXB720871:DXB720896 EGX720871:EGX720896 EQT720871:EQT720896 FAP720871:FAP720896 FKL720871:FKL720896 FUH720871:FUH720896 GED720871:GED720896 GNZ720871:GNZ720896 GXV720871:GXV720896 HHR720871:HHR720896 HRN720871:HRN720896 IBJ720871:IBJ720896 ILF720871:ILF720896 IVB720871:IVB720896 JEX720871:JEX720896 JOT720871:JOT720896 JYP720871:JYP720896 KIL720871:KIL720896 KSH720871:KSH720896 LCD720871:LCD720896 LLZ720871:LLZ720896 LVV720871:LVV720896 MFR720871:MFR720896 MPN720871:MPN720896 MZJ720871:MZJ720896 NJF720871:NJF720896 NTB720871:NTB720896 OCX720871:OCX720896 OMT720871:OMT720896 OWP720871:OWP720896 PGL720871:PGL720896 PQH720871:PQH720896 QAD720871:QAD720896 QJZ720871:QJZ720896 QTV720871:QTV720896 RDR720871:RDR720896 RNN720871:RNN720896 RXJ720871:RXJ720896 SHF720871:SHF720896 SRB720871:SRB720896 TAX720871:TAX720896 TKT720871:TKT720896 TUP720871:TUP720896 UEL720871:UEL720896 UOH720871:UOH720896 UYD720871:UYD720896 VHZ720871:VHZ720896 VRV720871:VRV720896 WBR720871:WBR720896 WLN720871:WLN720896 WVJ720871:WVJ720896 IX786407:IX786432 ST786407:ST786432 ACP786407:ACP786432 AML786407:AML786432 AWH786407:AWH786432 BGD786407:BGD786432 BPZ786407:BPZ786432 BZV786407:BZV786432 CJR786407:CJR786432 CTN786407:CTN786432 DDJ786407:DDJ786432 DNF786407:DNF786432 DXB786407:DXB786432 EGX786407:EGX786432 EQT786407:EQT786432 FAP786407:FAP786432 FKL786407:FKL786432 FUH786407:FUH786432 GED786407:GED786432 GNZ786407:GNZ786432 GXV786407:GXV786432 HHR786407:HHR786432 HRN786407:HRN786432 IBJ786407:IBJ786432 ILF786407:ILF786432 IVB786407:IVB786432 JEX786407:JEX786432 JOT786407:JOT786432 JYP786407:JYP786432 KIL786407:KIL786432 KSH786407:KSH786432 LCD786407:LCD786432 LLZ786407:LLZ786432 LVV786407:LVV786432 MFR786407:MFR786432 MPN786407:MPN786432 MZJ786407:MZJ786432 NJF786407:NJF786432 NTB786407:NTB786432 OCX786407:OCX786432 OMT786407:OMT786432 OWP786407:OWP786432 PGL786407:PGL786432 PQH786407:PQH786432 QAD786407:QAD786432 QJZ786407:QJZ786432 QTV786407:QTV786432 RDR786407:RDR786432 RNN786407:RNN786432 RXJ786407:RXJ786432 SHF786407:SHF786432 SRB786407:SRB786432 TAX786407:TAX786432 TKT786407:TKT786432 TUP786407:TUP786432 UEL786407:UEL786432 UOH786407:UOH786432 UYD786407:UYD786432 VHZ786407:VHZ786432 VRV786407:VRV786432 WBR786407:WBR786432 WLN786407:WLN786432 WVJ786407:WVJ786432 IX851943:IX851968 ST851943:ST851968 ACP851943:ACP851968 AML851943:AML851968 AWH851943:AWH851968 BGD851943:BGD851968 BPZ851943:BPZ851968 BZV851943:BZV851968 CJR851943:CJR851968 CTN851943:CTN851968 DDJ851943:DDJ851968 DNF851943:DNF851968 DXB851943:DXB851968 EGX851943:EGX851968 EQT851943:EQT851968 FAP851943:FAP851968 FKL851943:FKL851968 FUH851943:FUH851968 GED851943:GED851968 GNZ851943:GNZ851968 GXV851943:GXV851968 HHR851943:HHR851968 HRN851943:HRN851968 IBJ851943:IBJ851968 ILF851943:ILF851968 IVB851943:IVB851968 JEX851943:JEX851968 JOT851943:JOT851968 JYP851943:JYP851968 KIL851943:KIL851968 KSH851943:KSH851968 LCD851943:LCD851968 LLZ851943:LLZ851968 LVV851943:LVV851968 MFR851943:MFR851968 MPN851943:MPN851968 MZJ851943:MZJ851968 NJF851943:NJF851968 NTB851943:NTB851968 OCX851943:OCX851968 OMT851943:OMT851968 OWP851943:OWP851968 PGL851943:PGL851968 PQH851943:PQH851968 QAD851943:QAD851968 QJZ851943:QJZ851968 QTV851943:QTV851968 RDR851943:RDR851968 RNN851943:RNN851968 RXJ851943:RXJ851968 SHF851943:SHF851968 SRB851943:SRB851968 TAX851943:TAX851968 TKT851943:TKT851968 TUP851943:TUP851968 UEL851943:UEL851968 UOH851943:UOH851968 UYD851943:UYD851968 VHZ851943:VHZ851968 VRV851943:VRV851968 WBR851943:WBR851968 WLN851943:WLN851968 WVJ851943:WVJ851968 IX917479:IX917504 ST917479:ST917504 ACP917479:ACP917504 AML917479:AML917504 AWH917479:AWH917504 BGD917479:BGD917504 BPZ917479:BPZ917504 BZV917479:BZV917504 CJR917479:CJR917504 CTN917479:CTN917504 DDJ917479:DDJ917504 DNF917479:DNF917504 DXB917479:DXB917504 EGX917479:EGX917504 EQT917479:EQT917504 FAP917479:FAP917504 FKL917479:FKL917504 FUH917479:FUH917504 GED917479:GED917504 GNZ917479:GNZ917504 GXV917479:GXV917504 HHR917479:HHR917504 HRN917479:HRN917504 IBJ917479:IBJ917504 ILF917479:ILF917504 IVB917479:IVB917504 JEX917479:JEX917504 JOT917479:JOT917504 JYP917479:JYP917504 KIL917479:KIL917504 KSH917479:KSH917504 LCD917479:LCD917504 LLZ917479:LLZ917504 LVV917479:LVV917504 MFR917479:MFR917504 MPN917479:MPN917504 MZJ917479:MZJ917504 NJF917479:NJF917504 NTB917479:NTB917504 OCX917479:OCX917504 OMT917479:OMT917504 OWP917479:OWP917504 PGL917479:PGL917504 PQH917479:PQH917504 QAD917479:QAD917504 QJZ917479:QJZ917504 QTV917479:QTV917504 RDR917479:RDR917504 RNN917479:RNN917504 RXJ917479:RXJ917504 SHF917479:SHF917504 SRB917479:SRB917504 TAX917479:TAX917504 TKT917479:TKT917504 TUP917479:TUP917504 UEL917479:UEL917504 UOH917479:UOH917504 UYD917479:UYD917504 VHZ917479:VHZ917504 VRV917479:VRV917504 WBR917479:WBR917504 WLN917479:WLN917504 WVJ917479:WVJ917504 IX983015:IX983040 ST983015:ST983040 ACP983015:ACP983040 AML983015:AML983040 AWH983015:AWH983040 BGD983015:BGD983040 BPZ983015:BPZ983040 BZV983015:BZV983040 CJR983015:CJR983040 CTN983015:CTN983040 DDJ983015:DDJ983040 DNF983015:DNF983040 DXB983015:DXB983040 EGX983015:EGX983040 EQT983015:EQT983040 FAP983015:FAP983040 FKL983015:FKL983040 FUH983015:FUH983040 GED983015:GED983040 GNZ983015:GNZ983040 GXV983015:GXV983040 HHR983015:HHR983040 HRN983015:HRN983040 IBJ983015:IBJ983040 ILF983015:ILF983040 IVB983015:IVB983040 JEX983015:JEX983040 JOT983015:JOT983040 JYP983015:JYP983040 KIL983015:KIL983040 KSH983015:KSH983040 LCD983015:LCD983040 LLZ983015:LLZ983040 LVV983015:LVV983040 MFR983015:MFR983040 MPN983015:MPN983040 MZJ983015:MZJ983040 NJF983015:NJF983040 NTB983015:NTB983040 OCX983015:OCX983040 OMT983015:OMT983040 OWP983015:OWP983040 PGL983015:PGL983040 PQH983015:PQH983040 QAD983015:QAD983040 QJZ983015:QJZ983040 QTV983015:QTV983040 RDR983015:RDR983040 RNN983015:RNN983040 RXJ983015:RXJ983040 SHF983015:SHF983040 SRB983015:SRB983040 TAX983015:TAX983040 TKT983015:TKT983040 TUP983015:TUP983040 UEL983015:UEL983040 UOH983015:UOH983040 UYD983015:UYD983040 VHZ983015:VHZ983040 VRV983015:VRV983040 WBR983015:WBR983040 WLN983015:WLN983040 ACP2 AML2 AWH2 BGD2 BPZ2 BZV2 CJR2 CTN2 DDJ2 DNF2 DXB2 EGX2 EQT2 FAP2 FKL2 FUH2 GED2 GNZ2 GXV2 HHR2 HRN2 IBJ2 ILF2 IVB2 JEX2 JOT2 JYP2 KIL2 KSH2 LCD2 LLZ2 LVV2 MFR2 MPN2 MZJ2 NJF2 NTB2 OCX2 OMT2 OWP2 PGL2 PQH2 QAD2 QJZ2 QTV2 RDR2 RNN2 RXJ2 SHF2 SRB2 TAX2 TKT2 TUP2 UEL2 UOH2 UYD2 VHZ2 VRV2 WBR2 WLN2 WVJ2 IX2 ST2" xr:uid="{FFDFA209-EB14-43F0-B33F-33C3331E5FE5}">
      <formula1>"画面機能チェック,入力チェック,xTradeテスト"</formula1>
    </dataValidation>
    <dataValidation type="list" allowBlank="1" showInputMessage="1" showErrorMessage="1" sqref="WVL983015:WVL983017 D65511:D65513 IZ65511:IZ65513 SV65511:SV65513 ACR65511:ACR65513 AMN65511:AMN65513 AWJ65511:AWJ65513 BGF65511:BGF65513 BQB65511:BQB65513 BZX65511:BZX65513 CJT65511:CJT65513 CTP65511:CTP65513 DDL65511:DDL65513 DNH65511:DNH65513 DXD65511:DXD65513 EGZ65511:EGZ65513 EQV65511:EQV65513 FAR65511:FAR65513 FKN65511:FKN65513 FUJ65511:FUJ65513 GEF65511:GEF65513 GOB65511:GOB65513 GXX65511:GXX65513 HHT65511:HHT65513 HRP65511:HRP65513 IBL65511:IBL65513 ILH65511:ILH65513 IVD65511:IVD65513 JEZ65511:JEZ65513 JOV65511:JOV65513 JYR65511:JYR65513 KIN65511:KIN65513 KSJ65511:KSJ65513 LCF65511:LCF65513 LMB65511:LMB65513 LVX65511:LVX65513 MFT65511:MFT65513 MPP65511:MPP65513 MZL65511:MZL65513 NJH65511:NJH65513 NTD65511:NTD65513 OCZ65511:OCZ65513 OMV65511:OMV65513 OWR65511:OWR65513 PGN65511:PGN65513 PQJ65511:PQJ65513 QAF65511:QAF65513 QKB65511:QKB65513 QTX65511:QTX65513 RDT65511:RDT65513 RNP65511:RNP65513 RXL65511:RXL65513 SHH65511:SHH65513 SRD65511:SRD65513 TAZ65511:TAZ65513 TKV65511:TKV65513 TUR65511:TUR65513 UEN65511:UEN65513 UOJ65511:UOJ65513 UYF65511:UYF65513 VIB65511:VIB65513 VRX65511:VRX65513 WBT65511:WBT65513 WLP65511:WLP65513 WVL65511:WVL65513 D131047:D131049 IZ131047:IZ131049 SV131047:SV131049 ACR131047:ACR131049 AMN131047:AMN131049 AWJ131047:AWJ131049 BGF131047:BGF131049 BQB131047:BQB131049 BZX131047:BZX131049 CJT131047:CJT131049 CTP131047:CTP131049 DDL131047:DDL131049 DNH131047:DNH131049 DXD131047:DXD131049 EGZ131047:EGZ131049 EQV131047:EQV131049 FAR131047:FAR131049 FKN131047:FKN131049 FUJ131047:FUJ131049 GEF131047:GEF131049 GOB131047:GOB131049 GXX131047:GXX131049 HHT131047:HHT131049 HRP131047:HRP131049 IBL131047:IBL131049 ILH131047:ILH131049 IVD131047:IVD131049 JEZ131047:JEZ131049 JOV131047:JOV131049 JYR131047:JYR131049 KIN131047:KIN131049 KSJ131047:KSJ131049 LCF131047:LCF131049 LMB131047:LMB131049 LVX131047:LVX131049 MFT131047:MFT131049 MPP131047:MPP131049 MZL131047:MZL131049 NJH131047:NJH131049 NTD131047:NTD131049 OCZ131047:OCZ131049 OMV131047:OMV131049 OWR131047:OWR131049 PGN131047:PGN131049 PQJ131047:PQJ131049 QAF131047:QAF131049 QKB131047:QKB131049 QTX131047:QTX131049 RDT131047:RDT131049 RNP131047:RNP131049 RXL131047:RXL131049 SHH131047:SHH131049 SRD131047:SRD131049 TAZ131047:TAZ131049 TKV131047:TKV131049 TUR131047:TUR131049 UEN131047:UEN131049 UOJ131047:UOJ131049 UYF131047:UYF131049 VIB131047:VIB131049 VRX131047:VRX131049 WBT131047:WBT131049 WLP131047:WLP131049 WVL131047:WVL131049 D196583:D196585 IZ196583:IZ196585 SV196583:SV196585 ACR196583:ACR196585 AMN196583:AMN196585 AWJ196583:AWJ196585 BGF196583:BGF196585 BQB196583:BQB196585 BZX196583:BZX196585 CJT196583:CJT196585 CTP196583:CTP196585 DDL196583:DDL196585 DNH196583:DNH196585 DXD196583:DXD196585 EGZ196583:EGZ196585 EQV196583:EQV196585 FAR196583:FAR196585 FKN196583:FKN196585 FUJ196583:FUJ196585 GEF196583:GEF196585 GOB196583:GOB196585 GXX196583:GXX196585 HHT196583:HHT196585 HRP196583:HRP196585 IBL196583:IBL196585 ILH196583:ILH196585 IVD196583:IVD196585 JEZ196583:JEZ196585 JOV196583:JOV196585 JYR196583:JYR196585 KIN196583:KIN196585 KSJ196583:KSJ196585 LCF196583:LCF196585 LMB196583:LMB196585 LVX196583:LVX196585 MFT196583:MFT196585 MPP196583:MPP196585 MZL196583:MZL196585 NJH196583:NJH196585 NTD196583:NTD196585 OCZ196583:OCZ196585 OMV196583:OMV196585 OWR196583:OWR196585 PGN196583:PGN196585 PQJ196583:PQJ196585 QAF196583:QAF196585 QKB196583:QKB196585 QTX196583:QTX196585 RDT196583:RDT196585 RNP196583:RNP196585 RXL196583:RXL196585 SHH196583:SHH196585 SRD196583:SRD196585 TAZ196583:TAZ196585 TKV196583:TKV196585 TUR196583:TUR196585 UEN196583:UEN196585 UOJ196583:UOJ196585 UYF196583:UYF196585 VIB196583:VIB196585 VRX196583:VRX196585 WBT196583:WBT196585 WLP196583:WLP196585 WVL196583:WVL196585 D262119:D262121 IZ262119:IZ262121 SV262119:SV262121 ACR262119:ACR262121 AMN262119:AMN262121 AWJ262119:AWJ262121 BGF262119:BGF262121 BQB262119:BQB262121 BZX262119:BZX262121 CJT262119:CJT262121 CTP262119:CTP262121 DDL262119:DDL262121 DNH262119:DNH262121 DXD262119:DXD262121 EGZ262119:EGZ262121 EQV262119:EQV262121 FAR262119:FAR262121 FKN262119:FKN262121 FUJ262119:FUJ262121 GEF262119:GEF262121 GOB262119:GOB262121 GXX262119:GXX262121 HHT262119:HHT262121 HRP262119:HRP262121 IBL262119:IBL262121 ILH262119:ILH262121 IVD262119:IVD262121 JEZ262119:JEZ262121 JOV262119:JOV262121 JYR262119:JYR262121 KIN262119:KIN262121 KSJ262119:KSJ262121 LCF262119:LCF262121 LMB262119:LMB262121 LVX262119:LVX262121 MFT262119:MFT262121 MPP262119:MPP262121 MZL262119:MZL262121 NJH262119:NJH262121 NTD262119:NTD262121 OCZ262119:OCZ262121 OMV262119:OMV262121 OWR262119:OWR262121 PGN262119:PGN262121 PQJ262119:PQJ262121 QAF262119:QAF262121 QKB262119:QKB262121 QTX262119:QTX262121 RDT262119:RDT262121 RNP262119:RNP262121 RXL262119:RXL262121 SHH262119:SHH262121 SRD262119:SRD262121 TAZ262119:TAZ262121 TKV262119:TKV262121 TUR262119:TUR262121 UEN262119:UEN262121 UOJ262119:UOJ262121 UYF262119:UYF262121 VIB262119:VIB262121 VRX262119:VRX262121 WBT262119:WBT262121 WLP262119:WLP262121 WVL262119:WVL262121 D327655:D327657 IZ327655:IZ327657 SV327655:SV327657 ACR327655:ACR327657 AMN327655:AMN327657 AWJ327655:AWJ327657 BGF327655:BGF327657 BQB327655:BQB327657 BZX327655:BZX327657 CJT327655:CJT327657 CTP327655:CTP327657 DDL327655:DDL327657 DNH327655:DNH327657 DXD327655:DXD327657 EGZ327655:EGZ327657 EQV327655:EQV327657 FAR327655:FAR327657 FKN327655:FKN327657 FUJ327655:FUJ327657 GEF327655:GEF327657 GOB327655:GOB327657 GXX327655:GXX327657 HHT327655:HHT327657 HRP327655:HRP327657 IBL327655:IBL327657 ILH327655:ILH327657 IVD327655:IVD327657 JEZ327655:JEZ327657 JOV327655:JOV327657 JYR327655:JYR327657 KIN327655:KIN327657 KSJ327655:KSJ327657 LCF327655:LCF327657 LMB327655:LMB327657 LVX327655:LVX327657 MFT327655:MFT327657 MPP327655:MPP327657 MZL327655:MZL327657 NJH327655:NJH327657 NTD327655:NTD327657 OCZ327655:OCZ327657 OMV327655:OMV327657 OWR327655:OWR327657 PGN327655:PGN327657 PQJ327655:PQJ327657 QAF327655:QAF327657 QKB327655:QKB327657 QTX327655:QTX327657 RDT327655:RDT327657 RNP327655:RNP327657 RXL327655:RXL327657 SHH327655:SHH327657 SRD327655:SRD327657 TAZ327655:TAZ327657 TKV327655:TKV327657 TUR327655:TUR327657 UEN327655:UEN327657 UOJ327655:UOJ327657 UYF327655:UYF327657 VIB327655:VIB327657 VRX327655:VRX327657 WBT327655:WBT327657 WLP327655:WLP327657 WVL327655:WVL327657 D393191:D393193 IZ393191:IZ393193 SV393191:SV393193 ACR393191:ACR393193 AMN393191:AMN393193 AWJ393191:AWJ393193 BGF393191:BGF393193 BQB393191:BQB393193 BZX393191:BZX393193 CJT393191:CJT393193 CTP393191:CTP393193 DDL393191:DDL393193 DNH393191:DNH393193 DXD393191:DXD393193 EGZ393191:EGZ393193 EQV393191:EQV393193 FAR393191:FAR393193 FKN393191:FKN393193 FUJ393191:FUJ393193 GEF393191:GEF393193 GOB393191:GOB393193 GXX393191:GXX393193 HHT393191:HHT393193 HRP393191:HRP393193 IBL393191:IBL393193 ILH393191:ILH393193 IVD393191:IVD393193 JEZ393191:JEZ393193 JOV393191:JOV393193 JYR393191:JYR393193 KIN393191:KIN393193 KSJ393191:KSJ393193 LCF393191:LCF393193 LMB393191:LMB393193 LVX393191:LVX393193 MFT393191:MFT393193 MPP393191:MPP393193 MZL393191:MZL393193 NJH393191:NJH393193 NTD393191:NTD393193 OCZ393191:OCZ393193 OMV393191:OMV393193 OWR393191:OWR393193 PGN393191:PGN393193 PQJ393191:PQJ393193 QAF393191:QAF393193 QKB393191:QKB393193 QTX393191:QTX393193 RDT393191:RDT393193 RNP393191:RNP393193 RXL393191:RXL393193 SHH393191:SHH393193 SRD393191:SRD393193 TAZ393191:TAZ393193 TKV393191:TKV393193 TUR393191:TUR393193 UEN393191:UEN393193 UOJ393191:UOJ393193 UYF393191:UYF393193 VIB393191:VIB393193 VRX393191:VRX393193 WBT393191:WBT393193 WLP393191:WLP393193 WVL393191:WVL393193 D458727:D458729 IZ458727:IZ458729 SV458727:SV458729 ACR458727:ACR458729 AMN458727:AMN458729 AWJ458727:AWJ458729 BGF458727:BGF458729 BQB458727:BQB458729 BZX458727:BZX458729 CJT458727:CJT458729 CTP458727:CTP458729 DDL458727:DDL458729 DNH458727:DNH458729 DXD458727:DXD458729 EGZ458727:EGZ458729 EQV458727:EQV458729 FAR458727:FAR458729 FKN458727:FKN458729 FUJ458727:FUJ458729 GEF458727:GEF458729 GOB458727:GOB458729 GXX458727:GXX458729 HHT458727:HHT458729 HRP458727:HRP458729 IBL458727:IBL458729 ILH458727:ILH458729 IVD458727:IVD458729 JEZ458727:JEZ458729 JOV458727:JOV458729 JYR458727:JYR458729 KIN458727:KIN458729 KSJ458727:KSJ458729 LCF458727:LCF458729 LMB458727:LMB458729 LVX458727:LVX458729 MFT458727:MFT458729 MPP458727:MPP458729 MZL458727:MZL458729 NJH458727:NJH458729 NTD458727:NTD458729 OCZ458727:OCZ458729 OMV458727:OMV458729 OWR458727:OWR458729 PGN458727:PGN458729 PQJ458727:PQJ458729 QAF458727:QAF458729 QKB458727:QKB458729 QTX458727:QTX458729 RDT458727:RDT458729 RNP458727:RNP458729 RXL458727:RXL458729 SHH458727:SHH458729 SRD458727:SRD458729 TAZ458727:TAZ458729 TKV458727:TKV458729 TUR458727:TUR458729 UEN458727:UEN458729 UOJ458727:UOJ458729 UYF458727:UYF458729 VIB458727:VIB458729 VRX458727:VRX458729 WBT458727:WBT458729 WLP458727:WLP458729 WVL458727:WVL458729 D524263:D524265 IZ524263:IZ524265 SV524263:SV524265 ACR524263:ACR524265 AMN524263:AMN524265 AWJ524263:AWJ524265 BGF524263:BGF524265 BQB524263:BQB524265 BZX524263:BZX524265 CJT524263:CJT524265 CTP524263:CTP524265 DDL524263:DDL524265 DNH524263:DNH524265 DXD524263:DXD524265 EGZ524263:EGZ524265 EQV524263:EQV524265 FAR524263:FAR524265 FKN524263:FKN524265 FUJ524263:FUJ524265 GEF524263:GEF524265 GOB524263:GOB524265 GXX524263:GXX524265 HHT524263:HHT524265 HRP524263:HRP524265 IBL524263:IBL524265 ILH524263:ILH524265 IVD524263:IVD524265 JEZ524263:JEZ524265 JOV524263:JOV524265 JYR524263:JYR524265 KIN524263:KIN524265 KSJ524263:KSJ524265 LCF524263:LCF524265 LMB524263:LMB524265 LVX524263:LVX524265 MFT524263:MFT524265 MPP524263:MPP524265 MZL524263:MZL524265 NJH524263:NJH524265 NTD524263:NTD524265 OCZ524263:OCZ524265 OMV524263:OMV524265 OWR524263:OWR524265 PGN524263:PGN524265 PQJ524263:PQJ524265 QAF524263:QAF524265 QKB524263:QKB524265 QTX524263:QTX524265 RDT524263:RDT524265 RNP524263:RNP524265 RXL524263:RXL524265 SHH524263:SHH524265 SRD524263:SRD524265 TAZ524263:TAZ524265 TKV524263:TKV524265 TUR524263:TUR524265 UEN524263:UEN524265 UOJ524263:UOJ524265 UYF524263:UYF524265 VIB524263:VIB524265 VRX524263:VRX524265 WBT524263:WBT524265 WLP524263:WLP524265 WVL524263:WVL524265 D589799:D589801 IZ589799:IZ589801 SV589799:SV589801 ACR589799:ACR589801 AMN589799:AMN589801 AWJ589799:AWJ589801 BGF589799:BGF589801 BQB589799:BQB589801 BZX589799:BZX589801 CJT589799:CJT589801 CTP589799:CTP589801 DDL589799:DDL589801 DNH589799:DNH589801 DXD589799:DXD589801 EGZ589799:EGZ589801 EQV589799:EQV589801 FAR589799:FAR589801 FKN589799:FKN589801 FUJ589799:FUJ589801 GEF589799:GEF589801 GOB589799:GOB589801 GXX589799:GXX589801 HHT589799:HHT589801 HRP589799:HRP589801 IBL589799:IBL589801 ILH589799:ILH589801 IVD589799:IVD589801 JEZ589799:JEZ589801 JOV589799:JOV589801 JYR589799:JYR589801 KIN589799:KIN589801 KSJ589799:KSJ589801 LCF589799:LCF589801 LMB589799:LMB589801 LVX589799:LVX589801 MFT589799:MFT589801 MPP589799:MPP589801 MZL589799:MZL589801 NJH589799:NJH589801 NTD589799:NTD589801 OCZ589799:OCZ589801 OMV589799:OMV589801 OWR589799:OWR589801 PGN589799:PGN589801 PQJ589799:PQJ589801 QAF589799:QAF589801 QKB589799:QKB589801 QTX589799:QTX589801 RDT589799:RDT589801 RNP589799:RNP589801 RXL589799:RXL589801 SHH589799:SHH589801 SRD589799:SRD589801 TAZ589799:TAZ589801 TKV589799:TKV589801 TUR589799:TUR589801 UEN589799:UEN589801 UOJ589799:UOJ589801 UYF589799:UYF589801 VIB589799:VIB589801 VRX589799:VRX589801 WBT589799:WBT589801 WLP589799:WLP589801 WVL589799:WVL589801 D655335:D655337 IZ655335:IZ655337 SV655335:SV655337 ACR655335:ACR655337 AMN655335:AMN655337 AWJ655335:AWJ655337 BGF655335:BGF655337 BQB655335:BQB655337 BZX655335:BZX655337 CJT655335:CJT655337 CTP655335:CTP655337 DDL655335:DDL655337 DNH655335:DNH655337 DXD655335:DXD655337 EGZ655335:EGZ655337 EQV655335:EQV655337 FAR655335:FAR655337 FKN655335:FKN655337 FUJ655335:FUJ655337 GEF655335:GEF655337 GOB655335:GOB655337 GXX655335:GXX655337 HHT655335:HHT655337 HRP655335:HRP655337 IBL655335:IBL655337 ILH655335:ILH655337 IVD655335:IVD655337 JEZ655335:JEZ655337 JOV655335:JOV655337 JYR655335:JYR655337 KIN655335:KIN655337 KSJ655335:KSJ655337 LCF655335:LCF655337 LMB655335:LMB655337 LVX655335:LVX655337 MFT655335:MFT655337 MPP655335:MPP655337 MZL655335:MZL655337 NJH655335:NJH655337 NTD655335:NTD655337 OCZ655335:OCZ655337 OMV655335:OMV655337 OWR655335:OWR655337 PGN655335:PGN655337 PQJ655335:PQJ655337 QAF655335:QAF655337 QKB655335:QKB655337 QTX655335:QTX655337 RDT655335:RDT655337 RNP655335:RNP655337 RXL655335:RXL655337 SHH655335:SHH655337 SRD655335:SRD655337 TAZ655335:TAZ655337 TKV655335:TKV655337 TUR655335:TUR655337 UEN655335:UEN655337 UOJ655335:UOJ655337 UYF655335:UYF655337 VIB655335:VIB655337 VRX655335:VRX655337 WBT655335:WBT655337 WLP655335:WLP655337 WVL655335:WVL655337 D720871:D720873 IZ720871:IZ720873 SV720871:SV720873 ACR720871:ACR720873 AMN720871:AMN720873 AWJ720871:AWJ720873 BGF720871:BGF720873 BQB720871:BQB720873 BZX720871:BZX720873 CJT720871:CJT720873 CTP720871:CTP720873 DDL720871:DDL720873 DNH720871:DNH720873 DXD720871:DXD720873 EGZ720871:EGZ720873 EQV720871:EQV720873 FAR720871:FAR720873 FKN720871:FKN720873 FUJ720871:FUJ720873 GEF720871:GEF720873 GOB720871:GOB720873 GXX720871:GXX720873 HHT720871:HHT720873 HRP720871:HRP720873 IBL720871:IBL720873 ILH720871:ILH720873 IVD720871:IVD720873 JEZ720871:JEZ720873 JOV720871:JOV720873 JYR720871:JYR720873 KIN720871:KIN720873 KSJ720871:KSJ720873 LCF720871:LCF720873 LMB720871:LMB720873 LVX720871:LVX720873 MFT720871:MFT720873 MPP720871:MPP720873 MZL720871:MZL720873 NJH720871:NJH720873 NTD720871:NTD720873 OCZ720871:OCZ720873 OMV720871:OMV720873 OWR720871:OWR720873 PGN720871:PGN720873 PQJ720871:PQJ720873 QAF720871:QAF720873 QKB720871:QKB720873 QTX720871:QTX720873 RDT720871:RDT720873 RNP720871:RNP720873 RXL720871:RXL720873 SHH720871:SHH720873 SRD720871:SRD720873 TAZ720871:TAZ720873 TKV720871:TKV720873 TUR720871:TUR720873 UEN720871:UEN720873 UOJ720871:UOJ720873 UYF720871:UYF720873 VIB720871:VIB720873 VRX720871:VRX720873 WBT720871:WBT720873 WLP720871:WLP720873 WVL720871:WVL720873 D786407:D786409 IZ786407:IZ786409 SV786407:SV786409 ACR786407:ACR786409 AMN786407:AMN786409 AWJ786407:AWJ786409 BGF786407:BGF786409 BQB786407:BQB786409 BZX786407:BZX786409 CJT786407:CJT786409 CTP786407:CTP786409 DDL786407:DDL786409 DNH786407:DNH786409 DXD786407:DXD786409 EGZ786407:EGZ786409 EQV786407:EQV786409 FAR786407:FAR786409 FKN786407:FKN786409 FUJ786407:FUJ786409 GEF786407:GEF786409 GOB786407:GOB786409 GXX786407:GXX786409 HHT786407:HHT786409 HRP786407:HRP786409 IBL786407:IBL786409 ILH786407:ILH786409 IVD786407:IVD786409 JEZ786407:JEZ786409 JOV786407:JOV786409 JYR786407:JYR786409 KIN786407:KIN786409 KSJ786407:KSJ786409 LCF786407:LCF786409 LMB786407:LMB786409 LVX786407:LVX786409 MFT786407:MFT786409 MPP786407:MPP786409 MZL786407:MZL786409 NJH786407:NJH786409 NTD786407:NTD786409 OCZ786407:OCZ786409 OMV786407:OMV786409 OWR786407:OWR786409 PGN786407:PGN786409 PQJ786407:PQJ786409 QAF786407:QAF786409 QKB786407:QKB786409 QTX786407:QTX786409 RDT786407:RDT786409 RNP786407:RNP786409 RXL786407:RXL786409 SHH786407:SHH786409 SRD786407:SRD786409 TAZ786407:TAZ786409 TKV786407:TKV786409 TUR786407:TUR786409 UEN786407:UEN786409 UOJ786407:UOJ786409 UYF786407:UYF786409 VIB786407:VIB786409 VRX786407:VRX786409 WBT786407:WBT786409 WLP786407:WLP786409 WVL786407:WVL786409 D851943:D851945 IZ851943:IZ851945 SV851943:SV851945 ACR851943:ACR851945 AMN851943:AMN851945 AWJ851943:AWJ851945 BGF851943:BGF851945 BQB851943:BQB851945 BZX851943:BZX851945 CJT851943:CJT851945 CTP851943:CTP851945 DDL851943:DDL851945 DNH851943:DNH851945 DXD851943:DXD851945 EGZ851943:EGZ851945 EQV851943:EQV851945 FAR851943:FAR851945 FKN851943:FKN851945 FUJ851943:FUJ851945 GEF851943:GEF851945 GOB851943:GOB851945 GXX851943:GXX851945 HHT851943:HHT851945 HRP851943:HRP851945 IBL851943:IBL851945 ILH851943:ILH851945 IVD851943:IVD851945 JEZ851943:JEZ851945 JOV851943:JOV851945 JYR851943:JYR851945 KIN851943:KIN851945 KSJ851943:KSJ851945 LCF851943:LCF851945 LMB851943:LMB851945 LVX851943:LVX851945 MFT851943:MFT851945 MPP851943:MPP851945 MZL851943:MZL851945 NJH851943:NJH851945 NTD851943:NTD851945 OCZ851943:OCZ851945 OMV851943:OMV851945 OWR851943:OWR851945 PGN851943:PGN851945 PQJ851943:PQJ851945 QAF851943:QAF851945 QKB851943:QKB851945 QTX851943:QTX851945 RDT851943:RDT851945 RNP851943:RNP851945 RXL851943:RXL851945 SHH851943:SHH851945 SRD851943:SRD851945 TAZ851943:TAZ851945 TKV851943:TKV851945 TUR851943:TUR851945 UEN851943:UEN851945 UOJ851943:UOJ851945 UYF851943:UYF851945 VIB851943:VIB851945 VRX851943:VRX851945 WBT851943:WBT851945 WLP851943:WLP851945 WVL851943:WVL851945 D917479:D917481 IZ917479:IZ917481 SV917479:SV917481 ACR917479:ACR917481 AMN917479:AMN917481 AWJ917479:AWJ917481 BGF917479:BGF917481 BQB917479:BQB917481 BZX917479:BZX917481 CJT917479:CJT917481 CTP917479:CTP917481 DDL917479:DDL917481 DNH917479:DNH917481 DXD917479:DXD917481 EGZ917479:EGZ917481 EQV917479:EQV917481 FAR917479:FAR917481 FKN917479:FKN917481 FUJ917479:FUJ917481 GEF917479:GEF917481 GOB917479:GOB917481 GXX917479:GXX917481 HHT917479:HHT917481 HRP917479:HRP917481 IBL917479:IBL917481 ILH917479:ILH917481 IVD917479:IVD917481 JEZ917479:JEZ917481 JOV917479:JOV917481 JYR917479:JYR917481 KIN917479:KIN917481 KSJ917479:KSJ917481 LCF917479:LCF917481 LMB917479:LMB917481 LVX917479:LVX917481 MFT917479:MFT917481 MPP917479:MPP917481 MZL917479:MZL917481 NJH917479:NJH917481 NTD917479:NTD917481 OCZ917479:OCZ917481 OMV917479:OMV917481 OWR917479:OWR917481 PGN917479:PGN917481 PQJ917479:PQJ917481 QAF917479:QAF917481 QKB917479:QKB917481 QTX917479:QTX917481 RDT917479:RDT917481 RNP917479:RNP917481 RXL917479:RXL917481 SHH917479:SHH917481 SRD917479:SRD917481 TAZ917479:TAZ917481 TKV917479:TKV917481 TUR917479:TUR917481 UEN917479:UEN917481 UOJ917479:UOJ917481 UYF917479:UYF917481 VIB917479:VIB917481 VRX917479:VRX917481 WBT917479:WBT917481 WLP917479:WLP917481 WVL917479:WVL917481 D983015:D983017 IZ983015:IZ983017 SV983015:SV983017 ACR983015:ACR983017 AMN983015:AMN983017 AWJ983015:AWJ983017 BGF983015:BGF983017 BQB983015:BQB983017 BZX983015:BZX983017 CJT983015:CJT983017 CTP983015:CTP983017 DDL983015:DDL983017 DNH983015:DNH983017 DXD983015:DXD983017 EGZ983015:EGZ983017 EQV983015:EQV983017 FAR983015:FAR983017 FKN983015:FKN983017 FUJ983015:FUJ983017 GEF983015:GEF983017 GOB983015:GOB983017 GXX983015:GXX983017 HHT983015:HHT983017 HRP983015:HRP983017 IBL983015:IBL983017 ILH983015:ILH983017 IVD983015:IVD983017 JEZ983015:JEZ983017 JOV983015:JOV983017 JYR983015:JYR983017 KIN983015:KIN983017 KSJ983015:KSJ983017 LCF983015:LCF983017 LMB983015:LMB983017 LVX983015:LVX983017 MFT983015:MFT983017 MPP983015:MPP983017 MZL983015:MZL983017 NJH983015:NJH983017 NTD983015:NTD983017 OCZ983015:OCZ983017 OMV983015:OMV983017 OWR983015:OWR983017 PGN983015:PGN983017 PQJ983015:PQJ983017 QAF983015:QAF983017 QKB983015:QKB983017 QTX983015:QTX983017 RDT983015:RDT983017 RNP983015:RNP983017 RXL983015:RXL983017 SHH983015:SHH983017 SRD983015:SRD983017 TAZ983015:TAZ983017 TKV983015:TKV983017 TUR983015:TUR983017 UEN983015:UEN983017 UOJ983015:UOJ983017 UYF983015:UYF983017 VIB983015:VIB983017 VRX983015:VRX983017 WBT983015:WBT983017 WLP983015:WLP983017 SV2 ACR2 AMN2 AWJ2 BGF2 BQB2 BZX2 CJT2 CTP2 DDL2 DNH2 DXD2 EGZ2 EQV2 FAR2 FKN2 FUJ2 GEF2 GOB2 GXX2 HHT2 HRP2 IBL2 ILH2 IVD2 JEZ2 JOV2 JYR2 KIN2 KSJ2 LCF2 LMB2 LVX2 MFT2 MPP2 MZL2 NJH2 NTD2 OCZ2 OMV2 OWR2 PGN2 PQJ2 QAF2 QKB2 QTX2 RDT2 RNP2 RXL2 SHH2 SRD2 TAZ2 TKV2 TUR2 UEN2 UOJ2 UYF2 VIB2 VRX2 WBT2 WLP2 WVL2 IZ2 D2" xr:uid="{66552CEB-1107-42D4-81EF-CDF48AF4F009}">
      <formula1>"新規,追加,修正,削除"</formula1>
    </dataValidation>
  </dataValidations>
  <pageMargins left="0.75" right="0.75" top="1" bottom="1" header="0.51200000000000001" footer="0.51200000000000001"/>
  <pageSetup paperSize="9" scale="56" orientation="portrait"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DC52-B30A-4916-BCF3-25BB1230B1A0}">
  <sheetPr codeName="Sheet3">
    <pageSetUpPr fitToPage="1"/>
  </sheetPr>
  <dimension ref="A1:L82"/>
  <sheetViews>
    <sheetView tabSelected="1" view="pageBreakPreview" zoomScale="80" zoomScaleNormal="115" zoomScaleSheetLayoutView="80" workbookViewId="0">
      <selection activeCell="G9" sqref="G9"/>
    </sheetView>
  </sheetViews>
  <sheetFormatPr defaultRowHeight="10.5" x14ac:dyDescent="0.15"/>
  <cols>
    <col min="1" max="3" width="3.625" style="2" customWidth="1"/>
    <col min="4" max="4" width="49.75" style="3" customWidth="1"/>
    <col min="5" max="5" width="30.625" style="4" customWidth="1"/>
    <col min="6" max="6" width="69.75" style="4" customWidth="1"/>
    <col min="7" max="7" width="9.75" style="3" bestFit="1" customWidth="1"/>
    <col min="8" max="8" width="10.375" style="3" bestFit="1" customWidth="1"/>
    <col min="9" max="10" width="8.375" style="3" bestFit="1" customWidth="1"/>
    <col min="11" max="11" width="8.625" style="3" customWidth="1"/>
    <col min="12" max="12" width="9" style="3" bestFit="1" customWidth="1"/>
    <col min="13" max="257" width="9" style="3"/>
    <col min="258" max="258" width="4.5" style="3" customWidth="1"/>
    <col min="259" max="259" width="44.625" style="3" customWidth="1"/>
    <col min="260" max="260" width="42" style="3" customWidth="1"/>
    <col min="261" max="261" width="19" style="3" customWidth="1"/>
    <col min="262" max="262" width="68" style="3" customWidth="1"/>
    <col min="263" max="263" width="9.75" style="3" bestFit="1" customWidth="1"/>
    <col min="264" max="264" width="10.375" style="3" bestFit="1" customWidth="1"/>
    <col min="265" max="266" width="8.375" style="3" bestFit="1" customWidth="1"/>
    <col min="267" max="267" width="8.625" style="3" customWidth="1"/>
    <col min="268" max="513" width="9" style="3"/>
    <col min="514" max="514" width="4.5" style="3" customWidth="1"/>
    <col min="515" max="515" width="44.625" style="3" customWidth="1"/>
    <col min="516" max="516" width="42" style="3" customWidth="1"/>
    <col min="517" max="517" width="19" style="3" customWidth="1"/>
    <col min="518" max="518" width="68" style="3" customWidth="1"/>
    <col min="519" max="519" width="9.75" style="3" bestFit="1" customWidth="1"/>
    <col min="520" max="520" width="10.375" style="3" bestFit="1" customWidth="1"/>
    <col min="521" max="522" width="8.375" style="3" bestFit="1" customWidth="1"/>
    <col min="523" max="523" width="8.625" style="3" customWidth="1"/>
    <col min="524" max="769" width="9" style="3"/>
    <col min="770" max="770" width="4.5" style="3" customWidth="1"/>
    <col min="771" max="771" width="44.625" style="3" customWidth="1"/>
    <col min="772" max="772" width="42" style="3" customWidth="1"/>
    <col min="773" max="773" width="19" style="3" customWidth="1"/>
    <col min="774" max="774" width="68" style="3" customWidth="1"/>
    <col min="775" max="775" width="9.75" style="3" bestFit="1" customWidth="1"/>
    <col min="776" max="776" width="10.375" style="3" bestFit="1" customWidth="1"/>
    <col min="777" max="778" width="8.375" style="3" bestFit="1" customWidth="1"/>
    <col min="779" max="779" width="8.625" style="3" customWidth="1"/>
    <col min="780" max="1025" width="9" style="3"/>
    <col min="1026" max="1026" width="4.5" style="3" customWidth="1"/>
    <col min="1027" max="1027" width="44.625" style="3" customWidth="1"/>
    <col min="1028" max="1028" width="42" style="3" customWidth="1"/>
    <col min="1029" max="1029" width="19" style="3" customWidth="1"/>
    <col min="1030" max="1030" width="68" style="3" customWidth="1"/>
    <col min="1031" max="1031" width="9.75" style="3" bestFit="1" customWidth="1"/>
    <col min="1032" max="1032" width="10.375" style="3" bestFit="1" customWidth="1"/>
    <col min="1033" max="1034" width="8.375" style="3" bestFit="1" customWidth="1"/>
    <col min="1035" max="1035" width="8.625" style="3" customWidth="1"/>
    <col min="1036" max="1281" width="9" style="3"/>
    <col min="1282" max="1282" width="4.5" style="3" customWidth="1"/>
    <col min="1283" max="1283" width="44.625" style="3" customWidth="1"/>
    <col min="1284" max="1284" width="42" style="3" customWidth="1"/>
    <col min="1285" max="1285" width="19" style="3" customWidth="1"/>
    <col min="1286" max="1286" width="68" style="3" customWidth="1"/>
    <col min="1287" max="1287" width="9.75" style="3" bestFit="1" customWidth="1"/>
    <col min="1288" max="1288" width="10.375" style="3" bestFit="1" customWidth="1"/>
    <col min="1289" max="1290" width="8.375" style="3" bestFit="1" customWidth="1"/>
    <col min="1291" max="1291" width="8.625" style="3" customWidth="1"/>
    <col min="1292" max="1537" width="9" style="3"/>
    <col min="1538" max="1538" width="4.5" style="3" customWidth="1"/>
    <col min="1539" max="1539" width="44.625" style="3" customWidth="1"/>
    <col min="1540" max="1540" width="42" style="3" customWidth="1"/>
    <col min="1541" max="1541" width="19" style="3" customWidth="1"/>
    <col min="1542" max="1542" width="68" style="3" customWidth="1"/>
    <col min="1543" max="1543" width="9.75" style="3" bestFit="1" customWidth="1"/>
    <col min="1544" max="1544" width="10.375" style="3" bestFit="1" customWidth="1"/>
    <col min="1545" max="1546" width="8.375" style="3" bestFit="1" customWidth="1"/>
    <col min="1547" max="1547" width="8.625" style="3" customWidth="1"/>
    <col min="1548" max="1793" width="9" style="3"/>
    <col min="1794" max="1794" width="4.5" style="3" customWidth="1"/>
    <col min="1795" max="1795" width="44.625" style="3" customWidth="1"/>
    <col min="1796" max="1796" width="42" style="3" customWidth="1"/>
    <col min="1797" max="1797" width="19" style="3" customWidth="1"/>
    <col min="1798" max="1798" width="68" style="3" customWidth="1"/>
    <col min="1799" max="1799" width="9.75" style="3" bestFit="1" customWidth="1"/>
    <col min="1800" max="1800" width="10.375" style="3" bestFit="1" customWidth="1"/>
    <col min="1801" max="1802" width="8.375" style="3" bestFit="1" customWidth="1"/>
    <col min="1803" max="1803" width="8.625" style="3" customWidth="1"/>
    <col min="1804" max="2049" width="9" style="3"/>
    <col min="2050" max="2050" width="4.5" style="3" customWidth="1"/>
    <col min="2051" max="2051" width="44.625" style="3" customWidth="1"/>
    <col min="2052" max="2052" width="42" style="3" customWidth="1"/>
    <col min="2053" max="2053" width="19" style="3" customWidth="1"/>
    <col min="2054" max="2054" width="68" style="3" customWidth="1"/>
    <col min="2055" max="2055" width="9.75" style="3" bestFit="1" customWidth="1"/>
    <col min="2056" max="2056" width="10.375" style="3" bestFit="1" customWidth="1"/>
    <col min="2057" max="2058" width="8.375" style="3" bestFit="1" customWidth="1"/>
    <col min="2059" max="2059" width="8.625" style="3" customWidth="1"/>
    <col min="2060" max="2305" width="9" style="3"/>
    <col min="2306" max="2306" width="4.5" style="3" customWidth="1"/>
    <col min="2307" max="2307" width="44.625" style="3" customWidth="1"/>
    <col min="2308" max="2308" width="42" style="3" customWidth="1"/>
    <col min="2309" max="2309" width="19" style="3" customWidth="1"/>
    <col min="2310" max="2310" width="68" style="3" customWidth="1"/>
    <col min="2311" max="2311" width="9.75" style="3" bestFit="1" customWidth="1"/>
    <col min="2312" max="2312" width="10.375" style="3" bestFit="1" customWidth="1"/>
    <col min="2313" max="2314" width="8.375" style="3" bestFit="1" customWidth="1"/>
    <col min="2315" max="2315" width="8.625" style="3" customWidth="1"/>
    <col min="2316" max="2561" width="9" style="3"/>
    <col min="2562" max="2562" width="4.5" style="3" customWidth="1"/>
    <col min="2563" max="2563" width="44.625" style="3" customWidth="1"/>
    <col min="2564" max="2564" width="42" style="3" customWidth="1"/>
    <col min="2565" max="2565" width="19" style="3" customWidth="1"/>
    <col min="2566" max="2566" width="68" style="3" customWidth="1"/>
    <col min="2567" max="2567" width="9.75" style="3" bestFit="1" customWidth="1"/>
    <col min="2568" max="2568" width="10.375" style="3" bestFit="1" customWidth="1"/>
    <col min="2569" max="2570" width="8.375" style="3" bestFit="1" customWidth="1"/>
    <col min="2571" max="2571" width="8.625" style="3" customWidth="1"/>
    <col min="2572" max="2817" width="9" style="3"/>
    <col min="2818" max="2818" width="4.5" style="3" customWidth="1"/>
    <col min="2819" max="2819" width="44.625" style="3" customWidth="1"/>
    <col min="2820" max="2820" width="42" style="3" customWidth="1"/>
    <col min="2821" max="2821" width="19" style="3" customWidth="1"/>
    <col min="2822" max="2822" width="68" style="3" customWidth="1"/>
    <col min="2823" max="2823" width="9.75" style="3" bestFit="1" customWidth="1"/>
    <col min="2824" max="2824" width="10.375" style="3" bestFit="1" customWidth="1"/>
    <col min="2825" max="2826" width="8.375" style="3" bestFit="1" customWidth="1"/>
    <col min="2827" max="2827" width="8.625" style="3" customWidth="1"/>
    <col min="2828" max="3073" width="9" style="3"/>
    <col min="3074" max="3074" width="4.5" style="3" customWidth="1"/>
    <col min="3075" max="3075" width="44.625" style="3" customWidth="1"/>
    <col min="3076" max="3076" width="42" style="3" customWidth="1"/>
    <col min="3077" max="3077" width="19" style="3" customWidth="1"/>
    <col min="3078" max="3078" width="68" style="3" customWidth="1"/>
    <col min="3079" max="3079" width="9.75" style="3" bestFit="1" customWidth="1"/>
    <col min="3080" max="3080" width="10.375" style="3" bestFit="1" customWidth="1"/>
    <col min="3081" max="3082" width="8.375" style="3" bestFit="1" customWidth="1"/>
    <col min="3083" max="3083" width="8.625" style="3" customWidth="1"/>
    <col min="3084" max="3329" width="9" style="3"/>
    <col min="3330" max="3330" width="4.5" style="3" customWidth="1"/>
    <col min="3331" max="3331" width="44.625" style="3" customWidth="1"/>
    <col min="3332" max="3332" width="42" style="3" customWidth="1"/>
    <col min="3333" max="3333" width="19" style="3" customWidth="1"/>
    <col min="3334" max="3334" width="68" style="3" customWidth="1"/>
    <col min="3335" max="3335" width="9.75" style="3" bestFit="1" customWidth="1"/>
    <col min="3336" max="3336" width="10.375" style="3" bestFit="1" customWidth="1"/>
    <col min="3337" max="3338" width="8.375" style="3" bestFit="1" customWidth="1"/>
    <col min="3339" max="3339" width="8.625" style="3" customWidth="1"/>
    <col min="3340" max="3585" width="9" style="3"/>
    <col min="3586" max="3586" width="4.5" style="3" customWidth="1"/>
    <col min="3587" max="3587" width="44.625" style="3" customWidth="1"/>
    <col min="3588" max="3588" width="42" style="3" customWidth="1"/>
    <col min="3589" max="3589" width="19" style="3" customWidth="1"/>
    <col min="3590" max="3590" width="68" style="3" customWidth="1"/>
    <col min="3591" max="3591" width="9.75" style="3" bestFit="1" customWidth="1"/>
    <col min="3592" max="3592" width="10.375" style="3" bestFit="1" customWidth="1"/>
    <col min="3593" max="3594" width="8.375" style="3" bestFit="1" customWidth="1"/>
    <col min="3595" max="3595" width="8.625" style="3" customWidth="1"/>
    <col min="3596" max="3841" width="9" style="3"/>
    <col min="3842" max="3842" width="4.5" style="3" customWidth="1"/>
    <col min="3843" max="3843" width="44.625" style="3" customWidth="1"/>
    <col min="3844" max="3844" width="42" style="3" customWidth="1"/>
    <col min="3845" max="3845" width="19" style="3" customWidth="1"/>
    <col min="3846" max="3846" width="68" style="3" customWidth="1"/>
    <col min="3847" max="3847" width="9.75" style="3" bestFit="1" customWidth="1"/>
    <col min="3848" max="3848" width="10.375" style="3" bestFit="1" customWidth="1"/>
    <col min="3849" max="3850" width="8.375" style="3" bestFit="1" customWidth="1"/>
    <col min="3851" max="3851" width="8.625" style="3" customWidth="1"/>
    <col min="3852" max="4097" width="9" style="3"/>
    <col min="4098" max="4098" width="4.5" style="3" customWidth="1"/>
    <col min="4099" max="4099" width="44.625" style="3" customWidth="1"/>
    <col min="4100" max="4100" width="42" style="3" customWidth="1"/>
    <col min="4101" max="4101" width="19" style="3" customWidth="1"/>
    <col min="4102" max="4102" width="68" style="3" customWidth="1"/>
    <col min="4103" max="4103" width="9.75" style="3" bestFit="1" customWidth="1"/>
    <col min="4104" max="4104" width="10.375" style="3" bestFit="1" customWidth="1"/>
    <col min="4105" max="4106" width="8.375" style="3" bestFit="1" customWidth="1"/>
    <col min="4107" max="4107" width="8.625" style="3" customWidth="1"/>
    <col min="4108" max="4353" width="9" style="3"/>
    <col min="4354" max="4354" width="4.5" style="3" customWidth="1"/>
    <col min="4355" max="4355" width="44.625" style="3" customWidth="1"/>
    <col min="4356" max="4356" width="42" style="3" customWidth="1"/>
    <col min="4357" max="4357" width="19" style="3" customWidth="1"/>
    <col min="4358" max="4358" width="68" style="3" customWidth="1"/>
    <col min="4359" max="4359" width="9.75" style="3" bestFit="1" customWidth="1"/>
    <col min="4360" max="4360" width="10.375" style="3" bestFit="1" customWidth="1"/>
    <col min="4361" max="4362" width="8.375" style="3" bestFit="1" customWidth="1"/>
    <col min="4363" max="4363" width="8.625" style="3" customWidth="1"/>
    <col min="4364" max="4609" width="9" style="3"/>
    <col min="4610" max="4610" width="4.5" style="3" customWidth="1"/>
    <col min="4611" max="4611" width="44.625" style="3" customWidth="1"/>
    <col min="4612" max="4612" width="42" style="3" customWidth="1"/>
    <col min="4613" max="4613" width="19" style="3" customWidth="1"/>
    <col min="4614" max="4614" width="68" style="3" customWidth="1"/>
    <col min="4615" max="4615" width="9.75" style="3" bestFit="1" customWidth="1"/>
    <col min="4616" max="4616" width="10.375" style="3" bestFit="1" customWidth="1"/>
    <col min="4617" max="4618" width="8.375" style="3" bestFit="1" customWidth="1"/>
    <col min="4619" max="4619" width="8.625" style="3" customWidth="1"/>
    <col min="4620" max="4865" width="9" style="3"/>
    <col min="4866" max="4866" width="4.5" style="3" customWidth="1"/>
    <col min="4867" max="4867" width="44.625" style="3" customWidth="1"/>
    <col min="4868" max="4868" width="42" style="3" customWidth="1"/>
    <col min="4869" max="4869" width="19" style="3" customWidth="1"/>
    <col min="4870" max="4870" width="68" style="3" customWidth="1"/>
    <col min="4871" max="4871" width="9.75" style="3" bestFit="1" customWidth="1"/>
    <col min="4872" max="4872" width="10.375" style="3" bestFit="1" customWidth="1"/>
    <col min="4873" max="4874" width="8.375" style="3" bestFit="1" customWidth="1"/>
    <col min="4875" max="4875" width="8.625" style="3" customWidth="1"/>
    <col min="4876" max="5121" width="9" style="3"/>
    <col min="5122" max="5122" width="4.5" style="3" customWidth="1"/>
    <col min="5123" max="5123" width="44.625" style="3" customWidth="1"/>
    <col min="5124" max="5124" width="42" style="3" customWidth="1"/>
    <col min="5125" max="5125" width="19" style="3" customWidth="1"/>
    <col min="5126" max="5126" width="68" style="3" customWidth="1"/>
    <col min="5127" max="5127" width="9.75" style="3" bestFit="1" customWidth="1"/>
    <col min="5128" max="5128" width="10.375" style="3" bestFit="1" customWidth="1"/>
    <col min="5129" max="5130" width="8.375" style="3" bestFit="1" customWidth="1"/>
    <col min="5131" max="5131" width="8.625" style="3" customWidth="1"/>
    <col min="5132" max="5377" width="9" style="3"/>
    <col min="5378" max="5378" width="4.5" style="3" customWidth="1"/>
    <col min="5379" max="5379" width="44.625" style="3" customWidth="1"/>
    <col min="5380" max="5380" width="42" style="3" customWidth="1"/>
    <col min="5381" max="5381" width="19" style="3" customWidth="1"/>
    <col min="5382" max="5382" width="68" style="3" customWidth="1"/>
    <col min="5383" max="5383" width="9.75" style="3" bestFit="1" customWidth="1"/>
    <col min="5384" max="5384" width="10.375" style="3" bestFit="1" customWidth="1"/>
    <col min="5385" max="5386" width="8.375" style="3" bestFit="1" customWidth="1"/>
    <col min="5387" max="5387" width="8.625" style="3" customWidth="1"/>
    <col min="5388" max="5633" width="9" style="3"/>
    <col min="5634" max="5634" width="4.5" style="3" customWidth="1"/>
    <col min="5635" max="5635" width="44.625" style="3" customWidth="1"/>
    <col min="5636" max="5636" width="42" style="3" customWidth="1"/>
    <col min="5637" max="5637" width="19" style="3" customWidth="1"/>
    <col min="5638" max="5638" width="68" style="3" customWidth="1"/>
    <col min="5639" max="5639" width="9.75" style="3" bestFit="1" customWidth="1"/>
    <col min="5640" max="5640" width="10.375" style="3" bestFit="1" customWidth="1"/>
    <col min="5641" max="5642" width="8.375" style="3" bestFit="1" customWidth="1"/>
    <col min="5643" max="5643" width="8.625" style="3" customWidth="1"/>
    <col min="5644" max="5889" width="9" style="3"/>
    <col min="5890" max="5890" width="4.5" style="3" customWidth="1"/>
    <col min="5891" max="5891" width="44.625" style="3" customWidth="1"/>
    <col min="5892" max="5892" width="42" style="3" customWidth="1"/>
    <col min="5893" max="5893" width="19" style="3" customWidth="1"/>
    <col min="5894" max="5894" width="68" style="3" customWidth="1"/>
    <col min="5895" max="5895" width="9.75" style="3" bestFit="1" customWidth="1"/>
    <col min="5896" max="5896" width="10.375" style="3" bestFit="1" customWidth="1"/>
    <col min="5897" max="5898" width="8.375" style="3" bestFit="1" customWidth="1"/>
    <col min="5899" max="5899" width="8.625" style="3" customWidth="1"/>
    <col min="5900" max="6145" width="9" style="3"/>
    <col min="6146" max="6146" width="4.5" style="3" customWidth="1"/>
    <col min="6147" max="6147" width="44.625" style="3" customWidth="1"/>
    <col min="6148" max="6148" width="42" style="3" customWidth="1"/>
    <col min="6149" max="6149" width="19" style="3" customWidth="1"/>
    <col min="6150" max="6150" width="68" style="3" customWidth="1"/>
    <col min="6151" max="6151" width="9.75" style="3" bestFit="1" customWidth="1"/>
    <col min="6152" max="6152" width="10.375" style="3" bestFit="1" customWidth="1"/>
    <col min="6153" max="6154" width="8.375" style="3" bestFit="1" customWidth="1"/>
    <col min="6155" max="6155" width="8.625" style="3" customWidth="1"/>
    <col min="6156" max="6401" width="9" style="3"/>
    <col min="6402" max="6402" width="4.5" style="3" customWidth="1"/>
    <col min="6403" max="6403" width="44.625" style="3" customWidth="1"/>
    <col min="6404" max="6404" width="42" style="3" customWidth="1"/>
    <col min="6405" max="6405" width="19" style="3" customWidth="1"/>
    <col min="6406" max="6406" width="68" style="3" customWidth="1"/>
    <col min="6407" max="6407" width="9.75" style="3" bestFit="1" customWidth="1"/>
    <col min="6408" max="6408" width="10.375" style="3" bestFit="1" customWidth="1"/>
    <col min="6409" max="6410" width="8.375" style="3" bestFit="1" customWidth="1"/>
    <col min="6411" max="6411" width="8.625" style="3" customWidth="1"/>
    <col min="6412" max="6657" width="9" style="3"/>
    <col min="6658" max="6658" width="4.5" style="3" customWidth="1"/>
    <col min="6659" max="6659" width="44.625" style="3" customWidth="1"/>
    <col min="6660" max="6660" width="42" style="3" customWidth="1"/>
    <col min="6661" max="6661" width="19" style="3" customWidth="1"/>
    <col min="6662" max="6662" width="68" style="3" customWidth="1"/>
    <col min="6663" max="6663" width="9.75" style="3" bestFit="1" customWidth="1"/>
    <col min="6664" max="6664" width="10.375" style="3" bestFit="1" customWidth="1"/>
    <col min="6665" max="6666" width="8.375" style="3" bestFit="1" customWidth="1"/>
    <col min="6667" max="6667" width="8.625" style="3" customWidth="1"/>
    <col min="6668" max="6913" width="9" style="3"/>
    <col min="6914" max="6914" width="4.5" style="3" customWidth="1"/>
    <col min="6915" max="6915" width="44.625" style="3" customWidth="1"/>
    <col min="6916" max="6916" width="42" style="3" customWidth="1"/>
    <col min="6917" max="6917" width="19" style="3" customWidth="1"/>
    <col min="6918" max="6918" width="68" style="3" customWidth="1"/>
    <col min="6919" max="6919" width="9.75" style="3" bestFit="1" customWidth="1"/>
    <col min="6920" max="6920" width="10.375" style="3" bestFit="1" customWidth="1"/>
    <col min="6921" max="6922" width="8.375" style="3" bestFit="1" customWidth="1"/>
    <col min="6923" max="6923" width="8.625" style="3" customWidth="1"/>
    <col min="6924" max="7169" width="9" style="3"/>
    <col min="7170" max="7170" width="4.5" style="3" customWidth="1"/>
    <col min="7171" max="7171" width="44.625" style="3" customWidth="1"/>
    <col min="7172" max="7172" width="42" style="3" customWidth="1"/>
    <col min="7173" max="7173" width="19" style="3" customWidth="1"/>
    <col min="7174" max="7174" width="68" style="3" customWidth="1"/>
    <col min="7175" max="7175" width="9.75" style="3" bestFit="1" customWidth="1"/>
    <col min="7176" max="7176" width="10.375" style="3" bestFit="1" customWidth="1"/>
    <col min="7177" max="7178" width="8.375" style="3" bestFit="1" customWidth="1"/>
    <col min="7179" max="7179" width="8.625" style="3" customWidth="1"/>
    <col min="7180" max="7425" width="9" style="3"/>
    <col min="7426" max="7426" width="4.5" style="3" customWidth="1"/>
    <col min="7427" max="7427" width="44.625" style="3" customWidth="1"/>
    <col min="7428" max="7428" width="42" style="3" customWidth="1"/>
    <col min="7429" max="7429" width="19" style="3" customWidth="1"/>
    <col min="7430" max="7430" width="68" style="3" customWidth="1"/>
    <col min="7431" max="7431" width="9.75" style="3" bestFit="1" customWidth="1"/>
    <col min="7432" max="7432" width="10.375" style="3" bestFit="1" customWidth="1"/>
    <col min="7433" max="7434" width="8.375" style="3" bestFit="1" customWidth="1"/>
    <col min="7435" max="7435" width="8.625" style="3" customWidth="1"/>
    <col min="7436" max="7681" width="9" style="3"/>
    <col min="7682" max="7682" width="4.5" style="3" customWidth="1"/>
    <col min="7683" max="7683" width="44.625" style="3" customWidth="1"/>
    <col min="7684" max="7684" width="42" style="3" customWidth="1"/>
    <col min="7685" max="7685" width="19" style="3" customWidth="1"/>
    <col min="7686" max="7686" width="68" style="3" customWidth="1"/>
    <col min="7687" max="7687" width="9.75" style="3" bestFit="1" customWidth="1"/>
    <col min="7688" max="7688" width="10.375" style="3" bestFit="1" customWidth="1"/>
    <col min="7689" max="7690" width="8.375" style="3" bestFit="1" customWidth="1"/>
    <col min="7691" max="7691" width="8.625" style="3" customWidth="1"/>
    <col min="7692" max="7937" width="9" style="3"/>
    <col min="7938" max="7938" width="4.5" style="3" customWidth="1"/>
    <col min="7939" max="7939" width="44.625" style="3" customWidth="1"/>
    <col min="7940" max="7940" width="42" style="3" customWidth="1"/>
    <col min="7941" max="7941" width="19" style="3" customWidth="1"/>
    <col min="7942" max="7942" width="68" style="3" customWidth="1"/>
    <col min="7943" max="7943" width="9.75" style="3" bestFit="1" customWidth="1"/>
    <col min="7944" max="7944" width="10.375" style="3" bestFit="1" customWidth="1"/>
    <col min="7945" max="7946" width="8.375" style="3" bestFit="1" customWidth="1"/>
    <col min="7947" max="7947" width="8.625" style="3" customWidth="1"/>
    <col min="7948" max="8193" width="9" style="3"/>
    <col min="8194" max="8194" width="4.5" style="3" customWidth="1"/>
    <col min="8195" max="8195" width="44.625" style="3" customWidth="1"/>
    <col min="8196" max="8196" width="42" style="3" customWidth="1"/>
    <col min="8197" max="8197" width="19" style="3" customWidth="1"/>
    <col min="8198" max="8198" width="68" style="3" customWidth="1"/>
    <col min="8199" max="8199" width="9.75" style="3" bestFit="1" customWidth="1"/>
    <col min="8200" max="8200" width="10.375" style="3" bestFit="1" customWidth="1"/>
    <col min="8201" max="8202" width="8.375" style="3" bestFit="1" customWidth="1"/>
    <col min="8203" max="8203" width="8.625" style="3" customWidth="1"/>
    <col min="8204" max="8449" width="9" style="3"/>
    <col min="8450" max="8450" width="4.5" style="3" customWidth="1"/>
    <col min="8451" max="8451" width="44.625" style="3" customWidth="1"/>
    <col min="8452" max="8452" width="42" style="3" customWidth="1"/>
    <col min="8453" max="8453" width="19" style="3" customWidth="1"/>
    <col min="8454" max="8454" width="68" style="3" customWidth="1"/>
    <col min="8455" max="8455" width="9.75" style="3" bestFit="1" customWidth="1"/>
    <col min="8456" max="8456" width="10.375" style="3" bestFit="1" customWidth="1"/>
    <col min="8457" max="8458" width="8.375" style="3" bestFit="1" customWidth="1"/>
    <col min="8459" max="8459" width="8.625" style="3" customWidth="1"/>
    <col min="8460" max="8705" width="9" style="3"/>
    <col min="8706" max="8706" width="4.5" style="3" customWidth="1"/>
    <col min="8707" max="8707" width="44.625" style="3" customWidth="1"/>
    <col min="8708" max="8708" width="42" style="3" customWidth="1"/>
    <col min="8709" max="8709" width="19" style="3" customWidth="1"/>
    <col min="8710" max="8710" width="68" style="3" customWidth="1"/>
    <col min="8711" max="8711" width="9.75" style="3" bestFit="1" customWidth="1"/>
    <col min="8712" max="8712" width="10.375" style="3" bestFit="1" customWidth="1"/>
    <col min="8713" max="8714" width="8.375" style="3" bestFit="1" customWidth="1"/>
    <col min="8715" max="8715" width="8.625" style="3" customWidth="1"/>
    <col min="8716" max="8961" width="9" style="3"/>
    <col min="8962" max="8962" width="4.5" style="3" customWidth="1"/>
    <col min="8963" max="8963" width="44.625" style="3" customWidth="1"/>
    <col min="8964" max="8964" width="42" style="3" customWidth="1"/>
    <col min="8965" max="8965" width="19" style="3" customWidth="1"/>
    <col min="8966" max="8966" width="68" style="3" customWidth="1"/>
    <col min="8967" max="8967" width="9.75" style="3" bestFit="1" customWidth="1"/>
    <col min="8968" max="8968" width="10.375" style="3" bestFit="1" customWidth="1"/>
    <col min="8969" max="8970" width="8.375" style="3" bestFit="1" customWidth="1"/>
    <col min="8971" max="8971" width="8.625" style="3" customWidth="1"/>
    <col min="8972" max="9217" width="9" style="3"/>
    <col min="9218" max="9218" width="4.5" style="3" customWidth="1"/>
    <col min="9219" max="9219" width="44.625" style="3" customWidth="1"/>
    <col min="9220" max="9220" width="42" style="3" customWidth="1"/>
    <col min="9221" max="9221" width="19" style="3" customWidth="1"/>
    <col min="9222" max="9222" width="68" style="3" customWidth="1"/>
    <col min="9223" max="9223" width="9.75" style="3" bestFit="1" customWidth="1"/>
    <col min="9224" max="9224" width="10.375" style="3" bestFit="1" customWidth="1"/>
    <col min="9225" max="9226" width="8.375" style="3" bestFit="1" customWidth="1"/>
    <col min="9227" max="9227" width="8.625" style="3" customWidth="1"/>
    <col min="9228" max="9473" width="9" style="3"/>
    <col min="9474" max="9474" width="4.5" style="3" customWidth="1"/>
    <col min="9475" max="9475" width="44.625" style="3" customWidth="1"/>
    <col min="9476" max="9476" width="42" style="3" customWidth="1"/>
    <col min="9477" max="9477" width="19" style="3" customWidth="1"/>
    <col min="9478" max="9478" width="68" style="3" customWidth="1"/>
    <col min="9479" max="9479" width="9.75" style="3" bestFit="1" customWidth="1"/>
    <col min="9480" max="9480" width="10.375" style="3" bestFit="1" customWidth="1"/>
    <col min="9481" max="9482" width="8.375" style="3" bestFit="1" customWidth="1"/>
    <col min="9483" max="9483" width="8.625" style="3" customWidth="1"/>
    <col min="9484" max="9729" width="9" style="3"/>
    <col min="9730" max="9730" width="4.5" style="3" customWidth="1"/>
    <col min="9731" max="9731" width="44.625" style="3" customWidth="1"/>
    <col min="9732" max="9732" width="42" style="3" customWidth="1"/>
    <col min="9733" max="9733" width="19" style="3" customWidth="1"/>
    <col min="9734" max="9734" width="68" style="3" customWidth="1"/>
    <col min="9735" max="9735" width="9.75" style="3" bestFit="1" customWidth="1"/>
    <col min="9736" max="9736" width="10.375" style="3" bestFit="1" customWidth="1"/>
    <col min="9737" max="9738" width="8.375" style="3" bestFit="1" customWidth="1"/>
    <col min="9739" max="9739" width="8.625" style="3" customWidth="1"/>
    <col min="9740" max="9985" width="9" style="3"/>
    <col min="9986" max="9986" width="4.5" style="3" customWidth="1"/>
    <col min="9987" max="9987" width="44.625" style="3" customWidth="1"/>
    <col min="9988" max="9988" width="42" style="3" customWidth="1"/>
    <col min="9989" max="9989" width="19" style="3" customWidth="1"/>
    <col min="9990" max="9990" width="68" style="3" customWidth="1"/>
    <col min="9991" max="9991" width="9.75" style="3" bestFit="1" customWidth="1"/>
    <col min="9992" max="9992" width="10.375" style="3" bestFit="1" customWidth="1"/>
    <col min="9993" max="9994" width="8.375" style="3" bestFit="1" customWidth="1"/>
    <col min="9995" max="9995" width="8.625" style="3" customWidth="1"/>
    <col min="9996" max="10241" width="9" style="3"/>
    <col min="10242" max="10242" width="4.5" style="3" customWidth="1"/>
    <col min="10243" max="10243" width="44.625" style="3" customWidth="1"/>
    <col min="10244" max="10244" width="42" style="3" customWidth="1"/>
    <col min="10245" max="10245" width="19" style="3" customWidth="1"/>
    <col min="10246" max="10246" width="68" style="3" customWidth="1"/>
    <col min="10247" max="10247" width="9.75" style="3" bestFit="1" customWidth="1"/>
    <col min="10248" max="10248" width="10.375" style="3" bestFit="1" customWidth="1"/>
    <col min="10249" max="10250" width="8.375" style="3" bestFit="1" customWidth="1"/>
    <col min="10251" max="10251" width="8.625" style="3" customWidth="1"/>
    <col min="10252" max="10497" width="9" style="3"/>
    <col min="10498" max="10498" width="4.5" style="3" customWidth="1"/>
    <col min="10499" max="10499" width="44.625" style="3" customWidth="1"/>
    <col min="10500" max="10500" width="42" style="3" customWidth="1"/>
    <col min="10501" max="10501" width="19" style="3" customWidth="1"/>
    <col min="10502" max="10502" width="68" style="3" customWidth="1"/>
    <col min="10503" max="10503" width="9.75" style="3" bestFit="1" customWidth="1"/>
    <col min="10504" max="10504" width="10.375" style="3" bestFit="1" customWidth="1"/>
    <col min="10505" max="10506" width="8.375" style="3" bestFit="1" customWidth="1"/>
    <col min="10507" max="10507" width="8.625" style="3" customWidth="1"/>
    <col min="10508" max="10753" width="9" style="3"/>
    <col min="10754" max="10754" width="4.5" style="3" customWidth="1"/>
    <col min="10755" max="10755" width="44.625" style="3" customWidth="1"/>
    <col min="10756" max="10756" width="42" style="3" customWidth="1"/>
    <col min="10757" max="10757" width="19" style="3" customWidth="1"/>
    <col min="10758" max="10758" width="68" style="3" customWidth="1"/>
    <col min="10759" max="10759" width="9.75" style="3" bestFit="1" customWidth="1"/>
    <col min="10760" max="10760" width="10.375" style="3" bestFit="1" customWidth="1"/>
    <col min="10761" max="10762" width="8.375" style="3" bestFit="1" customWidth="1"/>
    <col min="10763" max="10763" width="8.625" style="3" customWidth="1"/>
    <col min="10764" max="11009" width="9" style="3"/>
    <col min="11010" max="11010" width="4.5" style="3" customWidth="1"/>
    <col min="11011" max="11011" width="44.625" style="3" customWidth="1"/>
    <col min="11012" max="11012" width="42" style="3" customWidth="1"/>
    <col min="11013" max="11013" width="19" style="3" customWidth="1"/>
    <col min="11014" max="11014" width="68" style="3" customWidth="1"/>
    <col min="11015" max="11015" width="9.75" style="3" bestFit="1" customWidth="1"/>
    <col min="11016" max="11016" width="10.375" style="3" bestFit="1" customWidth="1"/>
    <col min="11017" max="11018" width="8.375" style="3" bestFit="1" customWidth="1"/>
    <col min="11019" max="11019" width="8.625" style="3" customWidth="1"/>
    <col min="11020" max="11265" width="9" style="3"/>
    <col min="11266" max="11266" width="4.5" style="3" customWidth="1"/>
    <col min="11267" max="11267" width="44.625" style="3" customWidth="1"/>
    <col min="11268" max="11268" width="42" style="3" customWidth="1"/>
    <col min="11269" max="11269" width="19" style="3" customWidth="1"/>
    <col min="11270" max="11270" width="68" style="3" customWidth="1"/>
    <col min="11271" max="11271" width="9.75" style="3" bestFit="1" customWidth="1"/>
    <col min="11272" max="11272" width="10.375" style="3" bestFit="1" customWidth="1"/>
    <col min="11273" max="11274" width="8.375" style="3" bestFit="1" customWidth="1"/>
    <col min="11275" max="11275" width="8.625" style="3" customWidth="1"/>
    <col min="11276" max="11521" width="9" style="3"/>
    <col min="11522" max="11522" width="4.5" style="3" customWidth="1"/>
    <col min="11523" max="11523" width="44.625" style="3" customWidth="1"/>
    <col min="11524" max="11524" width="42" style="3" customWidth="1"/>
    <col min="11525" max="11525" width="19" style="3" customWidth="1"/>
    <col min="11526" max="11526" width="68" style="3" customWidth="1"/>
    <col min="11527" max="11527" width="9.75" style="3" bestFit="1" customWidth="1"/>
    <col min="11528" max="11528" width="10.375" style="3" bestFit="1" customWidth="1"/>
    <col min="11529" max="11530" width="8.375" style="3" bestFit="1" customWidth="1"/>
    <col min="11531" max="11531" width="8.625" style="3" customWidth="1"/>
    <col min="11532" max="11777" width="9" style="3"/>
    <col min="11778" max="11778" width="4.5" style="3" customWidth="1"/>
    <col min="11779" max="11779" width="44.625" style="3" customWidth="1"/>
    <col min="11780" max="11780" width="42" style="3" customWidth="1"/>
    <col min="11781" max="11781" width="19" style="3" customWidth="1"/>
    <col min="11782" max="11782" width="68" style="3" customWidth="1"/>
    <col min="11783" max="11783" width="9.75" style="3" bestFit="1" customWidth="1"/>
    <col min="11784" max="11784" width="10.375" style="3" bestFit="1" customWidth="1"/>
    <col min="11785" max="11786" width="8.375" style="3" bestFit="1" customWidth="1"/>
    <col min="11787" max="11787" width="8.625" style="3" customWidth="1"/>
    <col min="11788" max="12033" width="9" style="3"/>
    <col min="12034" max="12034" width="4.5" style="3" customWidth="1"/>
    <col min="12035" max="12035" width="44.625" style="3" customWidth="1"/>
    <col min="12036" max="12036" width="42" style="3" customWidth="1"/>
    <col min="12037" max="12037" width="19" style="3" customWidth="1"/>
    <col min="12038" max="12038" width="68" style="3" customWidth="1"/>
    <col min="12039" max="12039" width="9.75" style="3" bestFit="1" customWidth="1"/>
    <col min="12040" max="12040" width="10.375" style="3" bestFit="1" customWidth="1"/>
    <col min="12041" max="12042" width="8.375" style="3" bestFit="1" customWidth="1"/>
    <col min="12043" max="12043" width="8.625" style="3" customWidth="1"/>
    <col min="12044" max="12289" width="9" style="3"/>
    <col min="12290" max="12290" width="4.5" style="3" customWidth="1"/>
    <col min="12291" max="12291" width="44.625" style="3" customWidth="1"/>
    <col min="12292" max="12292" width="42" style="3" customWidth="1"/>
    <col min="12293" max="12293" width="19" style="3" customWidth="1"/>
    <col min="12294" max="12294" width="68" style="3" customWidth="1"/>
    <col min="12295" max="12295" width="9.75" style="3" bestFit="1" customWidth="1"/>
    <col min="12296" max="12296" width="10.375" style="3" bestFit="1" customWidth="1"/>
    <col min="12297" max="12298" width="8.375" style="3" bestFit="1" customWidth="1"/>
    <col min="12299" max="12299" width="8.625" style="3" customWidth="1"/>
    <col min="12300" max="12545" width="9" style="3"/>
    <col min="12546" max="12546" width="4.5" style="3" customWidth="1"/>
    <col min="12547" max="12547" width="44.625" style="3" customWidth="1"/>
    <col min="12548" max="12548" width="42" style="3" customWidth="1"/>
    <col min="12549" max="12549" width="19" style="3" customWidth="1"/>
    <col min="12550" max="12550" width="68" style="3" customWidth="1"/>
    <col min="12551" max="12551" width="9.75" style="3" bestFit="1" customWidth="1"/>
    <col min="12552" max="12552" width="10.375" style="3" bestFit="1" customWidth="1"/>
    <col min="12553" max="12554" width="8.375" style="3" bestFit="1" customWidth="1"/>
    <col min="12555" max="12555" width="8.625" style="3" customWidth="1"/>
    <col min="12556" max="12801" width="9" style="3"/>
    <col min="12802" max="12802" width="4.5" style="3" customWidth="1"/>
    <col min="12803" max="12803" width="44.625" style="3" customWidth="1"/>
    <col min="12804" max="12804" width="42" style="3" customWidth="1"/>
    <col min="12805" max="12805" width="19" style="3" customWidth="1"/>
    <col min="12806" max="12806" width="68" style="3" customWidth="1"/>
    <col min="12807" max="12807" width="9.75" style="3" bestFit="1" customWidth="1"/>
    <col min="12808" max="12808" width="10.375" style="3" bestFit="1" customWidth="1"/>
    <col min="12809" max="12810" width="8.375" style="3" bestFit="1" customWidth="1"/>
    <col min="12811" max="12811" width="8.625" style="3" customWidth="1"/>
    <col min="12812" max="13057" width="9" style="3"/>
    <col min="13058" max="13058" width="4.5" style="3" customWidth="1"/>
    <col min="13059" max="13059" width="44.625" style="3" customWidth="1"/>
    <col min="13060" max="13060" width="42" style="3" customWidth="1"/>
    <col min="13061" max="13061" width="19" style="3" customWidth="1"/>
    <col min="13062" max="13062" width="68" style="3" customWidth="1"/>
    <col min="13063" max="13063" width="9.75" style="3" bestFit="1" customWidth="1"/>
    <col min="13064" max="13064" width="10.375" style="3" bestFit="1" customWidth="1"/>
    <col min="13065" max="13066" width="8.375" style="3" bestFit="1" customWidth="1"/>
    <col min="13067" max="13067" width="8.625" style="3" customWidth="1"/>
    <col min="13068" max="13313" width="9" style="3"/>
    <col min="13314" max="13314" width="4.5" style="3" customWidth="1"/>
    <col min="13315" max="13315" width="44.625" style="3" customWidth="1"/>
    <col min="13316" max="13316" width="42" style="3" customWidth="1"/>
    <col min="13317" max="13317" width="19" style="3" customWidth="1"/>
    <col min="13318" max="13318" width="68" style="3" customWidth="1"/>
    <col min="13319" max="13319" width="9.75" style="3" bestFit="1" customWidth="1"/>
    <col min="13320" max="13320" width="10.375" style="3" bestFit="1" customWidth="1"/>
    <col min="13321" max="13322" width="8.375" style="3" bestFit="1" customWidth="1"/>
    <col min="13323" max="13323" width="8.625" style="3" customWidth="1"/>
    <col min="13324" max="13569" width="9" style="3"/>
    <col min="13570" max="13570" width="4.5" style="3" customWidth="1"/>
    <col min="13571" max="13571" width="44.625" style="3" customWidth="1"/>
    <col min="13572" max="13572" width="42" style="3" customWidth="1"/>
    <col min="13573" max="13573" width="19" style="3" customWidth="1"/>
    <col min="13574" max="13574" width="68" style="3" customWidth="1"/>
    <col min="13575" max="13575" width="9.75" style="3" bestFit="1" customWidth="1"/>
    <col min="13576" max="13576" width="10.375" style="3" bestFit="1" customWidth="1"/>
    <col min="13577" max="13578" width="8.375" style="3" bestFit="1" customWidth="1"/>
    <col min="13579" max="13579" width="8.625" style="3" customWidth="1"/>
    <col min="13580" max="13825" width="9" style="3"/>
    <col min="13826" max="13826" width="4.5" style="3" customWidth="1"/>
    <col min="13827" max="13827" width="44.625" style="3" customWidth="1"/>
    <col min="13828" max="13828" width="42" style="3" customWidth="1"/>
    <col min="13829" max="13829" width="19" style="3" customWidth="1"/>
    <col min="13830" max="13830" width="68" style="3" customWidth="1"/>
    <col min="13831" max="13831" width="9.75" style="3" bestFit="1" customWidth="1"/>
    <col min="13832" max="13832" width="10.375" style="3" bestFit="1" customWidth="1"/>
    <col min="13833" max="13834" width="8.375" style="3" bestFit="1" customWidth="1"/>
    <col min="13835" max="13835" width="8.625" style="3" customWidth="1"/>
    <col min="13836" max="14081" width="9" style="3"/>
    <col min="14082" max="14082" width="4.5" style="3" customWidth="1"/>
    <col min="14083" max="14083" width="44.625" style="3" customWidth="1"/>
    <col min="14084" max="14084" width="42" style="3" customWidth="1"/>
    <col min="14085" max="14085" width="19" style="3" customWidth="1"/>
    <col min="14086" max="14086" width="68" style="3" customWidth="1"/>
    <col min="14087" max="14087" width="9.75" style="3" bestFit="1" customWidth="1"/>
    <col min="14088" max="14088" width="10.375" style="3" bestFit="1" customWidth="1"/>
    <col min="14089" max="14090" width="8.375" style="3" bestFit="1" customWidth="1"/>
    <col min="14091" max="14091" width="8.625" style="3" customWidth="1"/>
    <col min="14092" max="14337" width="9" style="3"/>
    <col min="14338" max="14338" width="4.5" style="3" customWidth="1"/>
    <col min="14339" max="14339" width="44.625" style="3" customWidth="1"/>
    <col min="14340" max="14340" width="42" style="3" customWidth="1"/>
    <col min="14341" max="14341" width="19" style="3" customWidth="1"/>
    <col min="14342" max="14342" width="68" style="3" customWidth="1"/>
    <col min="14343" max="14343" width="9.75" style="3" bestFit="1" customWidth="1"/>
    <col min="14344" max="14344" width="10.375" style="3" bestFit="1" customWidth="1"/>
    <col min="14345" max="14346" width="8.375" style="3" bestFit="1" customWidth="1"/>
    <col min="14347" max="14347" width="8.625" style="3" customWidth="1"/>
    <col min="14348" max="14593" width="9" style="3"/>
    <col min="14594" max="14594" width="4.5" style="3" customWidth="1"/>
    <col min="14595" max="14595" width="44.625" style="3" customWidth="1"/>
    <col min="14596" max="14596" width="42" style="3" customWidth="1"/>
    <col min="14597" max="14597" width="19" style="3" customWidth="1"/>
    <col min="14598" max="14598" width="68" style="3" customWidth="1"/>
    <col min="14599" max="14599" width="9.75" style="3" bestFit="1" customWidth="1"/>
    <col min="14600" max="14600" width="10.375" style="3" bestFit="1" customWidth="1"/>
    <col min="14601" max="14602" width="8.375" style="3" bestFit="1" customWidth="1"/>
    <col min="14603" max="14603" width="8.625" style="3" customWidth="1"/>
    <col min="14604" max="14849" width="9" style="3"/>
    <col min="14850" max="14850" width="4.5" style="3" customWidth="1"/>
    <col min="14851" max="14851" width="44.625" style="3" customWidth="1"/>
    <col min="14852" max="14852" width="42" style="3" customWidth="1"/>
    <col min="14853" max="14853" width="19" style="3" customWidth="1"/>
    <col min="14854" max="14854" width="68" style="3" customWidth="1"/>
    <col min="14855" max="14855" width="9.75" style="3" bestFit="1" customWidth="1"/>
    <col min="14856" max="14856" width="10.375" style="3" bestFit="1" customWidth="1"/>
    <col min="14857" max="14858" width="8.375" style="3" bestFit="1" customWidth="1"/>
    <col min="14859" max="14859" width="8.625" style="3" customWidth="1"/>
    <col min="14860" max="15105" width="9" style="3"/>
    <col min="15106" max="15106" width="4.5" style="3" customWidth="1"/>
    <col min="15107" max="15107" width="44.625" style="3" customWidth="1"/>
    <col min="15108" max="15108" width="42" style="3" customWidth="1"/>
    <col min="15109" max="15109" width="19" style="3" customWidth="1"/>
    <col min="15110" max="15110" width="68" style="3" customWidth="1"/>
    <col min="15111" max="15111" width="9.75" style="3" bestFit="1" customWidth="1"/>
    <col min="15112" max="15112" width="10.375" style="3" bestFit="1" customWidth="1"/>
    <col min="15113" max="15114" width="8.375" style="3" bestFit="1" customWidth="1"/>
    <col min="15115" max="15115" width="8.625" style="3" customWidth="1"/>
    <col min="15116" max="15361" width="9" style="3"/>
    <col min="15362" max="15362" width="4.5" style="3" customWidth="1"/>
    <col min="15363" max="15363" width="44.625" style="3" customWidth="1"/>
    <col min="15364" max="15364" width="42" style="3" customWidth="1"/>
    <col min="15365" max="15365" width="19" style="3" customWidth="1"/>
    <col min="15366" max="15366" width="68" style="3" customWidth="1"/>
    <col min="15367" max="15367" width="9.75" style="3" bestFit="1" customWidth="1"/>
    <col min="15368" max="15368" width="10.375" style="3" bestFit="1" customWidth="1"/>
    <col min="15369" max="15370" width="8.375" style="3" bestFit="1" customWidth="1"/>
    <col min="15371" max="15371" width="8.625" style="3" customWidth="1"/>
    <col min="15372" max="15617" width="9" style="3"/>
    <col min="15618" max="15618" width="4.5" style="3" customWidth="1"/>
    <col min="15619" max="15619" width="44.625" style="3" customWidth="1"/>
    <col min="15620" max="15620" width="42" style="3" customWidth="1"/>
    <col min="15621" max="15621" width="19" style="3" customWidth="1"/>
    <col min="15622" max="15622" width="68" style="3" customWidth="1"/>
    <col min="15623" max="15623" width="9.75" style="3" bestFit="1" customWidth="1"/>
    <col min="15624" max="15624" width="10.375" style="3" bestFit="1" customWidth="1"/>
    <col min="15625" max="15626" width="8.375" style="3" bestFit="1" customWidth="1"/>
    <col min="15627" max="15627" width="8.625" style="3" customWidth="1"/>
    <col min="15628" max="15873" width="9" style="3"/>
    <col min="15874" max="15874" width="4.5" style="3" customWidth="1"/>
    <col min="15875" max="15875" width="44.625" style="3" customWidth="1"/>
    <col min="15876" max="15876" width="42" style="3" customWidth="1"/>
    <col min="15877" max="15877" width="19" style="3" customWidth="1"/>
    <col min="15878" max="15878" width="68" style="3" customWidth="1"/>
    <col min="15879" max="15879" width="9.75" style="3" bestFit="1" customWidth="1"/>
    <col min="15880" max="15880" width="10.375" style="3" bestFit="1" customWidth="1"/>
    <col min="15881" max="15882" width="8.375" style="3" bestFit="1" customWidth="1"/>
    <col min="15883" max="15883" width="8.625" style="3" customWidth="1"/>
    <col min="15884" max="16129" width="9" style="3"/>
    <col min="16130" max="16130" width="4.5" style="3" customWidth="1"/>
    <col min="16131" max="16131" width="44.625" style="3" customWidth="1"/>
    <col min="16132" max="16132" width="42" style="3" customWidth="1"/>
    <col min="16133" max="16133" width="19" style="3" customWidth="1"/>
    <col min="16134" max="16134" width="68" style="3" customWidth="1"/>
    <col min="16135" max="16135" width="9.75" style="3" bestFit="1" customWidth="1"/>
    <col min="16136" max="16136" width="10.375" style="3" bestFit="1" customWidth="1"/>
    <col min="16137" max="16138" width="8.375" style="3" bestFit="1" customWidth="1"/>
    <col min="16139" max="16139" width="8.625" style="3" customWidth="1"/>
    <col min="16140" max="16384" width="9" style="3"/>
  </cols>
  <sheetData>
    <row r="1" spans="1:12" s="1" customFormat="1" ht="13.5" customHeight="1" x14ac:dyDescent="0.15">
      <c r="A1" s="35" t="s">
        <v>0</v>
      </c>
      <c r="B1" s="36"/>
      <c r="C1" s="36"/>
      <c r="D1" s="39" t="s">
        <v>1</v>
      </c>
      <c r="E1" s="39" t="s">
        <v>9</v>
      </c>
      <c r="F1" s="41" t="s">
        <v>2</v>
      </c>
      <c r="G1" s="43" t="s">
        <v>3</v>
      </c>
      <c r="H1" s="44"/>
      <c r="I1" s="44"/>
      <c r="J1" s="44"/>
      <c r="K1" s="44"/>
      <c r="L1" s="45"/>
    </row>
    <row r="2" spans="1:12" s="1" customFormat="1" ht="23.25" customHeight="1" x14ac:dyDescent="0.15">
      <c r="A2" s="37"/>
      <c r="B2" s="38"/>
      <c r="C2" s="38"/>
      <c r="D2" s="40"/>
      <c r="E2" s="40"/>
      <c r="F2" s="42"/>
      <c r="G2" s="34" t="s">
        <v>4</v>
      </c>
      <c r="H2" s="34" t="s">
        <v>5</v>
      </c>
      <c r="I2" s="34" t="s">
        <v>6</v>
      </c>
      <c r="J2" s="34" t="s">
        <v>7</v>
      </c>
      <c r="K2" s="34" t="s">
        <v>8</v>
      </c>
      <c r="L2" s="34" t="s">
        <v>6</v>
      </c>
    </row>
    <row r="3" spans="1:12" s="1" customFormat="1" ht="20.100000000000001" customHeight="1" x14ac:dyDescent="0.15">
      <c r="A3" s="5">
        <v>1</v>
      </c>
      <c r="B3" s="6" t="s">
        <v>21</v>
      </c>
      <c r="C3" s="6"/>
      <c r="D3" s="7"/>
      <c r="E3" s="7"/>
      <c r="F3" s="7"/>
      <c r="G3" s="8"/>
      <c r="H3" s="8"/>
      <c r="I3" s="8"/>
      <c r="J3" s="8"/>
      <c r="K3" s="8"/>
      <c r="L3" s="8"/>
    </row>
    <row r="4" spans="1:12" s="1" customFormat="1" ht="20.100000000000001" customHeight="1" x14ac:dyDescent="0.15">
      <c r="A4" s="9"/>
      <c r="B4" s="10">
        <v>1</v>
      </c>
      <c r="C4" s="30" t="s">
        <v>22</v>
      </c>
      <c r="D4" s="30" t="s">
        <v>22</v>
      </c>
      <c r="E4" s="11"/>
      <c r="F4" s="11"/>
      <c r="G4" s="12"/>
      <c r="H4" s="12"/>
      <c r="I4" s="12"/>
      <c r="J4" s="12"/>
      <c r="K4" s="12"/>
      <c r="L4" s="13"/>
    </row>
    <row r="5" spans="1:12" s="1" customFormat="1" ht="236.25" x14ac:dyDescent="0.15">
      <c r="A5" s="9"/>
      <c r="B5" s="9"/>
      <c r="C5" s="9">
        <v>1</v>
      </c>
      <c r="D5" s="32" t="s">
        <v>23</v>
      </c>
      <c r="E5" s="33" t="s">
        <v>24</v>
      </c>
      <c r="F5" s="32" t="s">
        <v>150</v>
      </c>
      <c r="G5" s="28"/>
      <c r="H5" s="29"/>
      <c r="I5" s="28"/>
      <c r="J5" s="28"/>
      <c r="K5" s="29"/>
      <c r="L5" s="28"/>
    </row>
    <row r="6" spans="1:12" s="1" customFormat="1" ht="20.100000000000001" customHeight="1" x14ac:dyDescent="0.15">
      <c r="A6" s="9"/>
      <c r="B6" s="10">
        <v>2</v>
      </c>
      <c r="C6" s="30" t="s">
        <v>25</v>
      </c>
      <c r="D6" s="30" t="s">
        <v>25</v>
      </c>
      <c r="E6" s="11"/>
      <c r="F6" s="11"/>
      <c r="G6" s="12"/>
      <c r="H6" s="12"/>
      <c r="I6" s="12"/>
      <c r="J6" s="12"/>
      <c r="K6" s="12"/>
      <c r="L6" s="13"/>
    </row>
    <row r="7" spans="1:12" s="1" customFormat="1" ht="66.75" customHeight="1" x14ac:dyDescent="0.15">
      <c r="A7" s="9"/>
      <c r="B7" s="9"/>
      <c r="C7" s="9">
        <v>1</v>
      </c>
      <c r="D7" s="32" t="s">
        <v>26</v>
      </c>
      <c r="E7" s="33" t="s">
        <v>27</v>
      </c>
      <c r="F7" s="32" t="s">
        <v>28</v>
      </c>
      <c r="G7" s="28"/>
      <c r="H7" s="29"/>
      <c r="I7" s="28"/>
      <c r="J7" s="28"/>
      <c r="K7" s="29"/>
      <c r="L7" s="28"/>
    </row>
    <row r="8" spans="1:12" s="1" customFormat="1" ht="20.100000000000001" customHeight="1" x14ac:dyDescent="0.15">
      <c r="A8" s="9"/>
      <c r="B8" s="10">
        <v>3</v>
      </c>
      <c r="C8" s="30" t="s">
        <v>29</v>
      </c>
      <c r="D8" s="30" t="s">
        <v>29</v>
      </c>
      <c r="E8" s="11"/>
      <c r="F8" s="11"/>
      <c r="G8" s="12"/>
      <c r="H8" s="12"/>
      <c r="I8" s="12"/>
      <c r="J8" s="12"/>
      <c r="K8" s="12"/>
      <c r="L8" s="13"/>
    </row>
    <row r="9" spans="1:12" s="1" customFormat="1" ht="66.75" customHeight="1" x14ac:dyDescent="0.15">
      <c r="A9" s="9"/>
      <c r="B9" s="9"/>
      <c r="C9" s="9">
        <v>1</v>
      </c>
      <c r="D9" s="32" t="s">
        <v>30</v>
      </c>
      <c r="E9" s="33" t="s">
        <v>27</v>
      </c>
      <c r="F9" s="32" t="s">
        <v>31</v>
      </c>
      <c r="G9" s="28"/>
      <c r="H9" s="29"/>
      <c r="I9" s="28"/>
      <c r="J9" s="28"/>
      <c r="K9" s="29"/>
      <c r="L9" s="28"/>
    </row>
    <row r="10" spans="1:12" s="1" customFormat="1" ht="20.100000000000001" customHeight="1" x14ac:dyDescent="0.15">
      <c r="A10" s="5">
        <v>2</v>
      </c>
      <c r="B10" s="6" t="s">
        <v>32</v>
      </c>
      <c r="C10" s="6"/>
      <c r="D10" s="7"/>
      <c r="E10" s="7"/>
      <c r="F10" s="7"/>
      <c r="G10" s="8"/>
      <c r="H10" s="8"/>
      <c r="I10" s="8"/>
      <c r="J10" s="8"/>
      <c r="K10" s="8"/>
      <c r="L10" s="8"/>
    </row>
    <row r="11" spans="1:12" s="1" customFormat="1" ht="20.100000000000001" customHeight="1" x14ac:dyDescent="0.15">
      <c r="A11" s="9"/>
      <c r="B11" s="10">
        <v>1</v>
      </c>
      <c r="C11" s="30" t="s">
        <v>33</v>
      </c>
      <c r="D11" s="30" t="s">
        <v>33</v>
      </c>
      <c r="E11" s="11"/>
      <c r="F11" s="11"/>
      <c r="G11" s="12"/>
      <c r="H11" s="12"/>
      <c r="I11" s="12"/>
      <c r="J11" s="12"/>
      <c r="K11" s="12"/>
      <c r="L11" s="13"/>
    </row>
    <row r="12" spans="1:12" s="1" customFormat="1" ht="66.75" customHeight="1" x14ac:dyDescent="0.15">
      <c r="A12" s="9"/>
      <c r="B12" s="9"/>
      <c r="C12" s="9">
        <v>1</v>
      </c>
      <c r="D12" s="32" t="s">
        <v>34</v>
      </c>
      <c r="E12" s="33" t="s">
        <v>27</v>
      </c>
      <c r="F12" s="32" t="s">
        <v>35</v>
      </c>
      <c r="G12" s="28"/>
      <c r="H12" s="29"/>
      <c r="I12" s="28"/>
      <c r="J12" s="28"/>
      <c r="K12" s="29"/>
      <c r="L12" s="28"/>
    </row>
    <row r="13" spans="1:12" s="1" customFormat="1" ht="20.100000000000001" customHeight="1" x14ac:dyDescent="0.15">
      <c r="A13" s="9"/>
      <c r="B13" s="10">
        <v>2</v>
      </c>
      <c r="C13" s="30" t="s">
        <v>36</v>
      </c>
      <c r="D13" s="30" t="s">
        <v>36</v>
      </c>
      <c r="E13" s="11"/>
      <c r="F13" s="11"/>
      <c r="G13" s="12"/>
      <c r="H13" s="12"/>
      <c r="I13" s="12"/>
      <c r="J13" s="12"/>
      <c r="K13" s="12"/>
      <c r="L13" s="13"/>
    </row>
    <row r="14" spans="1:12" s="1" customFormat="1" ht="66.75" customHeight="1" x14ac:dyDescent="0.15">
      <c r="A14" s="9"/>
      <c r="B14" s="9"/>
      <c r="C14" s="9">
        <v>1</v>
      </c>
      <c r="D14" s="32" t="s">
        <v>37</v>
      </c>
      <c r="E14" s="33" t="s">
        <v>27</v>
      </c>
      <c r="F14" s="32" t="s">
        <v>38</v>
      </c>
      <c r="G14" s="28"/>
      <c r="H14" s="29"/>
      <c r="I14" s="28"/>
      <c r="J14" s="28"/>
      <c r="K14" s="29"/>
      <c r="L14" s="28"/>
    </row>
    <row r="15" spans="1:12" s="1" customFormat="1" ht="20.100000000000001" customHeight="1" x14ac:dyDescent="0.15">
      <c r="A15" s="9"/>
      <c r="B15" s="10">
        <v>3</v>
      </c>
      <c r="C15" s="30" t="s">
        <v>39</v>
      </c>
      <c r="D15" s="30" t="s">
        <v>39</v>
      </c>
      <c r="E15" s="11"/>
      <c r="F15" s="11"/>
      <c r="G15" s="12"/>
      <c r="H15" s="12"/>
      <c r="I15" s="12"/>
      <c r="J15" s="12"/>
      <c r="K15" s="12"/>
      <c r="L15" s="13"/>
    </row>
    <row r="16" spans="1:12" s="1" customFormat="1" ht="66.75" customHeight="1" x14ac:dyDescent="0.15">
      <c r="A16" s="9"/>
      <c r="B16" s="9"/>
      <c r="C16" s="9">
        <v>1</v>
      </c>
      <c r="D16" s="32" t="s">
        <v>40</v>
      </c>
      <c r="E16" s="33" t="s">
        <v>27</v>
      </c>
      <c r="F16" s="32" t="s">
        <v>41</v>
      </c>
      <c r="G16" s="28"/>
      <c r="H16" s="29"/>
      <c r="I16" s="28"/>
      <c r="J16" s="28"/>
      <c r="K16" s="29"/>
      <c r="L16" s="28"/>
    </row>
    <row r="17" spans="1:12" s="1" customFormat="1" ht="20.100000000000001" customHeight="1" x14ac:dyDescent="0.15">
      <c r="A17" s="9"/>
      <c r="B17" s="10">
        <v>4</v>
      </c>
      <c r="C17" s="30" t="s">
        <v>42</v>
      </c>
      <c r="D17" s="30" t="s">
        <v>42</v>
      </c>
      <c r="E17" s="11"/>
      <c r="F17" s="11"/>
      <c r="G17" s="12"/>
      <c r="H17" s="12"/>
      <c r="I17" s="12"/>
      <c r="J17" s="12"/>
      <c r="K17" s="12"/>
      <c r="L17" s="13"/>
    </row>
    <row r="18" spans="1:12" s="1" customFormat="1" ht="66.75" customHeight="1" x14ac:dyDescent="0.15">
      <c r="A18" s="9"/>
      <c r="B18" s="9"/>
      <c r="C18" s="9">
        <v>1</v>
      </c>
      <c r="D18" s="32" t="s">
        <v>43</v>
      </c>
      <c r="E18" s="33" t="s">
        <v>27</v>
      </c>
      <c r="F18" s="32" t="s">
        <v>44</v>
      </c>
      <c r="G18" s="28"/>
      <c r="H18" s="29"/>
      <c r="I18" s="28"/>
      <c r="J18" s="28"/>
      <c r="K18" s="29"/>
      <c r="L18" s="28"/>
    </row>
    <row r="19" spans="1:12" s="1" customFormat="1" ht="20.100000000000001" customHeight="1" x14ac:dyDescent="0.15">
      <c r="A19" s="9"/>
      <c r="B19" s="10">
        <v>5</v>
      </c>
      <c r="C19" s="30" t="s">
        <v>45</v>
      </c>
      <c r="D19" s="30" t="s">
        <v>45</v>
      </c>
      <c r="E19" s="11"/>
      <c r="F19" s="11"/>
      <c r="G19" s="12"/>
      <c r="H19" s="12"/>
      <c r="I19" s="12"/>
      <c r="J19" s="12"/>
      <c r="K19" s="12"/>
      <c r="L19" s="13"/>
    </row>
    <row r="20" spans="1:12" s="1" customFormat="1" ht="146.25" x14ac:dyDescent="0.15">
      <c r="A20" s="9"/>
      <c r="B20" s="9"/>
      <c r="C20" s="9">
        <v>1</v>
      </c>
      <c r="D20" s="32" t="s">
        <v>46</v>
      </c>
      <c r="E20" s="33" t="s">
        <v>27</v>
      </c>
      <c r="F20" s="32" t="s">
        <v>47</v>
      </c>
      <c r="G20" s="28"/>
      <c r="H20" s="29"/>
      <c r="I20" s="28"/>
      <c r="J20" s="28"/>
      <c r="K20" s="29"/>
      <c r="L20" s="28"/>
    </row>
    <row r="21" spans="1:12" s="1" customFormat="1" ht="20.100000000000001" customHeight="1" x14ac:dyDescent="0.15">
      <c r="A21" s="9"/>
      <c r="B21" s="10">
        <v>6</v>
      </c>
      <c r="C21" s="30" t="s">
        <v>48</v>
      </c>
      <c r="D21" s="30" t="s">
        <v>48</v>
      </c>
      <c r="E21" s="11"/>
      <c r="F21" s="11"/>
      <c r="G21" s="12"/>
      <c r="H21" s="12"/>
      <c r="I21" s="12"/>
      <c r="J21" s="12"/>
      <c r="K21" s="12"/>
      <c r="L21" s="13"/>
    </row>
    <row r="22" spans="1:12" s="1" customFormat="1" ht="66.75" customHeight="1" x14ac:dyDescent="0.15">
      <c r="A22" s="9"/>
      <c r="B22" s="9"/>
      <c r="C22" s="9">
        <v>1</v>
      </c>
      <c r="D22" s="32" t="s">
        <v>49</v>
      </c>
      <c r="E22" s="33" t="s">
        <v>27</v>
      </c>
      <c r="F22" s="32" t="s">
        <v>50</v>
      </c>
      <c r="G22" s="28"/>
      <c r="H22" s="29"/>
      <c r="I22" s="28"/>
      <c r="J22" s="28"/>
      <c r="K22" s="29"/>
      <c r="L22" s="28"/>
    </row>
    <row r="23" spans="1:12" s="1" customFormat="1" ht="20.100000000000001" customHeight="1" x14ac:dyDescent="0.15">
      <c r="A23" s="9"/>
      <c r="B23" s="10">
        <v>7</v>
      </c>
      <c r="C23" s="30" t="s">
        <v>51</v>
      </c>
      <c r="D23" s="30" t="s">
        <v>51</v>
      </c>
      <c r="E23" s="11"/>
      <c r="F23" s="11"/>
      <c r="G23" s="12"/>
      <c r="H23" s="12"/>
      <c r="I23" s="12"/>
      <c r="J23" s="12"/>
      <c r="K23" s="12"/>
      <c r="L23" s="13"/>
    </row>
    <row r="24" spans="1:12" s="1" customFormat="1" ht="66.75" customHeight="1" x14ac:dyDescent="0.15">
      <c r="A24" s="9"/>
      <c r="B24" s="9"/>
      <c r="C24" s="9">
        <v>1</v>
      </c>
      <c r="D24" s="32" t="s">
        <v>52</v>
      </c>
      <c r="E24" s="33" t="s">
        <v>27</v>
      </c>
      <c r="F24" s="32" t="s">
        <v>53</v>
      </c>
      <c r="G24" s="28"/>
      <c r="H24" s="29"/>
      <c r="I24" s="28"/>
      <c r="J24" s="28"/>
      <c r="K24" s="29"/>
      <c r="L24" s="28"/>
    </row>
    <row r="25" spans="1:12" s="1" customFormat="1" ht="20.100000000000001" customHeight="1" x14ac:dyDescent="0.15">
      <c r="A25" s="9"/>
      <c r="B25" s="10">
        <v>8</v>
      </c>
      <c r="C25" s="30" t="s">
        <v>54</v>
      </c>
      <c r="D25" s="30" t="s">
        <v>54</v>
      </c>
      <c r="E25" s="11"/>
      <c r="F25" s="11"/>
      <c r="G25" s="12"/>
      <c r="H25" s="12"/>
      <c r="I25" s="12"/>
      <c r="J25" s="12"/>
      <c r="K25" s="12"/>
      <c r="L25" s="13"/>
    </row>
    <row r="26" spans="1:12" s="1" customFormat="1" ht="66.75" customHeight="1" x14ac:dyDescent="0.15">
      <c r="A26" s="9"/>
      <c r="B26" s="9"/>
      <c r="C26" s="9">
        <v>1</v>
      </c>
      <c r="D26" s="32" t="s">
        <v>55</v>
      </c>
      <c r="E26" s="33" t="s">
        <v>27</v>
      </c>
      <c r="F26" s="32" t="s">
        <v>56</v>
      </c>
      <c r="G26" s="28"/>
      <c r="H26" s="29"/>
      <c r="I26" s="28"/>
      <c r="J26" s="28"/>
      <c r="K26" s="29"/>
      <c r="L26" s="28"/>
    </row>
    <row r="27" spans="1:12" s="1" customFormat="1" ht="20.100000000000001" customHeight="1" x14ac:dyDescent="0.15">
      <c r="A27" s="9"/>
      <c r="B27" s="10">
        <v>9</v>
      </c>
      <c r="C27" s="30" t="s">
        <v>57</v>
      </c>
      <c r="D27" s="30" t="s">
        <v>57</v>
      </c>
      <c r="E27" s="11"/>
      <c r="F27" s="11"/>
      <c r="G27" s="12"/>
      <c r="H27" s="12"/>
      <c r="I27" s="12"/>
      <c r="J27" s="12"/>
      <c r="K27" s="12"/>
      <c r="L27" s="13"/>
    </row>
    <row r="28" spans="1:12" s="1" customFormat="1" ht="66.75" customHeight="1" x14ac:dyDescent="0.15">
      <c r="A28" s="9"/>
      <c r="B28" s="9"/>
      <c r="C28" s="9">
        <v>1</v>
      </c>
      <c r="D28" s="32" t="s">
        <v>58</v>
      </c>
      <c r="E28" s="33" t="s">
        <v>27</v>
      </c>
      <c r="F28" s="32" t="s">
        <v>59</v>
      </c>
      <c r="G28" s="28"/>
      <c r="H28" s="29"/>
      <c r="I28" s="28"/>
      <c r="J28" s="28"/>
      <c r="K28" s="29"/>
      <c r="L28" s="28"/>
    </row>
    <row r="29" spans="1:12" s="1" customFormat="1" ht="20.100000000000001" customHeight="1" x14ac:dyDescent="0.15">
      <c r="A29" s="5">
        <v>3</v>
      </c>
      <c r="B29" s="6" t="s">
        <v>60</v>
      </c>
      <c r="C29" s="6"/>
      <c r="D29" s="7"/>
      <c r="E29" s="7"/>
      <c r="F29" s="7"/>
      <c r="G29" s="8"/>
      <c r="H29" s="8"/>
      <c r="I29" s="8"/>
      <c r="J29" s="8"/>
      <c r="K29" s="8"/>
      <c r="L29" s="8"/>
    </row>
    <row r="30" spans="1:12" s="1" customFormat="1" ht="20.100000000000001" customHeight="1" x14ac:dyDescent="0.15">
      <c r="A30" s="9"/>
      <c r="B30" s="10">
        <v>1</v>
      </c>
      <c r="C30" s="30" t="s">
        <v>61</v>
      </c>
      <c r="D30" s="30" t="s">
        <v>61</v>
      </c>
      <c r="E30" s="11"/>
      <c r="F30" s="11"/>
      <c r="G30" s="12"/>
      <c r="H30" s="12"/>
      <c r="I30" s="12"/>
      <c r="J30" s="12"/>
      <c r="K30" s="12"/>
      <c r="L30" s="13"/>
    </row>
    <row r="31" spans="1:12" s="1" customFormat="1" ht="409.5" x14ac:dyDescent="0.15">
      <c r="A31" s="9"/>
      <c r="B31" s="9"/>
      <c r="C31" s="9">
        <v>1</v>
      </c>
      <c r="D31" s="32" t="s">
        <v>62</v>
      </c>
      <c r="E31" s="33" t="s">
        <v>63</v>
      </c>
      <c r="F31" s="32" t="s">
        <v>64</v>
      </c>
      <c r="G31" s="28"/>
      <c r="H31" s="29"/>
      <c r="I31" s="28"/>
      <c r="J31" s="28"/>
      <c r="K31" s="29"/>
      <c r="L31" s="28"/>
    </row>
    <row r="32" spans="1:12" s="1" customFormat="1" ht="20.100000000000001" customHeight="1" x14ac:dyDescent="0.15">
      <c r="A32" s="9"/>
      <c r="B32" s="10">
        <v>2</v>
      </c>
      <c r="C32" s="30" t="s">
        <v>65</v>
      </c>
      <c r="D32" s="30" t="s">
        <v>65</v>
      </c>
      <c r="E32" s="11"/>
      <c r="F32" s="11"/>
      <c r="G32" s="12"/>
      <c r="H32" s="12"/>
      <c r="I32" s="12"/>
      <c r="J32" s="12"/>
      <c r="K32" s="12"/>
      <c r="L32" s="13"/>
    </row>
    <row r="33" spans="1:12" s="1" customFormat="1" ht="337.5" x14ac:dyDescent="0.15">
      <c r="A33" s="9"/>
      <c r="B33" s="9"/>
      <c r="C33" s="9">
        <v>1</v>
      </c>
      <c r="D33" s="32" t="s">
        <v>66</v>
      </c>
      <c r="E33" s="33" t="s">
        <v>67</v>
      </c>
      <c r="F33" s="32" t="s">
        <v>68</v>
      </c>
      <c r="G33" s="28"/>
      <c r="H33" s="29"/>
      <c r="I33" s="28"/>
      <c r="J33" s="28"/>
      <c r="K33" s="29"/>
      <c r="L33" s="28"/>
    </row>
    <row r="34" spans="1:12" s="1" customFormat="1" ht="20.100000000000001" customHeight="1" x14ac:dyDescent="0.15">
      <c r="A34" s="9"/>
      <c r="B34" s="10">
        <v>3</v>
      </c>
      <c r="C34" s="30" t="s">
        <v>69</v>
      </c>
      <c r="D34" s="30" t="s">
        <v>69</v>
      </c>
      <c r="E34" s="11"/>
      <c r="F34" s="11"/>
      <c r="G34" s="12"/>
      <c r="H34" s="12"/>
      <c r="I34" s="12"/>
      <c r="J34" s="12"/>
      <c r="K34" s="12"/>
      <c r="L34" s="13"/>
    </row>
    <row r="35" spans="1:12" s="1" customFormat="1" ht="409.5" x14ac:dyDescent="0.15">
      <c r="A35" s="9"/>
      <c r="B35" s="9"/>
      <c r="C35" s="9">
        <v>1</v>
      </c>
      <c r="D35" s="32" t="s">
        <v>70</v>
      </c>
      <c r="E35" s="33" t="s">
        <v>71</v>
      </c>
      <c r="F35" s="32" t="s">
        <v>72</v>
      </c>
      <c r="G35" s="28"/>
      <c r="H35" s="29"/>
      <c r="I35" s="28"/>
      <c r="J35" s="28"/>
      <c r="K35" s="29"/>
      <c r="L35" s="28"/>
    </row>
    <row r="36" spans="1:12" s="1" customFormat="1" ht="20.100000000000001" customHeight="1" x14ac:dyDescent="0.15">
      <c r="A36" s="9"/>
      <c r="B36" s="10">
        <v>4</v>
      </c>
      <c r="C36" s="30" t="s">
        <v>73</v>
      </c>
      <c r="D36" s="30" t="s">
        <v>73</v>
      </c>
      <c r="E36" s="11"/>
      <c r="F36" s="11"/>
      <c r="G36" s="12"/>
      <c r="H36" s="12"/>
      <c r="I36" s="12"/>
      <c r="J36" s="12"/>
      <c r="K36" s="12"/>
      <c r="L36" s="13"/>
    </row>
    <row r="37" spans="1:12" s="1" customFormat="1" ht="66.75" customHeight="1" x14ac:dyDescent="0.15">
      <c r="A37" s="9"/>
      <c r="B37" s="9"/>
      <c r="C37" s="9">
        <v>1</v>
      </c>
      <c r="D37" s="32" t="s">
        <v>74</v>
      </c>
      <c r="E37" s="33" t="s">
        <v>27</v>
      </c>
      <c r="F37" s="32" t="s">
        <v>75</v>
      </c>
      <c r="G37" s="28"/>
      <c r="H37" s="29"/>
      <c r="I37" s="28"/>
      <c r="J37" s="28"/>
      <c r="K37" s="29"/>
      <c r="L37" s="28"/>
    </row>
    <row r="38" spans="1:12" s="1" customFormat="1" ht="20.100000000000001" customHeight="1" x14ac:dyDescent="0.15">
      <c r="A38" s="9"/>
      <c r="B38" s="10">
        <v>5</v>
      </c>
      <c r="C38" s="30" t="s">
        <v>76</v>
      </c>
      <c r="D38" s="30" t="s">
        <v>76</v>
      </c>
      <c r="E38" s="11"/>
      <c r="F38" s="11"/>
      <c r="G38" s="12"/>
      <c r="H38" s="12"/>
      <c r="I38" s="12"/>
      <c r="J38" s="12"/>
      <c r="K38" s="12"/>
      <c r="L38" s="13"/>
    </row>
    <row r="39" spans="1:12" s="1" customFormat="1" ht="66.75" customHeight="1" x14ac:dyDescent="0.15">
      <c r="A39" s="9"/>
      <c r="B39" s="9"/>
      <c r="C39" s="9">
        <v>1</v>
      </c>
      <c r="D39" s="32" t="s">
        <v>77</v>
      </c>
      <c r="E39" s="33" t="s">
        <v>27</v>
      </c>
      <c r="F39" s="32" t="s">
        <v>78</v>
      </c>
      <c r="G39" s="28"/>
      <c r="H39" s="29"/>
      <c r="I39" s="28"/>
      <c r="J39" s="28"/>
      <c r="K39" s="29"/>
      <c r="L39" s="28"/>
    </row>
    <row r="40" spans="1:12" s="1" customFormat="1" ht="20.100000000000001" customHeight="1" x14ac:dyDescent="0.15">
      <c r="A40" s="5">
        <v>4</v>
      </c>
      <c r="B40" s="6" t="s">
        <v>79</v>
      </c>
      <c r="C40" s="6"/>
      <c r="D40" s="7"/>
      <c r="E40" s="7"/>
      <c r="F40" s="7"/>
      <c r="G40" s="8"/>
      <c r="H40" s="8"/>
      <c r="I40" s="8"/>
      <c r="J40" s="8"/>
      <c r="K40" s="8"/>
      <c r="L40" s="8"/>
    </row>
    <row r="41" spans="1:12" s="1" customFormat="1" ht="20.100000000000001" customHeight="1" x14ac:dyDescent="0.15">
      <c r="A41" s="9"/>
      <c r="B41" s="10" t="s">
        <v>80</v>
      </c>
      <c r="C41" s="30" t="s">
        <v>81</v>
      </c>
      <c r="D41" s="30" t="s">
        <v>81</v>
      </c>
      <c r="E41" s="11"/>
      <c r="F41" s="11"/>
      <c r="G41" s="12"/>
      <c r="H41" s="12"/>
      <c r="I41" s="12"/>
      <c r="J41" s="12"/>
      <c r="K41" s="12"/>
      <c r="L41" s="13"/>
    </row>
    <row r="42" spans="1:12" s="1" customFormat="1" ht="123.75" x14ac:dyDescent="0.15">
      <c r="A42" s="9"/>
      <c r="B42" s="9"/>
      <c r="C42" s="9">
        <v>1</v>
      </c>
      <c r="D42" s="27" t="s">
        <v>82</v>
      </c>
      <c r="E42" s="31" t="s">
        <v>84</v>
      </c>
      <c r="F42" s="27" t="s">
        <v>83</v>
      </c>
      <c r="G42" s="28"/>
      <c r="H42" s="29"/>
      <c r="I42" s="28"/>
      <c r="J42" s="28"/>
      <c r="K42" s="29"/>
      <c r="L42" s="28"/>
    </row>
    <row r="43" spans="1:12" s="1" customFormat="1" ht="20.100000000000001" customHeight="1" x14ac:dyDescent="0.15">
      <c r="A43" s="9"/>
      <c r="B43" s="10">
        <v>1</v>
      </c>
      <c r="C43" s="30" t="s">
        <v>85</v>
      </c>
      <c r="D43" s="30" t="s">
        <v>85</v>
      </c>
      <c r="E43" s="11"/>
      <c r="F43" s="11"/>
      <c r="G43" s="12"/>
      <c r="H43" s="12"/>
      <c r="I43" s="12"/>
      <c r="J43" s="12"/>
      <c r="K43" s="12"/>
      <c r="L43" s="13"/>
    </row>
    <row r="44" spans="1:12" s="1" customFormat="1" ht="33.75" x14ac:dyDescent="0.15">
      <c r="A44" s="9"/>
      <c r="B44" s="9"/>
      <c r="C44" s="9">
        <v>1</v>
      </c>
      <c r="D44" s="32" t="s">
        <v>86</v>
      </c>
      <c r="E44" s="33" t="s">
        <v>87</v>
      </c>
      <c r="F44" s="32" t="s">
        <v>88</v>
      </c>
      <c r="G44" s="28"/>
      <c r="H44" s="29"/>
      <c r="I44" s="28"/>
      <c r="J44" s="28"/>
      <c r="K44" s="29"/>
      <c r="L44" s="28"/>
    </row>
    <row r="45" spans="1:12" s="1" customFormat="1" ht="20.100000000000001" customHeight="1" x14ac:dyDescent="0.15">
      <c r="A45" s="9"/>
      <c r="B45" s="10">
        <v>2</v>
      </c>
      <c r="C45" s="30" t="s">
        <v>89</v>
      </c>
      <c r="D45" s="30" t="s">
        <v>89</v>
      </c>
      <c r="E45" s="11"/>
      <c r="F45" s="11"/>
      <c r="G45" s="12"/>
      <c r="H45" s="12"/>
      <c r="I45" s="12"/>
      <c r="J45" s="12"/>
      <c r="K45" s="12"/>
      <c r="L45" s="13"/>
    </row>
    <row r="46" spans="1:12" s="1" customFormat="1" ht="33.75" x14ac:dyDescent="0.15">
      <c r="A46" s="9"/>
      <c r="B46" s="9"/>
      <c r="C46" s="9">
        <v>1</v>
      </c>
      <c r="D46" s="32" t="s">
        <v>86</v>
      </c>
      <c r="E46" s="33" t="s">
        <v>90</v>
      </c>
      <c r="F46" s="32" t="s">
        <v>91</v>
      </c>
      <c r="G46" s="28"/>
      <c r="H46" s="29"/>
      <c r="I46" s="28"/>
      <c r="J46" s="28"/>
      <c r="K46" s="29"/>
      <c r="L46" s="28"/>
    </row>
    <row r="47" spans="1:12" s="1" customFormat="1" ht="20.100000000000001" customHeight="1" x14ac:dyDescent="0.15">
      <c r="A47" s="9"/>
      <c r="B47" s="10">
        <v>3</v>
      </c>
      <c r="C47" s="30" t="s">
        <v>92</v>
      </c>
      <c r="D47" s="30" t="s">
        <v>92</v>
      </c>
      <c r="E47" s="11"/>
      <c r="F47" s="11"/>
      <c r="G47" s="12"/>
      <c r="H47" s="12"/>
      <c r="I47" s="12"/>
      <c r="J47" s="12"/>
      <c r="K47" s="12"/>
      <c r="L47" s="13"/>
    </row>
    <row r="48" spans="1:12" s="1" customFormat="1" ht="45" x14ac:dyDescent="0.15">
      <c r="A48" s="9"/>
      <c r="B48" s="9"/>
      <c r="C48" s="9">
        <v>1</v>
      </c>
      <c r="D48" s="32" t="s">
        <v>86</v>
      </c>
      <c r="E48" s="33" t="s">
        <v>93</v>
      </c>
      <c r="F48" s="32" t="s">
        <v>94</v>
      </c>
      <c r="G48" s="28"/>
      <c r="H48" s="29"/>
      <c r="I48" s="28"/>
      <c r="J48" s="28"/>
      <c r="K48" s="29"/>
      <c r="L48" s="28"/>
    </row>
    <row r="49" spans="1:12" s="1" customFormat="1" ht="20.100000000000001" customHeight="1" x14ac:dyDescent="0.15">
      <c r="A49" s="9"/>
      <c r="B49" s="10">
        <v>4</v>
      </c>
      <c r="C49" s="30" t="s">
        <v>95</v>
      </c>
      <c r="D49" s="30" t="s">
        <v>95</v>
      </c>
      <c r="E49" s="11"/>
      <c r="F49" s="11"/>
      <c r="G49" s="12"/>
      <c r="H49" s="12"/>
      <c r="I49" s="12"/>
      <c r="J49" s="12"/>
      <c r="K49" s="12"/>
      <c r="L49" s="13"/>
    </row>
    <row r="50" spans="1:12" s="1" customFormat="1" ht="45" x14ac:dyDescent="0.15">
      <c r="A50" s="9"/>
      <c r="B50" s="9"/>
      <c r="C50" s="9">
        <v>1</v>
      </c>
      <c r="D50" s="32" t="s">
        <v>86</v>
      </c>
      <c r="E50" s="33" t="s">
        <v>96</v>
      </c>
      <c r="F50" s="32" t="s">
        <v>97</v>
      </c>
      <c r="G50" s="28"/>
      <c r="H50" s="29"/>
      <c r="I50" s="28"/>
      <c r="J50" s="28"/>
      <c r="K50" s="29"/>
      <c r="L50" s="28"/>
    </row>
    <row r="51" spans="1:12" s="1" customFormat="1" ht="20.100000000000001" customHeight="1" x14ac:dyDescent="0.15">
      <c r="A51" s="9"/>
      <c r="B51" s="10">
        <v>5</v>
      </c>
      <c r="C51" s="30" t="s">
        <v>98</v>
      </c>
      <c r="D51" s="30" t="s">
        <v>98</v>
      </c>
      <c r="E51" s="11"/>
      <c r="F51" s="11"/>
      <c r="G51" s="12"/>
      <c r="H51" s="12"/>
      <c r="I51" s="12"/>
      <c r="J51" s="12"/>
      <c r="K51" s="12"/>
      <c r="L51" s="13"/>
    </row>
    <row r="52" spans="1:12" s="1" customFormat="1" ht="45" x14ac:dyDescent="0.15">
      <c r="A52" s="9"/>
      <c r="B52" s="9"/>
      <c r="C52" s="9">
        <v>1</v>
      </c>
      <c r="D52" s="32" t="s">
        <v>86</v>
      </c>
      <c r="E52" s="33" t="s">
        <v>99</v>
      </c>
      <c r="F52" s="32" t="s">
        <v>100</v>
      </c>
      <c r="G52" s="28"/>
      <c r="H52" s="29"/>
      <c r="I52" s="28"/>
      <c r="J52" s="28"/>
      <c r="K52" s="29"/>
      <c r="L52" s="28"/>
    </row>
    <row r="53" spans="1:12" s="1" customFormat="1" ht="20.100000000000001" customHeight="1" x14ac:dyDescent="0.15">
      <c r="A53" s="9"/>
      <c r="B53" s="10">
        <v>6</v>
      </c>
      <c r="C53" s="30" t="s">
        <v>101</v>
      </c>
      <c r="D53" s="30" t="s">
        <v>101</v>
      </c>
      <c r="E53" s="11"/>
      <c r="F53" s="11"/>
      <c r="G53" s="12"/>
      <c r="H53" s="12"/>
      <c r="I53" s="12"/>
      <c r="J53" s="12"/>
      <c r="K53" s="12"/>
      <c r="L53" s="13"/>
    </row>
    <row r="54" spans="1:12" s="1" customFormat="1" ht="45" x14ac:dyDescent="0.15">
      <c r="A54" s="9"/>
      <c r="B54" s="9"/>
      <c r="C54" s="9">
        <v>1</v>
      </c>
      <c r="D54" s="32" t="s">
        <v>86</v>
      </c>
      <c r="E54" s="33" t="s">
        <v>102</v>
      </c>
      <c r="F54" s="32" t="s">
        <v>103</v>
      </c>
      <c r="G54" s="28"/>
      <c r="H54" s="29"/>
      <c r="I54" s="28"/>
      <c r="J54" s="28"/>
      <c r="K54" s="29"/>
      <c r="L54" s="28"/>
    </row>
    <row r="55" spans="1:12" s="1" customFormat="1" ht="20.100000000000001" customHeight="1" x14ac:dyDescent="0.15">
      <c r="A55" s="9"/>
      <c r="B55" s="10">
        <v>7</v>
      </c>
      <c r="C55" s="30" t="s">
        <v>104</v>
      </c>
      <c r="D55" s="30" t="s">
        <v>104</v>
      </c>
      <c r="E55" s="11"/>
      <c r="F55" s="11"/>
      <c r="G55" s="12"/>
      <c r="H55" s="12"/>
      <c r="I55" s="12"/>
      <c r="J55" s="12"/>
      <c r="K55" s="12"/>
      <c r="L55" s="13"/>
    </row>
    <row r="56" spans="1:12" s="1" customFormat="1" ht="45" x14ac:dyDescent="0.15">
      <c r="A56" s="9"/>
      <c r="B56" s="9"/>
      <c r="C56" s="9">
        <v>1</v>
      </c>
      <c r="D56" s="32" t="s">
        <v>86</v>
      </c>
      <c r="E56" s="33" t="s">
        <v>105</v>
      </c>
      <c r="F56" s="32" t="s">
        <v>106</v>
      </c>
      <c r="G56" s="28"/>
      <c r="H56" s="29"/>
      <c r="I56" s="28"/>
      <c r="J56" s="28"/>
      <c r="K56" s="29"/>
      <c r="L56" s="28"/>
    </row>
    <row r="57" spans="1:12" s="1" customFormat="1" ht="20.100000000000001" customHeight="1" x14ac:dyDescent="0.15">
      <c r="A57" s="9"/>
      <c r="B57" s="10">
        <v>8</v>
      </c>
      <c r="C57" s="30" t="s">
        <v>107</v>
      </c>
      <c r="D57" s="30" t="s">
        <v>107</v>
      </c>
      <c r="E57" s="11"/>
      <c r="F57" s="11"/>
      <c r="G57" s="12"/>
      <c r="H57" s="12"/>
      <c r="I57" s="12"/>
      <c r="J57" s="12"/>
      <c r="K57" s="12"/>
      <c r="L57" s="13"/>
    </row>
    <row r="58" spans="1:12" s="1" customFormat="1" ht="56.25" x14ac:dyDescent="0.15">
      <c r="A58" s="9"/>
      <c r="B58" s="9"/>
      <c r="C58" s="9">
        <v>1</v>
      </c>
      <c r="D58" s="32" t="s">
        <v>86</v>
      </c>
      <c r="E58" s="33" t="s">
        <v>108</v>
      </c>
      <c r="F58" s="32" t="s">
        <v>109</v>
      </c>
      <c r="G58" s="28"/>
      <c r="H58" s="29"/>
      <c r="I58" s="28"/>
      <c r="J58" s="28"/>
      <c r="K58" s="29"/>
      <c r="L58" s="28"/>
    </row>
    <row r="59" spans="1:12" s="1" customFormat="1" ht="20.100000000000001" customHeight="1" x14ac:dyDescent="0.15">
      <c r="A59" s="9"/>
      <c r="B59" s="10">
        <v>9</v>
      </c>
      <c r="C59" s="30" t="s">
        <v>110</v>
      </c>
      <c r="D59" s="30" t="s">
        <v>110</v>
      </c>
      <c r="E59" s="11"/>
      <c r="F59" s="11"/>
      <c r="G59" s="12"/>
      <c r="H59" s="12"/>
      <c r="I59" s="12"/>
      <c r="J59" s="12"/>
      <c r="K59" s="12"/>
      <c r="L59" s="13"/>
    </row>
    <row r="60" spans="1:12" s="1" customFormat="1" ht="33.75" x14ac:dyDescent="0.15">
      <c r="A60" s="9"/>
      <c r="B60" s="9"/>
      <c r="C60" s="9">
        <v>1</v>
      </c>
      <c r="D60" s="32" t="s">
        <v>86</v>
      </c>
      <c r="E60" s="33" t="s">
        <v>111</v>
      </c>
      <c r="F60" s="32" t="s">
        <v>112</v>
      </c>
      <c r="G60" s="28"/>
      <c r="H60" s="29"/>
      <c r="I60" s="28"/>
      <c r="J60" s="28"/>
      <c r="K60" s="29"/>
      <c r="L60" s="28"/>
    </row>
    <row r="61" spans="1:12" s="1" customFormat="1" ht="20.100000000000001" customHeight="1" x14ac:dyDescent="0.15">
      <c r="A61" s="9"/>
      <c r="B61" s="10">
        <v>10</v>
      </c>
      <c r="C61" s="30" t="s">
        <v>113</v>
      </c>
      <c r="D61" s="30" t="s">
        <v>113</v>
      </c>
      <c r="E61" s="11"/>
      <c r="F61" s="11"/>
      <c r="G61" s="12"/>
      <c r="H61" s="12"/>
      <c r="I61" s="12"/>
      <c r="J61" s="12"/>
      <c r="K61" s="12"/>
      <c r="L61" s="13"/>
    </row>
    <row r="62" spans="1:12" s="1" customFormat="1" ht="33.75" x14ac:dyDescent="0.15">
      <c r="A62" s="9"/>
      <c r="B62" s="9"/>
      <c r="C62" s="9">
        <v>1</v>
      </c>
      <c r="D62" s="32" t="s">
        <v>86</v>
      </c>
      <c r="E62" s="33" t="s">
        <v>114</v>
      </c>
      <c r="F62" s="32" t="s">
        <v>115</v>
      </c>
      <c r="G62" s="28"/>
      <c r="H62" s="29"/>
      <c r="I62" s="28"/>
      <c r="J62" s="28"/>
      <c r="K62" s="29"/>
      <c r="L62" s="28"/>
    </row>
    <row r="63" spans="1:12" s="1" customFormat="1" ht="20.100000000000001" customHeight="1" x14ac:dyDescent="0.15">
      <c r="A63" s="9"/>
      <c r="B63" s="10">
        <v>11</v>
      </c>
      <c r="C63" s="30" t="s">
        <v>116</v>
      </c>
      <c r="D63" s="30" t="s">
        <v>116</v>
      </c>
      <c r="E63" s="11"/>
      <c r="F63" s="11"/>
      <c r="G63" s="12"/>
      <c r="H63" s="12"/>
      <c r="I63" s="12"/>
      <c r="J63" s="12"/>
      <c r="K63" s="12"/>
      <c r="L63" s="13"/>
    </row>
    <row r="64" spans="1:12" s="1" customFormat="1" ht="56.25" x14ac:dyDescent="0.15">
      <c r="A64" s="9"/>
      <c r="B64" s="9"/>
      <c r="C64" s="9">
        <v>1</v>
      </c>
      <c r="D64" s="32" t="s">
        <v>86</v>
      </c>
      <c r="E64" s="33" t="s">
        <v>117</v>
      </c>
      <c r="F64" s="32" t="s">
        <v>118</v>
      </c>
      <c r="G64" s="28"/>
      <c r="H64" s="29"/>
      <c r="I64" s="28"/>
      <c r="J64" s="28"/>
      <c r="K64" s="29"/>
      <c r="L64" s="28"/>
    </row>
    <row r="65" spans="1:12" s="1" customFormat="1" ht="20.100000000000001" customHeight="1" x14ac:dyDescent="0.15">
      <c r="A65" s="9"/>
      <c r="B65" s="10">
        <v>12</v>
      </c>
      <c r="C65" s="30" t="s">
        <v>119</v>
      </c>
      <c r="D65" s="30" t="s">
        <v>119</v>
      </c>
      <c r="E65" s="11"/>
      <c r="F65" s="11"/>
      <c r="G65" s="12"/>
      <c r="H65" s="12"/>
      <c r="I65" s="12"/>
      <c r="J65" s="12"/>
      <c r="K65" s="12"/>
      <c r="L65" s="13"/>
    </row>
    <row r="66" spans="1:12" s="1" customFormat="1" ht="45" x14ac:dyDescent="0.15">
      <c r="A66" s="9"/>
      <c r="B66" s="9"/>
      <c r="C66" s="9">
        <v>1</v>
      </c>
      <c r="D66" s="32" t="s">
        <v>86</v>
      </c>
      <c r="E66" s="33" t="s">
        <v>120</v>
      </c>
      <c r="F66" s="32" t="s">
        <v>121</v>
      </c>
      <c r="G66" s="28"/>
      <c r="H66" s="29"/>
      <c r="I66" s="28"/>
      <c r="J66" s="28"/>
      <c r="K66" s="29"/>
      <c r="L66" s="28"/>
    </row>
    <row r="67" spans="1:12" s="1" customFormat="1" ht="20.100000000000001" customHeight="1" x14ac:dyDescent="0.15">
      <c r="A67" s="9"/>
      <c r="B67" s="10">
        <v>13</v>
      </c>
      <c r="C67" s="30" t="s">
        <v>122</v>
      </c>
      <c r="D67" s="30" t="s">
        <v>122</v>
      </c>
      <c r="E67" s="11"/>
      <c r="F67" s="11"/>
      <c r="G67" s="12"/>
      <c r="H67" s="12"/>
      <c r="I67" s="12"/>
      <c r="J67" s="12"/>
      <c r="K67" s="12"/>
      <c r="L67" s="13"/>
    </row>
    <row r="68" spans="1:12" s="1" customFormat="1" ht="33.75" x14ac:dyDescent="0.15">
      <c r="A68" s="9"/>
      <c r="B68" s="9"/>
      <c r="C68" s="9">
        <v>1</v>
      </c>
      <c r="D68" s="32" t="s">
        <v>86</v>
      </c>
      <c r="E68" s="33" t="s">
        <v>123</v>
      </c>
      <c r="F68" s="32" t="s">
        <v>124</v>
      </c>
      <c r="G68" s="28"/>
      <c r="H68" s="29"/>
      <c r="I68" s="28"/>
      <c r="J68" s="28"/>
      <c r="K68" s="29"/>
      <c r="L68" s="28"/>
    </row>
    <row r="69" spans="1:12" s="1" customFormat="1" ht="20.100000000000001" customHeight="1" x14ac:dyDescent="0.15">
      <c r="A69" s="9"/>
      <c r="B69" s="10">
        <v>14</v>
      </c>
      <c r="C69" s="30" t="s">
        <v>125</v>
      </c>
      <c r="D69" s="30" t="s">
        <v>125</v>
      </c>
      <c r="E69" s="11"/>
      <c r="F69" s="11"/>
      <c r="G69" s="12"/>
      <c r="H69" s="12"/>
      <c r="I69" s="12"/>
      <c r="J69" s="12"/>
      <c r="K69" s="12"/>
      <c r="L69" s="13"/>
    </row>
    <row r="70" spans="1:12" s="1" customFormat="1" ht="225" x14ac:dyDescent="0.15">
      <c r="A70" s="9"/>
      <c r="B70" s="9"/>
      <c r="C70" s="9">
        <v>1</v>
      </c>
      <c r="D70" s="32" t="s">
        <v>126</v>
      </c>
      <c r="E70" s="33" t="s">
        <v>127</v>
      </c>
      <c r="F70" s="32" t="s">
        <v>128</v>
      </c>
      <c r="G70" s="28"/>
      <c r="H70" s="29"/>
      <c r="I70" s="28"/>
      <c r="J70" s="28"/>
      <c r="K70" s="29"/>
      <c r="L70" s="28"/>
    </row>
    <row r="71" spans="1:12" s="1" customFormat="1" ht="20.100000000000001" customHeight="1" x14ac:dyDescent="0.15">
      <c r="A71" s="9"/>
      <c r="B71" s="10">
        <v>15</v>
      </c>
      <c r="C71" s="30" t="s">
        <v>129</v>
      </c>
      <c r="D71" s="30" t="s">
        <v>129</v>
      </c>
      <c r="E71" s="11"/>
      <c r="F71" s="11"/>
      <c r="G71" s="12"/>
      <c r="H71" s="12"/>
      <c r="I71" s="12"/>
      <c r="J71" s="12"/>
      <c r="K71" s="12"/>
      <c r="L71" s="13"/>
    </row>
    <row r="72" spans="1:12" s="1" customFormat="1" ht="33.75" x14ac:dyDescent="0.15">
      <c r="A72" s="9"/>
      <c r="B72" s="9"/>
      <c r="C72" s="9">
        <v>1</v>
      </c>
      <c r="D72" s="32" t="s">
        <v>86</v>
      </c>
      <c r="E72" s="33" t="s">
        <v>130</v>
      </c>
      <c r="F72" s="32" t="s">
        <v>131</v>
      </c>
      <c r="G72" s="28"/>
      <c r="H72" s="29"/>
      <c r="I72" s="28"/>
      <c r="J72" s="28"/>
      <c r="K72" s="29"/>
      <c r="L72" s="28"/>
    </row>
    <row r="73" spans="1:12" s="1" customFormat="1" ht="20.100000000000001" customHeight="1" x14ac:dyDescent="0.15">
      <c r="A73" s="5">
        <v>5</v>
      </c>
      <c r="B73" s="6" t="s">
        <v>132</v>
      </c>
      <c r="C73" s="6"/>
      <c r="D73" s="7"/>
      <c r="E73" s="7"/>
      <c r="F73" s="7"/>
      <c r="G73" s="8"/>
      <c r="H73" s="8"/>
      <c r="I73" s="8"/>
      <c r="J73" s="8"/>
      <c r="K73" s="8"/>
      <c r="L73" s="8"/>
    </row>
    <row r="74" spans="1:12" s="1" customFormat="1" ht="20.100000000000001" customHeight="1" x14ac:dyDescent="0.15">
      <c r="A74" s="9"/>
      <c r="B74" s="10">
        <v>1</v>
      </c>
      <c r="C74" s="30" t="s">
        <v>133</v>
      </c>
      <c r="D74" s="30" t="s">
        <v>133</v>
      </c>
      <c r="E74" s="11"/>
      <c r="F74" s="11"/>
      <c r="G74" s="12"/>
      <c r="H74" s="12"/>
      <c r="I74" s="12"/>
      <c r="J74" s="12"/>
      <c r="K74" s="12"/>
      <c r="L74" s="13"/>
    </row>
    <row r="75" spans="1:12" s="1" customFormat="1" ht="66.75" customHeight="1" x14ac:dyDescent="0.15">
      <c r="A75" s="9"/>
      <c r="B75" s="9"/>
      <c r="C75" s="9">
        <v>1</v>
      </c>
      <c r="D75" s="32" t="s">
        <v>134</v>
      </c>
      <c r="E75" s="33" t="s">
        <v>27</v>
      </c>
      <c r="F75" s="32" t="s">
        <v>135</v>
      </c>
      <c r="G75" s="28"/>
      <c r="H75" s="29"/>
      <c r="I75" s="28"/>
      <c r="J75" s="28"/>
      <c r="K75" s="29"/>
      <c r="L75" s="28"/>
    </row>
    <row r="76" spans="1:12" s="1" customFormat="1" ht="20.100000000000001" customHeight="1" x14ac:dyDescent="0.15">
      <c r="A76" s="5">
        <v>6</v>
      </c>
      <c r="B76" s="6" t="s">
        <v>136</v>
      </c>
      <c r="C76" s="6"/>
      <c r="D76" s="7"/>
      <c r="E76" s="7"/>
      <c r="F76" s="7"/>
      <c r="G76" s="8"/>
      <c r="H76" s="8"/>
      <c r="I76" s="8"/>
      <c r="J76" s="8"/>
      <c r="K76" s="8"/>
      <c r="L76" s="8"/>
    </row>
    <row r="77" spans="1:12" s="1" customFormat="1" ht="20.100000000000001" customHeight="1" x14ac:dyDescent="0.15">
      <c r="A77" s="9"/>
      <c r="B77" s="10">
        <v>1</v>
      </c>
      <c r="C77" s="30" t="s">
        <v>137</v>
      </c>
      <c r="D77" s="30" t="s">
        <v>137</v>
      </c>
      <c r="E77" s="11"/>
      <c r="F77" s="11"/>
      <c r="G77" s="12"/>
      <c r="H77" s="12"/>
      <c r="I77" s="12"/>
      <c r="J77" s="12"/>
      <c r="K77" s="12"/>
      <c r="L77" s="13"/>
    </row>
    <row r="78" spans="1:12" s="1" customFormat="1" ht="66.75" customHeight="1" x14ac:dyDescent="0.15">
      <c r="A78" s="9"/>
      <c r="B78" s="9"/>
      <c r="C78" s="9">
        <v>1</v>
      </c>
      <c r="D78" s="32" t="s">
        <v>138</v>
      </c>
      <c r="E78" s="33" t="s">
        <v>27</v>
      </c>
      <c r="F78" s="32" t="s">
        <v>139</v>
      </c>
      <c r="G78" s="28"/>
      <c r="H78" s="29"/>
      <c r="I78" s="28"/>
      <c r="J78" s="28"/>
      <c r="K78" s="29"/>
      <c r="L78" s="28"/>
    </row>
    <row r="79" spans="1:12" s="1" customFormat="1" ht="20.100000000000001" customHeight="1" x14ac:dyDescent="0.15">
      <c r="A79" s="9"/>
      <c r="B79" s="10">
        <v>2</v>
      </c>
      <c r="C79" s="30" t="s">
        <v>140</v>
      </c>
      <c r="D79" s="30" t="s">
        <v>140</v>
      </c>
      <c r="E79" s="11"/>
      <c r="F79" s="11"/>
      <c r="G79" s="12"/>
      <c r="H79" s="12"/>
      <c r="I79" s="12"/>
      <c r="J79" s="12"/>
      <c r="K79" s="12"/>
      <c r="L79" s="13"/>
    </row>
    <row r="80" spans="1:12" s="1" customFormat="1" ht="66.75" customHeight="1" x14ac:dyDescent="0.15">
      <c r="A80" s="9"/>
      <c r="B80" s="9"/>
      <c r="C80" s="9">
        <v>1</v>
      </c>
      <c r="D80" s="32" t="s">
        <v>141</v>
      </c>
      <c r="E80" s="33" t="s">
        <v>27</v>
      </c>
      <c r="F80" s="32" t="s">
        <v>142</v>
      </c>
      <c r="G80" s="28"/>
      <c r="H80" s="29"/>
      <c r="I80" s="28"/>
      <c r="J80" s="28"/>
      <c r="K80" s="29"/>
      <c r="L80" s="28"/>
    </row>
    <row r="81" spans="1:12" s="1" customFormat="1" ht="20.100000000000001" customHeight="1" x14ac:dyDescent="0.15">
      <c r="A81" s="9"/>
      <c r="B81" s="10">
        <v>3</v>
      </c>
      <c r="C81" s="30" t="s">
        <v>143</v>
      </c>
      <c r="D81" s="30" t="s">
        <v>143</v>
      </c>
      <c r="E81" s="11"/>
      <c r="F81" s="11"/>
      <c r="G81" s="12"/>
      <c r="H81" s="12"/>
      <c r="I81" s="12"/>
      <c r="J81" s="12"/>
      <c r="K81" s="12"/>
      <c r="L81" s="13"/>
    </row>
    <row r="82" spans="1:12" s="1" customFormat="1" ht="66.75" customHeight="1" x14ac:dyDescent="0.15">
      <c r="A82" s="9"/>
      <c r="B82" s="9"/>
      <c r="C82" s="9">
        <v>1</v>
      </c>
      <c r="D82" s="32" t="s">
        <v>144</v>
      </c>
      <c r="E82" s="33" t="s">
        <v>27</v>
      </c>
      <c r="F82" s="32" t="s">
        <v>145</v>
      </c>
      <c r="G82" s="28"/>
      <c r="H82" s="29"/>
      <c r="I82" s="28"/>
      <c r="J82" s="28"/>
      <c r="K82" s="29"/>
      <c r="L82" s="28"/>
    </row>
  </sheetData>
  <mergeCells count="5">
    <mergeCell ref="A1:C2"/>
    <mergeCell ref="D1:D2"/>
    <mergeCell ref="E1:E2"/>
    <mergeCell ref="F1:F2"/>
    <mergeCell ref="G1:L1"/>
  </mergeCells>
  <phoneticPr fontId="3"/>
  <dataValidations disablePrompts="1" count="1">
    <dataValidation type="list" allowBlank="1" showInputMessage="1" showErrorMessage="1" sqref="I65519:I65530 JE65519:JE65530 TA65519:TA65530 ACW65519:ACW65530 AMS65519:AMS65530 AWO65519:AWO65530 BGK65519:BGK65530 BQG65519:BQG65530 CAC65519:CAC65530 CJY65519:CJY65530 CTU65519:CTU65530 DDQ65519:DDQ65530 DNM65519:DNM65530 DXI65519:DXI65530 EHE65519:EHE65530 ERA65519:ERA65530 FAW65519:FAW65530 FKS65519:FKS65530 FUO65519:FUO65530 GEK65519:GEK65530 GOG65519:GOG65530 GYC65519:GYC65530 HHY65519:HHY65530 HRU65519:HRU65530 IBQ65519:IBQ65530 ILM65519:ILM65530 IVI65519:IVI65530 JFE65519:JFE65530 JPA65519:JPA65530 JYW65519:JYW65530 KIS65519:KIS65530 KSO65519:KSO65530 LCK65519:LCK65530 LMG65519:LMG65530 LWC65519:LWC65530 MFY65519:MFY65530 MPU65519:MPU65530 MZQ65519:MZQ65530 NJM65519:NJM65530 NTI65519:NTI65530 ODE65519:ODE65530 ONA65519:ONA65530 OWW65519:OWW65530 PGS65519:PGS65530 PQO65519:PQO65530 QAK65519:QAK65530 QKG65519:QKG65530 QUC65519:QUC65530 RDY65519:RDY65530 RNU65519:RNU65530 RXQ65519:RXQ65530 SHM65519:SHM65530 SRI65519:SRI65530 TBE65519:TBE65530 TLA65519:TLA65530 TUW65519:TUW65530 UES65519:UES65530 UOO65519:UOO65530 UYK65519:UYK65530 VIG65519:VIG65530 VSC65519:VSC65530 WBY65519:WBY65530 WLU65519:WLU65530 WVQ65519:WVQ65530 I131055:I131066 JE131055:JE131066 TA131055:TA131066 ACW131055:ACW131066 AMS131055:AMS131066 AWO131055:AWO131066 BGK131055:BGK131066 BQG131055:BQG131066 CAC131055:CAC131066 CJY131055:CJY131066 CTU131055:CTU131066 DDQ131055:DDQ131066 DNM131055:DNM131066 DXI131055:DXI131066 EHE131055:EHE131066 ERA131055:ERA131066 FAW131055:FAW131066 FKS131055:FKS131066 FUO131055:FUO131066 GEK131055:GEK131066 GOG131055:GOG131066 GYC131055:GYC131066 HHY131055:HHY131066 HRU131055:HRU131066 IBQ131055:IBQ131066 ILM131055:ILM131066 IVI131055:IVI131066 JFE131055:JFE131066 JPA131055:JPA131066 JYW131055:JYW131066 KIS131055:KIS131066 KSO131055:KSO131066 LCK131055:LCK131066 LMG131055:LMG131066 LWC131055:LWC131066 MFY131055:MFY131066 MPU131055:MPU131066 MZQ131055:MZQ131066 NJM131055:NJM131066 NTI131055:NTI131066 ODE131055:ODE131066 ONA131055:ONA131066 OWW131055:OWW131066 PGS131055:PGS131066 PQO131055:PQO131066 QAK131055:QAK131066 QKG131055:QKG131066 QUC131055:QUC131066 RDY131055:RDY131066 RNU131055:RNU131066 RXQ131055:RXQ131066 SHM131055:SHM131066 SRI131055:SRI131066 TBE131055:TBE131066 TLA131055:TLA131066 TUW131055:TUW131066 UES131055:UES131066 UOO131055:UOO131066 UYK131055:UYK131066 VIG131055:VIG131066 VSC131055:VSC131066 WBY131055:WBY131066 WLU131055:WLU131066 WVQ131055:WVQ131066 I196591:I196602 JE196591:JE196602 TA196591:TA196602 ACW196591:ACW196602 AMS196591:AMS196602 AWO196591:AWO196602 BGK196591:BGK196602 BQG196591:BQG196602 CAC196591:CAC196602 CJY196591:CJY196602 CTU196591:CTU196602 DDQ196591:DDQ196602 DNM196591:DNM196602 DXI196591:DXI196602 EHE196591:EHE196602 ERA196591:ERA196602 FAW196591:FAW196602 FKS196591:FKS196602 FUO196591:FUO196602 GEK196591:GEK196602 GOG196591:GOG196602 GYC196591:GYC196602 HHY196591:HHY196602 HRU196591:HRU196602 IBQ196591:IBQ196602 ILM196591:ILM196602 IVI196591:IVI196602 JFE196591:JFE196602 JPA196591:JPA196602 JYW196591:JYW196602 KIS196591:KIS196602 KSO196591:KSO196602 LCK196591:LCK196602 LMG196591:LMG196602 LWC196591:LWC196602 MFY196591:MFY196602 MPU196591:MPU196602 MZQ196591:MZQ196602 NJM196591:NJM196602 NTI196591:NTI196602 ODE196591:ODE196602 ONA196591:ONA196602 OWW196591:OWW196602 PGS196591:PGS196602 PQO196591:PQO196602 QAK196591:QAK196602 QKG196591:QKG196602 QUC196591:QUC196602 RDY196591:RDY196602 RNU196591:RNU196602 RXQ196591:RXQ196602 SHM196591:SHM196602 SRI196591:SRI196602 TBE196591:TBE196602 TLA196591:TLA196602 TUW196591:TUW196602 UES196591:UES196602 UOO196591:UOO196602 UYK196591:UYK196602 VIG196591:VIG196602 VSC196591:VSC196602 WBY196591:WBY196602 WLU196591:WLU196602 WVQ196591:WVQ196602 I262127:I262138 JE262127:JE262138 TA262127:TA262138 ACW262127:ACW262138 AMS262127:AMS262138 AWO262127:AWO262138 BGK262127:BGK262138 BQG262127:BQG262138 CAC262127:CAC262138 CJY262127:CJY262138 CTU262127:CTU262138 DDQ262127:DDQ262138 DNM262127:DNM262138 DXI262127:DXI262138 EHE262127:EHE262138 ERA262127:ERA262138 FAW262127:FAW262138 FKS262127:FKS262138 FUO262127:FUO262138 GEK262127:GEK262138 GOG262127:GOG262138 GYC262127:GYC262138 HHY262127:HHY262138 HRU262127:HRU262138 IBQ262127:IBQ262138 ILM262127:ILM262138 IVI262127:IVI262138 JFE262127:JFE262138 JPA262127:JPA262138 JYW262127:JYW262138 KIS262127:KIS262138 KSO262127:KSO262138 LCK262127:LCK262138 LMG262127:LMG262138 LWC262127:LWC262138 MFY262127:MFY262138 MPU262127:MPU262138 MZQ262127:MZQ262138 NJM262127:NJM262138 NTI262127:NTI262138 ODE262127:ODE262138 ONA262127:ONA262138 OWW262127:OWW262138 PGS262127:PGS262138 PQO262127:PQO262138 QAK262127:QAK262138 QKG262127:QKG262138 QUC262127:QUC262138 RDY262127:RDY262138 RNU262127:RNU262138 RXQ262127:RXQ262138 SHM262127:SHM262138 SRI262127:SRI262138 TBE262127:TBE262138 TLA262127:TLA262138 TUW262127:TUW262138 UES262127:UES262138 UOO262127:UOO262138 UYK262127:UYK262138 VIG262127:VIG262138 VSC262127:VSC262138 WBY262127:WBY262138 WLU262127:WLU262138 WVQ262127:WVQ262138 I327663:I327674 JE327663:JE327674 TA327663:TA327674 ACW327663:ACW327674 AMS327663:AMS327674 AWO327663:AWO327674 BGK327663:BGK327674 BQG327663:BQG327674 CAC327663:CAC327674 CJY327663:CJY327674 CTU327663:CTU327674 DDQ327663:DDQ327674 DNM327663:DNM327674 DXI327663:DXI327674 EHE327663:EHE327674 ERA327663:ERA327674 FAW327663:FAW327674 FKS327663:FKS327674 FUO327663:FUO327674 GEK327663:GEK327674 GOG327663:GOG327674 GYC327663:GYC327674 HHY327663:HHY327674 HRU327663:HRU327674 IBQ327663:IBQ327674 ILM327663:ILM327674 IVI327663:IVI327674 JFE327663:JFE327674 JPA327663:JPA327674 JYW327663:JYW327674 KIS327663:KIS327674 KSO327663:KSO327674 LCK327663:LCK327674 LMG327663:LMG327674 LWC327663:LWC327674 MFY327663:MFY327674 MPU327663:MPU327674 MZQ327663:MZQ327674 NJM327663:NJM327674 NTI327663:NTI327674 ODE327663:ODE327674 ONA327663:ONA327674 OWW327663:OWW327674 PGS327663:PGS327674 PQO327663:PQO327674 QAK327663:QAK327674 QKG327663:QKG327674 QUC327663:QUC327674 RDY327663:RDY327674 RNU327663:RNU327674 RXQ327663:RXQ327674 SHM327663:SHM327674 SRI327663:SRI327674 TBE327663:TBE327674 TLA327663:TLA327674 TUW327663:TUW327674 UES327663:UES327674 UOO327663:UOO327674 UYK327663:UYK327674 VIG327663:VIG327674 VSC327663:VSC327674 WBY327663:WBY327674 WLU327663:WLU327674 WVQ327663:WVQ327674 I393199:I393210 JE393199:JE393210 TA393199:TA393210 ACW393199:ACW393210 AMS393199:AMS393210 AWO393199:AWO393210 BGK393199:BGK393210 BQG393199:BQG393210 CAC393199:CAC393210 CJY393199:CJY393210 CTU393199:CTU393210 DDQ393199:DDQ393210 DNM393199:DNM393210 DXI393199:DXI393210 EHE393199:EHE393210 ERA393199:ERA393210 FAW393199:FAW393210 FKS393199:FKS393210 FUO393199:FUO393210 GEK393199:GEK393210 GOG393199:GOG393210 GYC393199:GYC393210 HHY393199:HHY393210 HRU393199:HRU393210 IBQ393199:IBQ393210 ILM393199:ILM393210 IVI393199:IVI393210 JFE393199:JFE393210 JPA393199:JPA393210 JYW393199:JYW393210 KIS393199:KIS393210 KSO393199:KSO393210 LCK393199:LCK393210 LMG393199:LMG393210 LWC393199:LWC393210 MFY393199:MFY393210 MPU393199:MPU393210 MZQ393199:MZQ393210 NJM393199:NJM393210 NTI393199:NTI393210 ODE393199:ODE393210 ONA393199:ONA393210 OWW393199:OWW393210 PGS393199:PGS393210 PQO393199:PQO393210 QAK393199:QAK393210 QKG393199:QKG393210 QUC393199:QUC393210 RDY393199:RDY393210 RNU393199:RNU393210 RXQ393199:RXQ393210 SHM393199:SHM393210 SRI393199:SRI393210 TBE393199:TBE393210 TLA393199:TLA393210 TUW393199:TUW393210 UES393199:UES393210 UOO393199:UOO393210 UYK393199:UYK393210 VIG393199:VIG393210 VSC393199:VSC393210 WBY393199:WBY393210 WLU393199:WLU393210 WVQ393199:WVQ393210 I458735:I458746 JE458735:JE458746 TA458735:TA458746 ACW458735:ACW458746 AMS458735:AMS458746 AWO458735:AWO458746 BGK458735:BGK458746 BQG458735:BQG458746 CAC458735:CAC458746 CJY458735:CJY458746 CTU458735:CTU458746 DDQ458735:DDQ458746 DNM458735:DNM458746 DXI458735:DXI458746 EHE458735:EHE458746 ERA458735:ERA458746 FAW458735:FAW458746 FKS458735:FKS458746 FUO458735:FUO458746 GEK458735:GEK458746 GOG458735:GOG458746 GYC458735:GYC458746 HHY458735:HHY458746 HRU458735:HRU458746 IBQ458735:IBQ458746 ILM458735:ILM458746 IVI458735:IVI458746 JFE458735:JFE458746 JPA458735:JPA458746 JYW458735:JYW458746 KIS458735:KIS458746 KSO458735:KSO458746 LCK458735:LCK458746 LMG458735:LMG458746 LWC458735:LWC458746 MFY458735:MFY458746 MPU458735:MPU458746 MZQ458735:MZQ458746 NJM458735:NJM458746 NTI458735:NTI458746 ODE458735:ODE458746 ONA458735:ONA458746 OWW458735:OWW458746 PGS458735:PGS458746 PQO458735:PQO458746 QAK458735:QAK458746 QKG458735:QKG458746 QUC458735:QUC458746 RDY458735:RDY458746 RNU458735:RNU458746 RXQ458735:RXQ458746 SHM458735:SHM458746 SRI458735:SRI458746 TBE458735:TBE458746 TLA458735:TLA458746 TUW458735:TUW458746 UES458735:UES458746 UOO458735:UOO458746 UYK458735:UYK458746 VIG458735:VIG458746 VSC458735:VSC458746 WBY458735:WBY458746 WLU458735:WLU458746 WVQ458735:WVQ458746 I524271:I524282 JE524271:JE524282 TA524271:TA524282 ACW524271:ACW524282 AMS524271:AMS524282 AWO524271:AWO524282 BGK524271:BGK524282 BQG524271:BQG524282 CAC524271:CAC524282 CJY524271:CJY524282 CTU524271:CTU524282 DDQ524271:DDQ524282 DNM524271:DNM524282 DXI524271:DXI524282 EHE524271:EHE524282 ERA524271:ERA524282 FAW524271:FAW524282 FKS524271:FKS524282 FUO524271:FUO524282 GEK524271:GEK524282 GOG524271:GOG524282 GYC524271:GYC524282 HHY524271:HHY524282 HRU524271:HRU524282 IBQ524271:IBQ524282 ILM524271:ILM524282 IVI524271:IVI524282 JFE524271:JFE524282 JPA524271:JPA524282 JYW524271:JYW524282 KIS524271:KIS524282 KSO524271:KSO524282 LCK524271:LCK524282 LMG524271:LMG524282 LWC524271:LWC524282 MFY524271:MFY524282 MPU524271:MPU524282 MZQ524271:MZQ524282 NJM524271:NJM524282 NTI524271:NTI524282 ODE524271:ODE524282 ONA524271:ONA524282 OWW524271:OWW524282 PGS524271:PGS524282 PQO524271:PQO524282 QAK524271:QAK524282 QKG524271:QKG524282 QUC524271:QUC524282 RDY524271:RDY524282 RNU524271:RNU524282 RXQ524271:RXQ524282 SHM524271:SHM524282 SRI524271:SRI524282 TBE524271:TBE524282 TLA524271:TLA524282 TUW524271:TUW524282 UES524271:UES524282 UOO524271:UOO524282 UYK524271:UYK524282 VIG524271:VIG524282 VSC524271:VSC524282 WBY524271:WBY524282 WLU524271:WLU524282 WVQ524271:WVQ524282 I589807:I589818 JE589807:JE589818 TA589807:TA589818 ACW589807:ACW589818 AMS589807:AMS589818 AWO589807:AWO589818 BGK589807:BGK589818 BQG589807:BQG589818 CAC589807:CAC589818 CJY589807:CJY589818 CTU589807:CTU589818 DDQ589807:DDQ589818 DNM589807:DNM589818 DXI589807:DXI589818 EHE589807:EHE589818 ERA589807:ERA589818 FAW589807:FAW589818 FKS589807:FKS589818 FUO589807:FUO589818 GEK589807:GEK589818 GOG589807:GOG589818 GYC589807:GYC589818 HHY589807:HHY589818 HRU589807:HRU589818 IBQ589807:IBQ589818 ILM589807:ILM589818 IVI589807:IVI589818 JFE589807:JFE589818 JPA589807:JPA589818 JYW589807:JYW589818 KIS589807:KIS589818 KSO589807:KSO589818 LCK589807:LCK589818 LMG589807:LMG589818 LWC589807:LWC589818 MFY589807:MFY589818 MPU589807:MPU589818 MZQ589807:MZQ589818 NJM589807:NJM589818 NTI589807:NTI589818 ODE589807:ODE589818 ONA589807:ONA589818 OWW589807:OWW589818 PGS589807:PGS589818 PQO589807:PQO589818 QAK589807:QAK589818 QKG589807:QKG589818 QUC589807:QUC589818 RDY589807:RDY589818 RNU589807:RNU589818 RXQ589807:RXQ589818 SHM589807:SHM589818 SRI589807:SRI589818 TBE589807:TBE589818 TLA589807:TLA589818 TUW589807:TUW589818 UES589807:UES589818 UOO589807:UOO589818 UYK589807:UYK589818 VIG589807:VIG589818 VSC589807:VSC589818 WBY589807:WBY589818 WLU589807:WLU589818 WVQ589807:WVQ589818 I655343:I655354 JE655343:JE655354 TA655343:TA655354 ACW655343:ACW655354 AMS655343:AMS655354 AWO655343:AWO655354 BGK655343:BGK655354 BQG655343:BQG655354 CAC655343:CAC655354 CJY655343:CJY655354 CTU655343:CTU655354 DDQ655343:DDQ655354 DNM655343:DNM655354 DXI655343:DXI655354 EHE655343:EHE655354 ERA655343:ERA655354 FAW655343:FAW655354 FKS655343:FKS655354 FUO655343:FUO655354 GEK655343:GEK655354 GOG655343:GOG655354 GYC655343:GYC655354 HHY655343:HHY655354 HRU655343:HRU655354 IBQ655343:IBQ655354 ILM655343:ILM655354 IVI655343:IVI655354 JFE655343:JFE655354 JPA655343:JPA655354 JYW655343:JYW655354 KIS655343:KIS655354 KSO655343:KSO655354 LCK655343:LCK655354 LMG655343:LMG655354 LWC655343:LWC655354 MFY655343:MFY655354 MPU655343:MPU655354 MZQ655343:MZQ655354 NJM655343:NJM655354 NTI655343:NTI655354 ODE655343:ODE655354 ONA655343:ONA655354 OWW655343:OWW655354 PGS655343:PGS655354 PQO655343:PQO655354 QAK655343:QAK655354 QKG655343:QKG655354 QUC655343:QUC655354 RDY655343:RDY655354 RNU655343:RNU655354 RXQ655343:RXQ655354 SHM655343:SHM655354 SRI655343:SRI655354 TBE655343:TBE655354 TLA655343:TLA655354 TUW655343:TUW655354 UES655343:UES655354 UOO655343:UOO655354 UYK655343:UYK655354 VIG655343:VIG655354 VSC655343:VSC655354 WBY655343:WBY655354 WLU655343:WLU655354 WVQ655343:WVQ655354 I720879:I720890 JE720879:JE720890 TA720879:TA720890 ACW720879:ACW720890 AMS720879:AMS720890 AWO720879:AWO720890 BGK720879:BGK720890 BQG720879:BQG720890 CAC720879:CAC720890 CJY720879:CJY720890 CTU720879:CTU720890 DDQ720879:DDQ720890 DNM720879:DNM720890 DXI720879:DXI720890 EHE720879:EHE720890 ERA720879:ERA720890 FAW720879:FAW720890 FKS720879:FKS720890 FUO720879:FUO720890 GEK720879:GEK720890 GOG720879:GOG720890 GYC720879:GYC720890 HHY720879:HHY720890 HRU720879:HRU720890 IBQ720879:IBQ720890 ILM720879:ILM720890 IVI720879:IVI720890 JFE720879:JFE720890 JPA720879:JPA720890 JYW720879:JYW720890 KIS720879:KIS720890 KSO720879:KSO720890 LCK720879:LCK720890 LMG720879:LMG720890 LWC720879:LWC720890 MFY720879:MFY720890 MPU720879:MPU720890 MZQ720879:MZQ720890 NJM720879:NJM720890 NTI720879:NTI720890 ODE720879:ODE720890 ONA720879:ONA720890 OWW720879:OWW720890 PGS720879:PGS720890 PQO720879:PQO720890 QAK720879:QAK720890 QKG720879:QKG720890 QUC720879:QUC720890 RDY720879:RDY720890 RNU720879:RNU720890 RXQ720879:RXQ720890 SHM720879:SHM720890 SRI720879:SRI720890 TBE720879:TBE720890 TLA720879:TLA720890 TUW720879:TUW720890 UES720879:UES720890 UOO720879:UOO720890 UYK720879:UYK720890 VIG720879:VIG720890 VSC720879:VSC720890 WBY720879:WBY720890 WLU720879:WLU720890 WVQ720879:WVQ720890 I786415:I786426 JE786415:JE786426 TA786415:TA786426 ACW786415:ACW786426 AMS786415:AMS786426 AWO786415:AWO786426 BGK786415:BGK786426 BQG786415:BQG786426 CAC786415:CAC786426 CJY786415:CJY786426 CTU786415:CTU786426 DDQ786415:DDQ786426 DNM786415:DNM786426 DXI786415:DXI786426 EHE786415:EHE786426 ERA786415:ERA786426 FAW786415:FAW786426 FKS786415:FKS786426 FUO786415:FUO786426 GEK786415:GEK786426 GOG786415:GOG786426 GYC786415:GYC786426 HHY786415:HHY786426 HRU786415:HRU786426 IBQ786415:IBQ786426 ILM786415:ILM786426 IVI786415:IVI786426 JFE786415:JFE786426 JPA786415:JPA786426 JYW786415:JYW786426 KIS786415:KIS786426 KSO786415:KSO786426 LCK786415:LCK786426 LMG786415:LMG786426 LWC786415:LWC786426 MFY786415:MFY786426 MPU786415:MPU786426 MZQ786415:MZQ786426 NJM786415:NJM786426 NTI786415:NTI786426 ODE786415:ODE786426 ONA786415:ONA786426 OWW786415:OWW786426 PGS786415:PGS786426 PQO786415:PQO786426 QAK786415:QAK786426 QKG786415:QKG786426 QUC786415:QUC786426 RDY786415:RDY786426 RNU786415:RNU786426 RXQ786415:RXQ786426 SHM786415:SHM786426 SRI786415:SRI786426 TBE786415:TBE786426 TLA786415:TLA786426 TUW786415:TUW786426 UES786415:UES786426 UOO786415:UOO786426 UYK786415:UYK786426 VIG786415:VIG786426 VSC786415:VSC786426 WBY786415:WBY786426 WLU786415:WLU786426 WVQ786415:WVQ786426 I851951:I851962 JE851951:JE851962 TA851951:TA851962 ACW851951:ACW851962 AMS851951:AMS851962 AWO851951:AWO851962 BGK851951:BGK851962 BQG851951:BQG851962 CAC851951:CAC851962 CJY851951:CJY851962 CTU851951:CTU851962 DDQ851951:DDQ851962 DNM851951:DNM851962 DXI851951:DXI851962 EHE851951:EHE851962 ERA851951:ERA851962 FAW851951:FAW851962 FKS851951:FKS851962 FUO851951:FUO851962 GEK851951:GEK851962 GOG851951:GOG851962 GYC851951:GYC851962 HHY851951:HHY851962 HRU851951:HRU851962 IBQ851951:IBQ851962 ILM851951:ILM851962 IVI851951:IVI851962 JFE851951:JFE851962 JPA851951:JPA851962 JYW851951:JYW851962 KIS851951:KIS851962 KSO851951:KSO851962 LCK851951:LCK851962 LMG851951:LMG851962 LWC851951:LWC851962 MFY851951:MFY851962 MPU851951:MPU851962 MZQ851951:MZQ851962 NJM851951:NJM851962 NTI851951:NTI851962 ODE851951:ODE851962 ONA851951:ONA851962 OWW851951:OWW851962 PGS851951:PGS851962 PQO851951:PQO851962 QAK851951:QAK851962 QKG851951:QKG851962 QUC851951:QUC851962 RDY851951:RDY851962 RNU851951:RNU851962 RXQ851951:RXQ851962 SHM851951:SHM851962 SRI851951:SRI851962 TBE851951:TBE851962 TLA851951:TLA851962 TUW851951:TUW851962 UES851951:UES851962 UOO851951:UOO851962 UYK851951:UYK851962 VIG851951:VIG851962 VSC851951:VSC851962 WBY851951:WBY851962 WLU851951:WLU851962 WVQ851951:WVQ851962 I917487:I917498 JE917487:JE917498 TA917487:TA917498 ACW917487:ACW917498 AMS917487:AMS917498 AWO917487:AWO917498 BGK917487:BGK917498 BQG917487:BQG917498 CAC917487:CAC917498 CJY917487:CJY917498 CTU917487:CTU917498 DDQ917487:DDQ917498 DNM917487:DNM917498 DXI917487:DXI917498 EHE917487:EHE917498 ERA917487:ERA917498 FAW917487:FAW917498 FKS917487:FKS917498 FUO917487:FUO917498 GEK917487:GEK917498 GOG917487:GOG917498 GYC917487:GYC917498 HHY917487:HHY917498 HRU917487:HRU917498 IBQ917487:IBQ917498 ILM917487:ILM917498 IVI917487:IVI917498 JFE917487:JFE917498 JPA917487:JPA917498 JYW917487:JYW917498 KIS917487:KIS917498 KSO917487:KSO917498 LCK917487:LCK917498 LMG917487:LMG917498 LWC917487:LWC917498 MFY917487:MFY917498 MPU917487:MPU917498 MZQ917487:MZQ917498 NJM917487:NJM917498 NTI917487:NTI917498 ODE917487:ODE917498 ONA917487:ONA917498 OWW917487:OWW917498 PGS917487:PGS917498 PQO917487:PQO917498 QAK917487:QAK917498 QKG917487:QKG917498 QUC917487:QUC917498 RDY917487:RDY917498 RNU917487:RNU917498 RXQ917487:RXQ917498 SHM917487:SHM917498 SRI917487:SRI917498 TBE917487:TBE917498 TLA917487:TLA917498 TUW917487:TUW917498 UES917487:UES917498 UOO917487:UOO917498 UYK917487:UYK917498 VIG917487:VIG917498 VSC917487:VSC917498 WBY917487:WBY917498 WLU917487:WLU917498 WVQ917487:WVQ917498 I983023:I983034 JE983023:JE983034 TA983023:TA983034 ACW983023:ACW983034 AMS983023:AMS983034 AWO983023:AWO983034 BGK983023:BGK983034 BQG983023:BQG983034 CAC983023:CAC983034 CJY983023:CJY983034 CTU983023:CTU983034 DDQ983023:DDQ983034 DNM983023:DNM983034 DXI983023:DXI983034 EHE983023:EHE983034 ERA983023:ERA983034 FAW983023:FAW983034 FKS983023:FKS983034 FUO983023:FUO983034 GEK983023:GEK983034 GOG983023:GOG983034 GYC983023:GYC983034 HHY983023:HHY983034 HRU983023:HRU983034 IBQ983023:IBQ983034 ILM983023:ILM983034 IVI983023:IVI983034 JFE983023:JFE983034 JPA983023:JPA983034 JYW983023:JYW983034 KIS983023:KIS983034 KSO983023:KSO983034 LCK983023:LCK983034 LMG983023:LMG983034 LWC983023:LWC983034 MFY983023:MFY983034 MPU983023:MPU983034 MZQ983023:MZQ983034 NJM983023:NJM983034 NTI983023:NTI983034 ODE983023:ODE983034 ONA983023:ONA983034 OWW983023:OWW983034 PGS983023:PGS983034 PQO983023:PQO983034 QAK983023:QAK983034 QKG983023:QKG983034 QUC983023:QUC983034 RDY983023:RDY983034 RNU983023:RNU983034 RXQ983023:RXQ983034 SHM983023:SHM983034 SRI983023:SRI983034 TBE983023:TBE983034 TLA983023:TLA983034 TUW983023:TUW983034 UES983023:UES983034 UOO983023:UOO983034 UYK983023:UYK983034 VIG983023:VIG983034 VSC983023:VSC983034 WBY983023:WBY983034 WLU983023:WLU983034 WVQ983023:WVQ983034 L65519:L65530 JH65519:JH65530 TD65519:TD65530 ACZ65519:ACZ65530 AMV65519:AMV65530 AWR65519:AWR65530 BGN65519:BGN65530 BQJ65519:BQJ65530 CAF65519:CAF65530 CKB65519:CKB65530 CTX65519:CTX65530 DDT65519:DDT65530 DNP65519:DNP65530 DXL65519:DXL65530 EHH65519:EHH65530 ERD65519:ERD65530 FAZ65519:FAZ65530 FKV65519:FKV65530 FUR65519:FUR65530 GEN65519:GEN65530 GOJ65519:GOJ65530 GYF65519:GYF65530 HIB65519:HIB65530 HRX65519:HRX65530 IBT65519:IBT65530 ILP65519:ILP65530 IVL65519:IVL65530 JFH65519:JFH65530 JPD65519:JPD65530 JYZ65519:JYZ65530 KIV65519:KIV65530 KSR65519:KSR65530 LCN65519:LCN65530 LMJ65519:LMJ65530 LWF65519:LWF65530 MGB65519:MGB65530 MPX65519:MPX65530 MZT65519:MZT65530 NJP65519:NJP65530 NTL65519:NTL65530 ODH65519:ODH65530 OND65519:OND65530 OWZ65519:OWZ65530 PGV65519:PGV65530 PQR65519:PQR65530 QAN65519:QAN65530 QKJ65519:QKJ65530 QUF65519:QUF65530 REB65519:REB65530 RNX65519:RNX65530 RXT65519:RXT65530 SHP65519:SHP65530 SRL65519:SRL65530 TBH65519:TBH65530 TLD65519:TLD65530 TUZ65519:TUZ65530 UEV65519:UEV65530 UOR65519:UOR65530 UYN65519:UYN65530 VIJ65519:VIJ65530 VSF65519:VSF65530 WCB65519:WCB65530 WLX65519:WLX65530 WVT65519:WVT65530 L131055:L131066 JH131055:JH131066 TD131055:TD131066 ACZ131055:ACZ131066 AMV131055:AMV131066 AWR131055:AWR131066 BGN131055:BGN131066 BQJ131055:BQJ131066 CAF131055:CAF131066 CKB131055:CKB131066 CTX131055:CTX131066 DDT131055:DDT131066 DNP131055:DNP131066 DXL131055:DXL131066 EHH131055:EHH131066 ERD131055:ERD131066 FAZ131055:FAZ131066 FKV131055:FKV131066 FUR131055:FUR131066 GEN131055:GEN131066 GOJ131055:GOJ131066 GYF131055:GYF131066 HIB131055:HIB131066 HRX131055:HRX131066 IBT131055:IBT131066 ILP131055:ILP131066 IVL131055:IVL131066 JFH131055:JFH131066 JPD131055:JPD131066 JYZ131055:JYZ131066 KIV131055:KIV131066 KSR131055:KSR131066 LCN131055:LCN131066 LMJ131055:LMJ131066 LWF131055:LWF131066 MGB131055:MGB131066 MPX131055:MPX131066 MZT131055:MZT131066 NJP131055:NJP131066 NTL131055:NTL131066 ODH131055:ODH131066 OND131055:OND131066 OWZ131055:OWZ131066 PGV131055:PGV131066 PQR131055:PQR131066 QAN131055:QAN131066 QKJ131055:QKJ131066 QUF131055:QUF131066 REB131055:REB131066 RNX131055:RNX131066 RXT131055:RXT131066 SHP131055:SHP131066 SRL131055:SRL131066 TBH131055:TBH131066 TLD131055:TLD131066 TUZ131055:TUZ131066 UEV131055:UEV131066 UOR131055:UOR131066 UYN131055:UYN131066 VIJ131055:VIJ131066 VSF131055:VSF131066 WCB131055:WCB131066 WLX131055:WLX131066 WVT131055:WVT131066 L196591:L196602 JH196591:JH196602 TD196591:TD196602 ACZ196591:ACZ196602 AMV196591:AMV196602 AWR196591:AWR196602 BGN196591:BGN196602 BQJ196591:BQJ196602 CAF196591:CAF196602 CKB196591:CKB196602 CTX196591:CTX196602 DDT196591:DDT196602 DNP196591:DNP196602 DXL196591:DXL196602 EHH196591:EHH196602 ERD196591:ERD196602 FAZ196591:FAZ196602 FKV196591:FKV196602 FUR196591:FUR196602 GEN196591:GEN196602 GOJ196591:GOJ196602 GYF196591:GYF196602 HIB196591:HIB196602 HRX196591:HRX196602 IBT196591:IBT196602 ILP196591:ILP196602 IVL196591:IVL196602 JFH196591:JFH196602 JPD196591:JPD196602 JYZ196591:JYZ196602 KIV196591:KIV196602 KSR196591:KSR196602 LCN196591:LCN196602 LMJ196591:LMJ196602 LWF196591:LWF196602 MGB196591:MGB196602 MPX196591:MPX196602 MZT196591:MZT196602 NJP196591:NJP196602 NTL196591:NTL196602 ODH196591:ODH196602 OND196591:OND196602 OWZ196591:OWZ196602 PGV196591:PGV196602 PQR196591:PQR196602 QAN196591:QAN196602 QKJ196591:QKJ196602 QUF196591:QUF196602 REB196591:REB196602 RNX196591:RNX196602 RXT196591:RXT196602 SHP196591:SHP196602 SRL196591:SRL196602 TBH196591:TBH196602 TLD196591:TLD196602 TUZ196591:TUZ196602 UEV196591:UEV196602 UOR196591:UOR196602 UYN196591:UYN196602 VIJ196591:VIJ196602 VSF196591:VSF196602 WCB196591:WCB196602 WLX196591:WLX196602 WVT196591:WVT196602 L262127:L262138 JH262127:JH262138 TD262127:TD262138 ACZ262127:ACZ262138 AMV262127:AMV262138 AWR262127:AWR262138 BGN262127:BGN262138 BQJ262127:BQJ262138 CAF262127:CAF262138 CKB262127:CKB262138 CTX262127:CTX262138 DDT262127:DDT262138 DNP262127:DNP262138 DXL262127:DXL262138 EHH262127:EHH262138 ERD262127:ERD262138 FAZ262127:FAZ262138 FKV262127:FKV262138 FUR262127:FUR262138 GEN262127:GEN262138 GOJ262127:GOJ262138 GYF262127:GYF262138 HIB262127:HIB262138 HRX262127:HRX262138 IBT262127:IBT262138 ILP262127:ILP262138 IVL262127:IVL262138 JFH262127:JFH262138 JPD262127:JPD262138 JYZ262127:JYZ262138 KIV262127:KIV262138 KSR262127:KSR262138 LCN262127:LCN262138 LMJ262127:LMJ262138 LWF262127:LWF262138 MGB262127:MGB262138 MPX262127:MPX262138 MZT262127:MZT262138 NJP262127:NJP262138 NTL262127:NTL262138 ODH262127:ODH262138 OND262127:OND262138 OWZ262127:OWZ262138 PGV262127:PGV262138 PQR262127:PQR262138 QAN262127:QAN262138 QKJ262127:QKJ262138 QUF262127:QUF262138 REB262127:REB262138 RNX262127:RNX262138 RXT262127:RXT262138 SHP262127:SHP262138 SRL262127:SRL262138 TBH262127:TBH262138 TLD262127:TLD262138 TUZ262127:TUZ262138 UEV262127:UEV262138 UOR262127:UOR262138 UYN262127:UYN262138 VIJ262127:VIJ262138 VSF262127:VSF262138 WCB262127:WCB262138 WLX262127:WLX262138 WVT262127:WVT262138 L327663:L327674 JH327663:JH327674 TD327663:TD327674 ACZ327663:ACZ327674 AMV327663:AMV327674 AWR327663:AWR327674 BGN327663:BGN327674 BQJ327663:BQJ327674 CAF327663:CAF327674 CKB327663:CKB327674 CTX327663:CTX327674 DDT327663:DDT327674 DNP327663:DNP327674 DXL327663:DXL327674 EHH327663:EHH327674 ERD327663:ERD327674 FAZ327663:FAZ327674 FKV327663:FKV327674 FUR327663:FUR327674 GEN327663:GEN327674 GOJ327663:GOJ327674 GYF327663:GYF327674 HIB327663:HIB327674 HRX327663:HRX327674 IBT327663:IBT327674 ILP327663:ILP327674 IVL327663:IVL327674 JFH327663:JFH327674 JPD327663:JPD327674 JYZ327663:JYZ327674 KIV327663:KIV327674 KSR327663:KSR327674 LCN327663:LCN327674 LMJ327663:LMJ327674 LWF327663:LWF327674 MGB327663:MGB327674 MPX327663:MPX327674 MZT327663:MZT327674 NJP327663:NJP327674 NTL327663:NTL327674 ODH327663:ODH327674 OND327663:OND327674 OWZ327663:OWZ327674 PGV327663:PGV327674 PQR327663:PQR327674 QAN327663:QAN327674 QKJ327663:QKJ327674 QUF327663:QUF327674 REB327663:REB327674 RNX327663:RNX327674 RXT327663:RXT327674 SHP327663:SHP327674 SRL327663:SRL327674 TBH327663:TBH327674 TLD327663:TLD327674 TUZ327663:TUZ327674 UEV327663:UEV327674 UOR327663:UOR327674 UYN327663:UYN327674 VIJ327663:VIJ327674 VSF327663:VSF327674 WCB327663:WCB327674 WLX327663:WLX327674 WVT327663:WVT327674 L393199:L393210 JH393199:JH393210 TD393199:TD393210 ACZ393199:ACZ393210 AMV393199:AMV393210 AWR393199:AWR393210 BGN393199:BGN393210 BQJ393199:BQJ393210 CAF393199:CAF393210 CKB393199:CKB393210 CTX393199:CTX393210 DDT393199:DDT393210 DNP393199:DNP393210 DXL393199:DXL393210 EHH393199:EHH393210 ERD393199:ERD393210 FAZ393199:FAZ393210 FKV393199:FKV393210 FUR393199:FUR393210 GEN393199:GEN393210 GOJ393199:GOJ393210 GYF393199:GYF393210 HIB393199:HIB393210 HRX393199:HRX393210 IBT393199:IBT393210 ILP393199:ILP393210 IVL393199:IVL393210 JFH393199:JFH393210 JPD393199:JPD393210 JYZ393199:JYZ393210 KIV393199:KIV393210 KSR393199:KSR393210 LCN393199:LCN393210 LMJ393199:LMJ393210 LWF393199:LWF393210 MGB393199:MGB393210 MPX393199:MPX393210 MZT393199:MZT393210 NJP393199:NJP393210 NTL393199:NTL393210 ODH393199:ODH393210 OND393199:OND393210 OWZ393199:OWZ393210 PGV393199:PGV393210 PQR393199:PQR393210 QAN393199:QAN393210 QKJ393199:QKJ393210 QUF393199:QUF393210 REB393199:REB393210 RNX393199:RNX393210 RXT393199:RXT393210 SHP393199:SHP393210 SRL393199:SRL393210 TBH393199:TBH393210 TLD393199:TLD393210 TUZ393199:TUZ393210 UEV393199:UEV393210 UOR393199:UOR393210 UYN393199:UYN393210 VIJ393199:VIJ393210 VSF393199:VSF393210 WCB393199:WCB393210 WLX393199:WLX393210 WVT393199:WVT393210 L458735:L458746 JH458735:JH458746 TD458735:TD458746 ACZ458735:ACZ458746 AMV458735:AMV458746 AWR458735:AWR458746 BGN458735:BGN458746 BQJ458735:BQJ458746 CAF458735:CAF458746 CKB458735:CKB458746 CTX458735:CTX458746 DDT458735:DDT458746 DNP458735:DNP458746 DXL458735:DXL458746 EHH458735:EHH458746 ERD458735:ERD458746 FAZ458735:FAZ458746 FKV458735:FKV458746 FUR458735:FUR458746 GEN458735:GEN458746 GOJ458735:GOJ458746 GYF458735:GYF458746 HIB458735:HIB458746 HRX458735:HRX458746 IBT458735:IBT458746 ILP458735:ILP458746 IVL458735:IVL458746 JFH458735:JFH458746 JPD458735:JPD458746 JYZ458735:JYZ458746 KIV458735:KIV458746 KSR458735:KSR458746 LCN458735:LCN458746 LMJ458735:LMJ458746 LWF458735:LWF458746 MGB458735:MGB458746 MPX458735:MPX458746 MZT458735:MZT458746 NJP458735:NJP458746 NTL458735:NTL458746 ODH458735:ODH458746 OND458735:OND458746 OWZ458735:OWZ458746 PGV458735:PGV458746 PQR458735:PQR458746 QAN458735:QAN458746 QKJ458735:QKJ458746 QUF458735:QUF458746 REB458735:REB458746 RNX458735:RNX458746 RXT458735:RXT458746 SHP458735:SHP458746 SRL458735:SRL458746 TBH458735:TBH458746 TLD458735:TLD458746 TUZ458735:TUZ458746 UEV458735:UEV458746 UOR458735:UOR458746 UYN458735:UYN458746 VIJ458735:VIJ458746 VSF458735:VSF458746 WCB458735:WCB458746 WLX458735:WLX458746 WVT458735:WVT458746 L524271:L524282 JH524271:JH524282 TD524271:TD524282 ACZ524271:ACZ524282 AMV524271:AMV524282 AWR524271:AWR524282 BGN524271:BGN524282 BQJ524271:BQJ524282 CAF524271:CAF524282 CKB524271:CKB524282 CTX524271:CTX524282 DDT524271:DDT524282 DNP524271:DNP524282 DXL524271:DXL524282 EHH524271:EHH524282 ERD524271:ERD524282 FAZ524271:FAZ524282 FKV524271:FKV524282 FUR524271:FUR524282 GEN524271:GEN524282 GOJ524271:GOJ524282 GYF524271:GYF524282 HIB524271:HIB524282 HRX524271:HRX524282 IBT524271:IBT524282 ILP524271:ILP524282 IVL524271:IVL524282 JFH524271:JFH524282 JPD524271:JPD524282 JYZ524271:JYZ524282 KIV524271:KIV524282 KSR524271:KSR524282 LCN524271:LCN524282 LMJ524271:LMJ524282 LWF524271:LWF524282 MGB524271:MGB524282 MPX524271:MPX524282 MZT524271:MZT524282 NJP524271:NJP524282 NTL524271:NTL524282 ODH524271:ODH524282 OND524271:OND524282 OWZ524271:OWZ524282 PGV524271:PGV524282 PQR524271:PQR524282 QAN524271:QAN524282 QKJ524271:QKJ524282 QUF524271:QUF524282 REB524271:REB524282 RNX524271:RNX524282 RXT524271:RXT524282 SHP524271:SHP524282 SRL524271:SRL524282 TBH524271:TBH524282 TLD524271:TLD524282 TUZ524271:TUZ524282 UEV524271:UEV524282 UOR524271:UOR524282 UYN524271:UYN524282 VIJ524271:VIJ524282 VSF524271:VSF524282 WCB524271:WCB524282 WLX524271:WLX524282 WVT524271:WVT524282 L589807:L589818 JH589807:JH589818 TD589807:TD589818 ACZ589807:ACZ589818 AMV589807:AMV589818 AWR589807:AWR589818 BGN589807:BGN589818 BQJ589807:BQJ589818 CAF589807:CAF589818 CKB589807:CKB589818 CTX589807:CTX589818 DDT589807:DDT589818 DNP589807:DNP589818 DXL589807:DXL589818 EHH589807:EHH589818 ERD589807:ERD589818 FAZ589807:FAZ589818 FKV589807:FKV589818 FUR589807:FUR589818 GEN589807:GEN589818 GOJ589807:GOJ589818 GYF589807:GYF589818 HIB589807:HIB589818 HRX589807:HRX589818 IBT589807:IBT589818 ILP589807:ILP589818 IVL589807:IVL589818 JFH589807:JFH589818 JPD589807:JPD589818 JYZ589807:JYZ589818 KIV589807:KIV589818 KSR589807:KSR589818 LCN589807:LCN589818 LMJ589807:LMJ589818 LWF589807:LWF589818 MGB589807:MGB589818 MPX589807:MPX589818 MZT589807:MZT589818 NJP589807:NJP589818 NTL589807:NTL589818 ODH589807:ODH589818 OND589807:OND589818 OWZ589807:OWZ589818 PGV589807:PGV589818 PQR589807:PQR589818 QAN589807:QAN589818 QKJ589807:QKJ589818 QUF589807:QUF589818 REB589807:REB589818 RNX589807:RNX589818 RXT589807:RXT589818 SHP589807:SHP589818 SRL589807:SRL589818 TBH589807:TBH589818 TLD589807:TLD589818 TUZ589807:TUZ589818 UEV589807:UEV589818 UOR589807:UOR589818 UYN589807:UYN589818 VIJ589807:VIJ589818 VSF589807:VSF589818 WCB589807:WCB589818 WLX589807:WLX589818 WVT589807:WVT589818 L655343:L655354 JH655343:JH655354 TD655343:TD655354 ACZ655343:ACZ655354 AMV655343:AMV655354 AWR655343:AWR655354 BGN655343:BGN655354 BQJ655343:BQJ655354 CAF655343:CAF655354 CKB655343:CKB655354 CTX655343:CTX655354 DDT655343:DDT655354 DNP655343:DNP655354 DXL655343:DXL655354 EHH655343:EHH655354 ERD655343:ERD655354 FAZ655343:FAZ655354 FKV655343:FKV655354 FUR655343:FUR655354 GEN655343:GEN655354 GOJ655343:GOJ655354 GYF655343:GYF655354 HIB655343:HIB655354 HRX655343:HRX655354 IBT655343:IBT655354 ILP655343:ILP655354 IVL655343:IVL655354 JFH655343:JFH655354 JPD655343:JPD655354 JYZ655343:JYZ655354 KIV655343:KIV655354 KSR655343:KSR655354 LCN655343:LCN655354 LMJ655343:LMJ655354 LWF655343:LWF655354 MGB655343:MGB655354 MPX655343:MPX655354 MZT655343:MZT655354 NJP655343:NJP655354 NTL655343:NTL655354 ODH655343:ODH655354 OND655343:OND655354 OWZ655343:OWZ655354 PGV655343:PGV655354 PQR655343:PQR655354 QAN655343:QAN655354 QKJ655343:QKJ655354 QUF655343:QUF655354 REB655343:REB655354 RNX655343:RNX655354 RXT655343:RXT655354 SHP655343:SHP655354 SRL655343:SRL655354 TBH655343:TBH655354 TLD655343:TLD655354 TUZ655343:TUZ655354 UEV655343:UEV655354 UOR655343:UOR655354 UYN655343:UYN655354 VIJ655343:VIJ655354 VSF655343:VSF655354 WCB655343:WCB655354 WLX655343:WLX655354 WVT655343:WVT655354 L720879:L720890 JH720879:JH720890 TD720879:TD720890 ACZ720879:ACZ720890 AMV720879:AMV720890 AWR720879:AWR720890 BGN720879:BGN720890 BQJ720879:BQJ720890 CAF720879:CAF720890 CKB720879:CKB720890 CTX720879:CTX720890 DDT720879:DDT720890 DNP720879:DNP720890 DXL720879:DXL720890 EHH720879:EHH720890 ERD720879:ERD720890 FAZ720879:FAZ720890 FKV720879:FKV720890 FUR720879:FUR720890 GEN720879:GEN720890 GOJ720879:GOJ720890 GYF720879:GYF720890 HIB720879:HIB720890 HRX720879:HRX720890 IBT720879:IBT720890 ILP720879:ILP720890 IVL720879:IVL720890 JFH720879:JFH720890 JPD720879:JPD720890 JYZ720879:JYZ720890 KIV720879:KIV720890 KSR720879:KSR720890 LCN720879:LCN720890 LMJ720879:LMJ720890 LWF720879:LWF720890 MGB720879:MGB720890 MPX720879:MPX720890 MZT720879:MZT720890 NJP720879:NJP720890 NTL720879:NTL720890 ODH720879:ODH720890 OND720879:OND720890 OWZ720879:OWZ720890 PGV720879:PGV720890 PQR720879:PQR720890 QAN720879:QAN720890 QKJ720879:QKJ720890 QUF720879:QUF720890 REB720879:REB720890 RNX720879:RNX720890 RXT720879:RXT720890 SHP720879:SHP720890 SRL720879:SRL720890 TBH720879:TBH720890 TLD720879:TLD720890 TUZ720879:TUZ720890 UEV720879:UEV720890 UOR720879:UOR720890 UYN720879:UYN720890 VIJ720879:VIJ720890 VSF720879:VSF720890 WCB720879:WCB720890 WLX720879:WLX720890 WVT720879:WVT720890 L786415:L786426 JH786415:JH786426 TD786415:TD786426 ACZ786415:ACZ786426 AMV786415:AMV786426 AWR786415:AWR786426 BGN786415:BGN786426 BQJ786415:BQJ786426 CAF786415:CAF786426 CKB786415:CKB786426 CTX786415:CTX786426 DDT786415:DDT786426 DNP786415:DNP786426 DXL786415:DXL786426 EHH786415:EHH786426 ERD786415:ERD786426 FAZ786415:FAZ786426 FKV786415:FKV786426 FUR786415:FUR786426 GEN786415:GEN786426 GOJ786415:GOJ786426 GYF786415:GYF786426 HIB786415:HIB786426 HRX786415:HRX786426 IBT786415:IBT786426 ILP786415:ILP786426 IVL786415:IVL786426 JFH786415:JFH786426 JPD786415:JPD786426 JYZ786415:JYZ786426 KIV786415:KIV786426 KSR786415:KSR786426 LCN786415:LCN786426 LMJ786415:LMJ786426 LWF786415:LWF786426 MGB786415:MGB786426 MPX786415:MPX786426 MZT786415:MZT786426 NJP786415:NJP786426 NTL786415:NTL786426 ODH786415:ODH786426 OND786415:OND786426 OWZ786415:OWZ786426 PGV786415:PGV786426 PQR786415:PQR786426 QAN786415:QAN786426 QKJ786415:QKJ786426 QUF786415:QUF786426 REB786415:REB786426 RNX786415:RNX786426 RXT786415:RXT786426 SHP786415:SHP786426 SRL786415:SRL786426 TBH786415:TBH786426 TLD786415:TLD786426 TUZ786415:TUZ786426 UEV786415:UEV786426 UOR786415:UOR786426 UYN786415:UYN786426 VIJ786415:VIJ786426 VSF786415:VSF786426 WCB786415:WCB786426 WLX786415:WLX786426 WVT786415:WVT786426 L851951:L851962 JH851951:JH851962 TD851951:TD851962 ACZ851951:ACZ851962 AMV851951:AMV851962 AWR851951:AWR851962 BGN851951:BGN851962 BQJ851951:BQJ851962 CAF851951:CAF851962 CKB851951:CKB851962 CTX851951:CTX851962 DDT851951:DDT851962 DNP851951:DNP851962 DXL851951:DXL851962 EHH851951:EHH851962 ERD851951:ERD851962 FAZ851951:FAZ851962 FKV851951:FKV851962 FUR851951:FUR851962 GEN851951:GEN851962 GOJ851951:GOJ851962 GYF851951:GYF851962 HIB851951:HIB851962 HRX851951:HRX851962 IBT851951:IBT851962 ILP851951:ILP851962 IVL851951:IVL851962 JFH851951:JFH851962 JPD851951:JPD851962 JYZ851951:JYZ851962 KIV851951:KIV851962 KSR851951:KSR851962 LCN851951:LCN851962 LMJ851951:LMJ851962 LWF851951:LWF851962 MGB851951:MGB851962 MPX851951:MPX851962 MZT851951:MZT851962 NJP851951:NJP851962 NTL851951:NTL851962 ODH851951:ODH851962 OND851951:OND851962 OWZ851951:OWZ851962 PGV851951:PGV851962 PQR851951:PQR851962 QAN851951:QAN851962 QKJ851951:QKJ851962 QUF851951:QUF851962 REB851951:REB851962 RNX851951:RNX851962 RXT851951:RXT851962 SHP851951:SHP851962 SRL851951:SRL851962 TBH851951:TBH851962 TLD851951:TLD851962 TUZ851951:TUZ851962 UEV851951:UEV851962 UOR851951:UOR851962 UYN851951:UYN851962 VIJ851951:VIJ851962 VSF851951:VSF851962 WCB851951:WCB851962 WLX851951:WLX851962 WVT851951:WVT851962 L917487:L917498 JH917487:JH917498 TD917487:TD917498 ACZ917487:ACZ917498 AMV917487:AMV917498 AWR917487:AWR917498 BGN917487:BGN917498 BQJ917487:BQJ917498 CAF917487:CAF917498 CKB917487:CKB917498 CTX917487:CTX917498 DDT917487:DDT917498 DNP917487:DNP917498 DXL917487:DXL917498 EHH917487:EHH917498 ERD917487:ERD917498 FAZ917487:FAZ917498 FKV917487:FKV917498 FUR917487:FUR917498 GEN917487:GEN917498 GOJ917487:GOJ917498 GYF917487:GYF917498 HIB917487:HIB917498 HRX917487:HRX917498 IBT917487:IBT917498 ILP917487:ILP917498 IVL917487:IVL917498 JFH917487:JFH917498 JPD917487:JPD917498 JYZ917487:JYZ917498 KIV917487:KIV917498 KSR917487:KSR917498 LCN917487:LCN917498 LMJ917487:LMJ917498 LWF917487:LWF917498 MGB917487:MGB917498 MPX917487:MPX917498 MZT917487:MZT917498 NJP917487:NJP917498 NTL917487:NTL917498 ODH917487:ODH917498 OND917487:OND917498 OWZ917487:OWZ917498 PGV917487:PGV917498 PQR917487:PQR917498 QAN917487:QAN917498 QKJ917487:QKJ917498 QUF917487:QUF917498 REB917487:REB917498 RNX917487:RNX917498 RXT917487:RXT917498 SHP917487:SHP917498 SRL917487:SRL917498 TBH917487:TBH917498 TLD917487:TLD917498 TUZ917487:TUZ917498 UEV917487:UEV917498 UOR917487:UOR917498 UYN917487:UYN917498 VIJ917487:VIJ917498 VSF917487:VSF917498 WCB917487:WCB917498 WLX917487:WLX917498 WVT917487:WVT917498 L983023:L983034 JH983023:JH983034 TD983023:TD983034 ACZ983023:ACZ983034 AMV983023:AMV983034 AWR983023:AWR983034 BGN983023:BGN983034 BQJ983023:BQJ983034 CAF983023:CAF983034 CKB983023:CKB983034 CTX983023:CTX983034 DDT983023:DDT983034 DNP983023:DNP983034 DXL983023:DXL983034 EHH983023:EHH983034 ERD983023:ERD983034 FAZ983023:FAZ983034 FKV983023:FKV983034 FUR983023:FUR983034 GEN983023:GEN983034 GOJ983023:GOJ983034 GYF983023:GYF983034 HIB983023:HIB983034 HRX983023:HRX983034 IBT983023:IBT983034 ILP983023:ILP983034 IVL983023:IVL983034 JFH983023:JFH983034 JPD983023:JPD983034 JYZ983023:JYZ983034 KIV983023:KIV983034 KSR983023:KSR983034 LCN983023:LCN983034 LMJ983023:LMJ983034 LWF983023:LWF983034 MGB983023:MGB983034 MPX983023:MPX983034 MZT983023:MZT983034 NJP983023:NJP983034 NTL983023:NTL983034 ODH983023:ODH983034 OND983023:OND983034 OWZ983023:OWZ983034 PGV983023:PGV983034 PQR983023:PQR983034 QAN983023:QAN983034 QKJ983023:QKJ983034 QUF983023:QUF983034 REB983023:REB983034 RNX983023:RNX983034 RXT983023:RXT983034 SHP983023:SHP983034 SRL983023:SRL983034 TBH983023:TBH983034 TLD983023:TLD983034 TUZ983023:TUZ983034 UEV983023:UEV983034 UOR983023:UOR983034 UYN983023:UYN983034 VIJ983023:VIJ983034 VSF983023:VSF983034 WCB983023:WCB983034 WLX983023:WLX983034 WVT983023:WVT983034" xr:uid="{EF29A401-B1E0-4E87-B058-D44ABF170AD4}">
      <formula1>"未確認,OK,NG"</formula1>
    </dataValidation>
  </dataValidations>
  <pageMargins left="0.7" right="0.7" top="0.75" bottom="0.75" header="0.3" footer="0.3"/>
  <pageSetup paperSize="9" scale="56"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修正履歴</vt:lpstr>
      <vt:lpstr>テストケース</vt:lpstr>
      <vt:lpstr>テストケース!Print_Area</vt:lpstr>
      <vt:lpstr>修正履歴!Print_Area</vt:lpstr>
      <vt:lpstr>テストケース!Print_Titles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Ｉｎｇｙｉｎｎ ＫａｙＫｈａｉｎｇ/DIR金融フロントシステム部</dc:creator>
  <cp:lastModifiedBy>スワンイー アウン/DIR金融フロントシステム第一部</cp:lastModifiedBy>
  <dcterms:created xsi:type="dcterms:W3CDTF">2025-05-21T04:00:39Z</dcterms:created>
  <dcterms:modified xsi:type="dcterms:W3CDTF">2026-10-12T09:58:13Z</dcterms:modified>
</cp:coreProperties>
</file>