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Suan Yee Aung\WA7_RD2_DD_UT\"/>
    </mc:Choice>
  </mc:AlternateContent>
  <xr:revisionPtr revIDLastSave="0" documentId="13_ncr:1_{DC885B06-E6AD-4124-BEDD-D5E9550E59D2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更新履歴" sheetId="1" r:id="rId1"/>
    <sheet name="設定" sheetId="2" state="hidden" r:id="rId2"/>
    <sheet name="LIST" sheetId="3" state="hidden" r:id="rId3"/>
    <sheet name="入力" sheetId="4" r:id="rId4"/>
    <sheet name="リスト" sheetId="5" r:id="rId5"/>
    <sheet name="リストedit" sheetId="62" r:id="rId6"/>
    <sheet name="UPDATEモジュール一覧【株式】" sheetId="84" r:id="rId7"/>
  </sheets>
  <functionGroups builtInGroupCount="19"/>
  <definedNames>
    <definedName name="_xlnm._FilterDatabase" localSheetId="6" hidden="1">UPDATEモジュール一覧【株式】!$A$5:$AO$5</definedName>
    <definedName name="_xlnm._FilterDatabase" localSheetId="5" hidden="1">リストedit!$A$1:$N$10</definedName>
    <definedName name="AP層">LIST!$B$4</definedName>
    <definedName name="BATCH">LIST!$B$6</definedName>
    <definedName name="BATCH_HULFT">LIST!$B$13</definedName>
    <definedName name="BATCH_WOLF">LIST!$B$13</definedName>
    <definedName name="CODE_SHTNAME">LIST!$H$4:$I$20</definedName>
    <definedName name="DB">LIST!$B$9</definedName>
    <definedName name="IN_File名" localSheetId="6">UPDATEモジュール一覧【株式】!$E$5</definedName>
    <definedName name="IN_File名">#REF!</definedName>
    <definedName name="IN_コミットリビジョン" localSheetId="6">UPDATEモジュール一覧【株式】!$AL$5</definedName>
    <definedName name="IN_コミットリビジョン">#REF!</definedName>
    <definedName name="IN_サーバー" localSheetId="6">UPDATEモジュール一覧【株式】!$B$5</definedName>
    <definedName name="IN_サーバー">#REF!</definedName>
    <definedName name="IN_同期" localSheetId="6">UPDATEモジュール一覧【株式】!$AB$5</definedName>
    <definedName name="IN_同期">#REF!</definedName>
    <definedName name="IN_配信環境" localSheetId="6">UPDATEモジュール一覧【株式】!$K$5:$AA$5</definedName>
    <definedName name="IN_配信環境">#REF!</definedName>
    <definedName name="JOBNET">LIST!$B$10</definedName>
    <definedName name="MAXAS">LIST!$B$7:$B$8</definedName>
    <definedName name="_xlnm.Print_Area" localSheetId="6">UPDATEモジュール一覧【株式】!$A:$AB</definedName>
    <definedName name="_xlnm.Print_Titles" localSheetId="6">UPDATEモジュール一覧【株式】!$4:$5</definedName>
    <definedName name="PR層">LIST!$B$5</definedName>
    <definedName name="RICH">LIST!$B$14</definedName>
    <definedName name="RLS">LIST!$B$12</definedName>
    <definedName name="SHT_NAME">LIST!$L$4:$L$8</definedName>
    <definedName name="SORRY">LIST!$B$11</definedName>
    <definedName name="UP区分" localSheetId="6">#REF!</definedName>
    <definedName name="UP区分">LIST!$E$4:$E$5</definedName>
    <definedName name="Z_205DE4F0_4F5E_42E3_A0D0_2D01F804E864_.wvu.FilterData" localSheetId="6" hidden="1">UPDATEモジュール一覧【株式】!$A$5:$AO$5</definedName>
    <definedName name="サーバー" localSheetId="6">#REF!</definedName>
    <definedName name="サーバー">LIST!$A$4:$A$15</definedName>
    <definedName name="修正区分" localSheetId="6">#REF!</definedName>
    <definedName name="修正区分">LIST!$C$4:$C$6</definedName>
    <definedName name="同期サーバ" localSheetId="6">#REF!</definedName>
    <definedName name="同期サーバ">LIST!$F$4:$F$9</definedName>
    <definedName name="配信環境" localSheetId="6">#REF!</definedName>
    <definedName name="配信環境">LIST!$D$4:$D$5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飯田 雅子</author>
  </authors>
  <commentList>
    <comment ref="I3" authorId="0" shapeId="0" xr:uid="{00000000-0006-0000-0200-000001000000}">
      <text>
        <r>
          <rPr>
            <sz val="10"/>
            <color theme="1"/>
            <rFont val="游ゴシック"/>
            <family val="2"/>
            <charset val="128"/>
            <scheme val="minor"/>
          </rPr>
          <t>追加の際は、
[CODE_SHTNAME] の範囲も修正してください</t>
        </r>
      </text>
    </comment>
    <comment ref="L3" authorId="0" shapeId="0" xr:uid="{00000000-0006-0000-0200-000002000000}">
      <text>
        <r>
          <rPr>
            <sz val="10"/>
            <color theme="1"/>
            <rFont val="游ゴシック"/>
            <family val="2"/>
            <charset val="128"/>
            <scheme val="minor"/>
          </rPr>
          <t>追加の際は、
[SHT_NAME] の範囲も修正してください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米倉 康雄</author>
    <author>五十嵐 真吾/DIR金融システム部</author>
  </authors>
  <commentList>
    <comment ref="K4" authorId="0" shapeId="0" xr:uid="{D55A6FC7-5606-41E2-B14A-9DA82052FDEC}">
      <text>
        <r>
          <rPr>
            <sz val="9"/>
            <color indexed="81"/>
            <rFont val="メイリオ"/>
            <family val="3"/>
            <charset val="128"/>
          </rPr>
          <t>配信する環境に"○"をつける。
"○"がついている環境に対して、UPDATEリストに転記を行う。</t>
        </r>
      </text>
    </comment>
    <comment ref="W5" authorId="1" shapeId="0" xr:uid="{EC36E59E-3026-4C57-BC97-B6CA8CAB06AA}">
      <text>
        <r>
          <rPr>
            <sz val="9"/>
            <color indexed="81"/>
            <rFont val="メイリオ"/>
            <family val="3"/>
            <charset val="128"/>
          </rPr>
          <t>対面ネット環境(wb409cw、wb409wb)にUPDATEする場合に使用</t>
        </r>
      </text>
    </comment>
    <comment ref="AI5" authorId="0" shapeId="0" xr:uid="{CD92CFBE-28BD-4CD5-BF5E-99A83E26A710}">
      <text>
        <r>
          <rPr>
            <sz val="9"/>
            <color indexed="81"/>
            <rFont val="ＭＳ Ｐゴシック"/>
            <family val="3"/>
            <charset val="128"/>
          </rPr>
          <t>環境配備は専任者が担当。
詳細は配備申請メールで確認</t>
        </r>
      </text>
    </comment>
  </commentList>
</comments>
</file>

<file path=xl/sharedStrings.xml><?xml version="1.0" encoding="utf-8"?>
<sst xmlns="http://schemas.openxmlformats.org/spreadsheetml/2006/main" count="562" uniqueCount="335">
  <si>
    <t>更新履歴</t>
  </si>
  <si>
    <t>Ver.</t>
  </si>
  <si>
    <t>適用日</t>
  </si>
  <si>
    <t>更新内容</t>
  </si>
  <si>
    <t>担当者</t>
  </si>
  <si>
    <t>承認者</t>
  </si>
  <si>
    <t>1.00</t>
  </si>
  <si>
    <t>新規作成</t>
  </si>
  <si>
    <t>飯田</t>
  </si>
  <si>
    <t>2.00</t>
  </si>
  <si>
    <t>UPDATEリスト整合性確認ツール作成</t>
  </si>
  <si>
    <t>DAT スワン</t>
  </si>
  <si>
    <t>SVN</t>
  </si>
  <si>
    <t>案件マッチング</t>
  </si>
  <si>
    <t>BATCH判定</t>
  </si>
  <si>
    <t>環境コード変換</t>
  </si>
  <si>
    <t>種別</t>
  </si>
  <si>
    <t>区切り文字</t>
  </si>
  <si>
    <t>リビジョン</t>
  </si>
  <si>
    <t>作成者</t>
  </si>
  <si>
    <t>日時</t>
  </si>
  <si>
    <t>メッセージ</t>
  </si>
  <si>
    <t>コピー情報</t>
  </si>
  <si>
    <t>案件目印</t>
  </si>
  <si>
    <t>無効コード(PR)</t>
  </si>
  <si>
    <t>無効コード(AP)</t>
  </si>
  <si>
    <t>対象外Dir</t>
  </si>
  <si>
    <t>対象Dir</t>
  </si>
  <si>
    <t>環境⇔会社コード対応(書式:コード:変換先)</t>
  </si>
  <si>
    <t>MSG_TYPE</t>
  </si>
  <si>
    <t>MSG_DEL</t>
  </si>
  <si>
    <t>SVN_REV</t>
  </si>
  <si>
    <t>SVN_ATH</t>
  </si>
  <si>
    <t>SVN_DATE</t>
  </si>
  <si>
    <t>SVN_MSG</t>
  </si>
  <si>
    <t>SVN_COPY</t>
  </si>
  <si>
    <t>PROJECT_MARKERS</t>
  </si>
  <si>
    <t>UPD_DISABLED_CC_PR</t>
  </si>
  <si>
    <t>UPD_DISABLED_CC_AP</t>
  </si>
  <si>
    <t>BATCH_DIR_NG</t>
  </si>
  <si>
    <t>BATCH_DIR_OK</t>
  </si>
  <si>
    <t>ENV_ALIAS_MAP</t>
  </si>
  <si>
    <t>DEOS/</t>
  </si>
  <si>
    <t xml:space="preserve">Revision: </t>
  </si>
  <si>
    <t xml:space="preserve">Author: </t>
  </si>
  <si>
    <t xml:space="preserve">Date: </t>
  </si>
  <si>
    <t>Message:</t>
  </si>
  <si>
    <t xml:space="preserve">(Copy from path: </t>
  </si>
  <si>
    <t>大和コネクト証券</t>
  </si>
  <si>
    <t>08</t>
  </si>
  <si>
    <t>resource/etc/</t>
  </si>
  <si>
    <t>resource/bin/</t>
  </si>
  <si>
    <t>0D:0D</t>
  </si>
  <si>
    <t>Demo/</t>
  </si>
  <si>
    <t xml:space="preserve">リビジョン: </t>
  </si>
  <si>
    <t xml:space="preserve">作者: </t>
  </si>
  <si>
    <t xml:space="preserve">日時: </t>
  </si>
  <si>
    <t>メッセージ:</t>
  </si>
  <si>
    <t xml:space="preserve">(パスからコピー: </t>
  </si>
  <si>
    <t>スマートプラス</t>
  </si>
  <si>
    <t>0H</t>
  </si>
  <si>
    <t>resource/make/</t>
  </si>
  <si>
    <t>resource/csh/</t>
  </si>
  <si>
    <t>91:44</t>
  </si>
  <si>
    <t>Documents/</t>
  </si>
  <si>
    <t>第一生命保険</t>
  </si>
  <si>
    <t>52</t>
  </si>
  <si>
    <t>resource/sql/other/</t>
  </si>
  <si>
    <t>resource/ctl/</t>
  </si>
  <si>
    <t>90:90</t>
  </si>
  <si>
    <t>EPM/</t>
  </si>
  <si>
    <t>共同3地銀</t>
  </si>
  <si>
    <t>09</t>
  </si>
  <si>
    <t>daemon/jni/bin/</t>
  </si>
  <si>
    <t>resource/inc/</t>
  </si>
  <si>
    <t>0H:0H</t>
  </si>
  <si>
    <t>IFO/</t>
  </si>
  <si>
    <t>共同1</t>
  </si>
  <si>
    <t>44</t>
  </si>
  <si>
    <t>daemon/jni/classes/</t>
  </si>
  <si>
    <t>resource/sql/SP/</t>
  </si>
  <si>
    <t>52:52</t>
  </si>
  <si>
    <t>LBX/</t>
  </si>
  <si>
    <t>共同2</t>
  </si>
  <si>
    <t>44 rch</t>
  </si>
  <si>
    <t>daemon/jni/conf/</t>
  </si>
  <si>
    <t>resource/src/</t>
  </si>
  <si>
    <t>p0:p0</t>
  </si>
  <si>
    <t>LISA/</t>
  </si>
  <si>
    <t>共同3</t>
  </si>
  <si>
    <t>0F</t>
  </si>
  <si>
    <t>daemon/jni/src/</t>
  </si>
  <si>
    <t>daemon/bin/</t>
  </si>
  <si>
    <t>09:09</t>
  </si>
  <si>
    <t>MNB/</t>
  </si>
  <si>
    <t>共同4</t>
  </si>
  <si>
    <t>0X</t>
  </si>
  <si>
    <t>daemon/make/</t>
  </si>
  <si>
    <t>daemon/csh/</t>
  </si>
  <si>
    <t>RICHWEB/</t>
  </si>
  <si>
    <t>対面共同</t>
  </si>
  <si>
    <t>hulbin/</t>
  </si>
  <si>
    <t>daemon/etc/</t>
  </si>
  <si>
    <t>0C:0C</t>
  </si>
  <si>
    <t>SONAR/</t>
  </si>
  <si>
    <t>内藤証券</t>
  </si>
  <si>
    <t>work/</t>
  </si>
  <si>
    <t>daemon/inc/</t>
  </si>
  <si>
    <t>0G:0G</t>
  </si>
  <si>
    <t>WorkSQL/</t>
  </si>
  <si>
    <t>全社</t>
  </si>
  <si>
    <t>daemon/jni/jar/</t>
  </si>
  <si>
    <t>92:0F</t>
  </si>
  <si>
    <t>フロントシステム統合(IC)/</t>
  </si>
  <si>
    <t>定型</t>
  </si>
  <si>
    <t>daemon/jni/lib/</t>
  </si>
  <si>
    <t>93:0X</t>
  </si>
  <si>
    <t>ベトナムFPT/</t>
  </si>
  <si>
    <t>0C_0X</t>
  </si>
  <si>
    <t>daemon/sql/</t>
  </si>
  <si>
    <t>94:46</t>
  </si>
  <si>
    <t>ミャンマーDAT/</t>
  </si>
  <si>
    <t>daemon/src/</t>
  </si>
  <si>
    <t>廃止リソース/</t>
  </si>
  <si>
    <t>0D</t>
  </si>
  <si>
    <t>訊和創新/</t>
  </si>
  <si>
    <t>90</t>
  </si>
  <si>
    <t>試験運用/</t>
  </si>
  <si>
    <t>91</t>
  </si>
  <si>
    <t>電子鳩/</t>
  </si>
  <si>
    <t>92</t>
  </si>
  <si>
    <t>sorry/</t>
  </si>
  <si>
    <t>93</t>
  </si>
  <si>
    <t>Applications/</t>
  </si>
  <si>
    <t>P0</t>
  </si>
  <si>
    <t>Applications(AP)/</t>
  </si>
  <si>
    <t>0C</t>
  </si>
  <si>
    <t>Applications(Batch)/</t>
  </si>
  <si>
    <t>0G</t>
  </si>
  <si>
    <t>Applications(MAXAS)/</t>
  </si>
  <si>
    <t>46</t>
  </si>
  <si>
    <t>Applications(その他online)/</t>
  </si>
  <si>
    <t>Applications(PR)/</t>
  </si>
  <si>
    <t>Applications（AP）/</t>
  </si>
  <si>
    <t>Applications（BATCH）/</t>
  </si>
  <si>
    <t>Applications（PR）/</t>
  </si>
  <si>
    <t>Applications(DB)/</t>
  </si>
  <si>
    <t>Applications(WEBAP)/</t>
  </si>
  <si>
    <t>Applications(etc)/</t>
  </si>
  <si>
    <t>U1</t>
  </si>
  <si>
    <t>サーバー</t>
  </si>
  <si>
    <t>ディレクトリ</t>
  </si>
  <si>
    <t>修正区分</t>
  </si>
  <si>
    <t>配信環境</t>
  </si>
  <si>
    <t>UP区分</t>
  </si>
  <si>
    <t>同期サーバ</t>
  </si>
  <si>
    <t>コード</t>
  </si>
  <si>
    <t>シート名</t>
  </si>
  <si>
    <t>AP層</t>
  </si>
  <si>
    <t>/ap/ap_stage/</t>
  </si>
  <si>
    <t>新規</t>
  </si>
  <si>
    <t>○</t>
  </si>
  <si>
    <t>通常</t>
  </si>
  <si>
    <t>[ap][wb][cw]</t>
  </si>
  <si>
    <t>AP/PR/BT</t>
  </si>
  <si>
    <t>改定履歴</t>
  </si>
  <si>
    <t>PR層</t>
  </si>
  <si>
    <t>/wb[cw]/wb[cw]_stage/</t>
  </si>
  <si>
    <t>変更</t>
  </si>
  <si>
    <t>－</t>
  </si>
  <si>
    <t>緊急</t>
  </si>
  <si>
    <t>[ap][wb]</t>
  </si>
  <si>
    <t>共同１</t>
  </si>
  <si>
    <t>AP/BT</t>
  </si>
  <si>
    <t>使い方</t>
  </si>
  <si>
    <t>BATCH</t>
  </si>
  <si>
    <t>/mq1v/wbrk3,wb3plate,spsusr,rbsusr,batusr01/</t>
  </si>
  <si>
    <t>中止</t>
  </si>
  <si>
    <t>[ap][cw]</t>
  </si>
  <si>
    <t>共同２</t>
  </si>
  <si>
    <t>LIST</t>
  </si>
  <si>
    <t>BATCH_HULFT</t>
  </si>
  <si>
    <t>/mq2v/mxs_applib/</t>
  </si>
  <si>
    <t>[wb][cw]</t>
  </si>
  <si>
    <t>共同３地銀</t>
  </si>
  <si>
    <t>org</t>
  </si>
  <si>
    <t>BATCH_WOLF</t>
  </si>
  <si>
    <t>/mq2v/mxs_appdef/</t>
  </si>
  <si>
    <t>[wb]のみ</t>
  </si>
  <si>
    <t>共同４</t>
  </si>
  <si>
    <t>UPDATEモジュール一覧【株式】</t>
  </si>
  <si>
    <t>MAXAS</t>
  </si>
  <si>
    <t>/db/app_wb3/</t>
  </si>
  <si>
    <t>[cw]のみ</t>
  </si>
  <si>
    <t>DB</t>
  </si>
  <si>
    <t>/jc/</t>
  </si>
  <si>
    <t>フィデリティ証券</t>
  </si>
  <si>
    <t>PR</t>
  </si>
  <si>
    <t>JOBNET</t>
  </si>
  <si>
    <t>/so/http/</t>
  </si>
  <si>
    <t>セゾン投信</t>
  </si>
  <si>
    <t>SORRY</t>
  </si>
  <si>
    <t>/re/re_apps/</t>
  </si>
  <si>
    <t>マネックス証券</t>
  </si>
  <si>
    <t>RLS</t>
  </si>
  <si>
    <t>/mq1v/wbrk3,spsusr/</t>
  </si>
  <si>
    <t>SBIネオトレード証券</t>
  </si>
  <si>
    <t>UPDATE対象外</t>
  </si>
  <si>
    <t>/wb_stage_rch44/</t>
  </si>
  <si>
    <t>安藤証券</t>
  </si>
  <si>
    <t>RICH</t>
  </si>
  <si>
    <t>OKB証券</t>
  </si>
  <si>
    <t>リテラ・クレア証券対面ネット</t>
  </si>
  <si>
    <t>44
rch</t>
  </si>
  <si>
    <t>リッチWEB</t>
  </si>
  <si>
    <t>参考</t>
  </si>
  <si>
    <t>\\cs.dir.co.jp\document\共通エリア\bifisv02a\HN_CMN_PRO_2\証券システム開発第一部・第二部\WB3\ledger\90.その他\【WB4】システム内のコード・ID・ユーザ名に関するルール_v1.6.xlsx</t>
  </si>
  <si>
    <t>①TotoiseSVNのログテキストを貼りつける</t>
  </si>
  <si>
    <t>※ 区切りたい単語があったら入力する</t>
  </si>
  <si>
    <t>②「リストにする」ボタンをクリックする</t>
  </si>
  <si>
    <t>※ 区切りたい単語</t>
  </si>
  <si>
    <t>※ UPDATEリスト　テンプレート　パス</t>
  </si>
  <si>
    <t>※ WB4実施管理　パス</t>
  </si>
  <si>
    <t>※ 棚卸しファイル</t>
  </si>
  <si>
    <t>NO</t>
  </si>
  <si>
    <t>PATHFILE</t>
  </si>
  <si>
    <t>PATH</t>
  </si>
  <si>
    <t>FILE</t>
  </si>
  <si>
    <t>----</t>
  </si>
  <si>
    <t>対象外→</t>
  </si>
  <si>
    <t>.java</t>
  </si>
  <si>
    <t>会社コード</t>
  </si>
  <si>
    <t>memo</t>
  </si>
  <si>
    <t>　　注意）①P0環境でも/mq1v/wbrk3/にアップデートする場合は日曜以外緊急アップデートのみです。(選択時黄色のアラート発生)</t>
    <rPh sb="2" eb="4">
      <t>チュウイ</t>
    </rPh>
    <rPh sb="8" eb="10">
      <t>カンキョウ</t>
    </rPh>
    <rPh sb="33" eb="35">
      <t>バアイ</t>
    </rPh>
    <rPh sb="36" eb="38">
      <t>ニチヨウ</t>
    </rPh>
    <rPh sb="38" eb="40">
      <t>イガイ</t>
    </rPh>
    <rPh sb="40" eb="42">
      <t>キンキュウ</t>
    </rPh>
    <rPh sb="54" eb="56">
      <t>センタク</t>
    </rPh>
    <rPh sb="56" eb="57">
      <t>ジ</t>
    </rPh>
    <rPh sb="57" eb="59">
      <t>キイロ</t>
    </rPh>
    <rPh sb="64" eb="66">
      <t>ハッセイ</t>
    </rPh>
    <phoneticPr fontId="25"/>
  </si>
  <si>
    <t>モジュール情報</t>
    <rPh sb="5" eb="7">
      <t>ジョウホウ</t>
    </rPh>
    <phoneticPr fontId="21"/>
  </si>
  <si>
    <t>配信環境</t>
    <rPh sb="0" eb="2">
      <t>ハイシン</t>
    </rPh>
    <rPh sb="2" eb="4">
      <t>カンキョウ</t>
    </rPh>
    <phoneticPr fontId="21"/>
  </si>
  <si>
    <t>単体テストフェーズ</t>
    <phoneticPr fontId="21"/>
  </si>
  <si>
    <t>結合テストフェーズ</t>
    <rPh sb="0" eb="2">
      <t>ケツゴウ</t>
    </rPh>
    <phoneticPr fontId="21"/>
  </si>
  <si>
    <t>SVN trunk コミット</t>
    <phoneticPr fontId="21"/>
  </si>
  <si>
    <t>備考</t>
    <rPh sb="0" eb="2">
      <t>ビコウ</t>
    </rPh>
    <phoneticPr fontId="21"/>
  </si>
  <si>
    <t>No</t>
    <phoneticPr fontId="21"/>
  </si>
  <si>
    <t>サーバー</t>
    <phoneticPr fontId="21"/>
  </si>
  <si>
    <t>ディレクトリ</t>
    <phoneticPr fontId="21"/>
  </si>
  <si>
    <t>File名</t>
    <rPh sb="4" eb="5">
      <t>メイ</t>
    </rPh>
    <phoneticPr fontId="21"/>
  </si>
  <si>
    <t>Size</t>
    <phoneticPr fontId="21"/>
  </si>
  <si>
    <t>TimeStamp</t>
    <phoneticPr fontId="21"/>
  </si>
  <si>
    <t>機能名</t>
    <rPh sb="0" eb="2">
      <t>キノウ</t>
    </rPh>
    <rPh sb="2" eb="3">
      <t>メイ</t>
    </rPh>
    <phoneticPr fontId="21"/>
  </si>
  <si>
    <t>修正
区分</t>
    <rPh sb="0" eb="2">
      <t>シュウセイ</t>
    </rPh>
    <rPh sb="3" eb="5">
      <t>クブン</t>
    </rPh>
    <phoneticPr fontId="21"/>
  </si>
  <si>
    <t>ＵＰ区分</t>
    <rPh sb="2" eb="4">
      <t>クブン</t>
    </rPh>
    <phoneticPr fontId="25"/>
  </si>
  <si>
    <t>0D</t>
    <phoneticPr fontId="21"/>
  </si>
  <si>
    <t>90</t>
    <phoneticPr fontId="21"/>
  </si>
  <si>
    <t>91</t>
    <phoneticPr fontId="21"/>
  </si>
  <si>
    <t>92</t>
    <phoneticPr fontId="25"/>
  </si>
  <si>
    <t>93</t>
    <phoneticPr fontId="21"/>
  </si>
  <si>
    <t>P0</t>
    <phoneticPr fontId="21"/>
  </si>
  <si>
    <t>0C</t>
    <phoneticPr fontId="25"/>
  </si>
  <si>
    <t>0G</t>
    <phoneticPr fontId="25"/>
  </si>
  <si>
    <t>46</t>
    <phoneticPr fontId="25"/>
  </si>
  <si>
    <t>08</t>
    <phoneticPr fontId="21"/>
  </si>
  <si>
    <t>0H</t>
    <phoneticPr fontId="21"/>
  </si>
  <si>
    <t>52</t>
    <phoneticPr fontId="21"/>
  </si>
  <si>
    <t>09</t>
    <phoneticPr fontId="25"/>
  </si>
  <si>
    <t>44
rch</t>
    <phoneticPr fontId="25"/>
  </si>
  <si>
    <t>0F</t>
    <phoneticPr fontId="25"/>
  </si>
  <si>
    <t>0X</t>
    <phoneticPr fontId="25"/>
  </si>
  <si>
    <t>同期</t>
    <rPh sb="0" eb="2">
      <t>ドウキ</t>
    </rPh>
    <phoneticPr fontId="21"/>
  </si>
  <si>
    <t>ソース
払出日</t>
    <rPh sb="4" eb="6">
      <t>ハライダ</t>
    </rPh>
    <rPh sb="6" eb="7">
      <t>ビ</t>
    </rPh>
    <phoneticPr fontId="21"/>
  </si>
  <si>
    <t>ソース払出し
担当者</t>
    <rPh sb="3" eb="5">
      <t>ハライダ</t>
    </rPh>
    <rPh sb="7" eb="10">
      <t>タントウシャ</t>
    </rPh>
    <phoneticPr fontId="21"/>
  </si>
  <si>
    <t>SVN
開始リビジョン</t>
    <rPh sb="4" eb="6">
      <t>カイシ</t>
    </rPh>
    <phoneticPr fontId="21"/>
  </si>
  <si>
    <t>SVN
最新リビジョン</t>
    <rPh sb="4" eb="6">
      <t>サイシン</t>
    </rPh>
    <phoneticPr fontId="21"/>
  </si>
  <si>
    <t>CD/UT
完了日</t>
    <rPh sb="6" eb="9">
      <t>カンリョウビ</t>
    </rPh>
    <phoneticPr fontId="21"/>
  </si>
  <si>
    <t>CD/UT
担当者</t>
    <rPh sb="6" eb="9">
      <t>タントウシャ</t>
    </rPh>
    <phoneticPr fontId="21"/>
  </si>
  <si>
    <t>結合テスト環境
配備日</t>
    <rPh sb="0" eb="2">
      <t>ケツゴウ</t>
    </rPh>
    <rPh sb="5" eb="7">
      <t>カンキョウ</t>
    </rPh>
    <rPh sb="8" eb="10">
      <t>ハイビ</t>
    </rPh>
    <rPh sb="10" eb="11">
      <t>ビ</t>
    </rPh>
    <phoneticPr fontId="21"/>
  </si>
  <si>
    <t>結合テスト
完了日</t>
    <rPh sb="0" eb="2">
      <t>ケツゴウ</t>
    </rPh>
    <rPh sb="6" eb="9">
      <t>カンリョウビ</t>
    </rPh>
    <phoneticPr fontId="21"/>
  </si>
  <si>
    <t>結合テスト
担当者</t>
    <phoneticPr fontId="21"/>
  </si>
  <si>
    <t>コミット
リビジョン</t>
    <phoneticPr fontId="21"/>
  </si>
  <si>
    <t>コミット日</t>
    <rPh sb="4" eb="5">
      <t>ビ</t>
    </rPh>
    <phoneticPr fontId="21"/>
  </si>
  <si>
    <t>コミット
担当者</t>
    <rPh sb="5" eb="8">
      <t>タントウシャ</t>
    </rPh>
    <phoneticPr fontId="21"/>
  </si>
  <si>
    <r>
      <t>　　　　　　　　</t>
    </r>
    <r>
      <rPr>
        <b/>
        <sz val="10"/>
        <color rgb="FFFF5050"/>
        <rFont val="Meiryo UI"/>
        <family val="3"/>
        <charset val="128"/>
      </rPr>
      <t>②リッチWEBサーバにアップデートする場合は土曜以外緊急アップデートのみです。</t>
    </r>
    <rPh sb="27" eb="29">
      <t>バアイ</t>
    </rPh>
    <rPh sb="30" eb="32">
      <t>ドヨウ</t>
    </rPh>
    <rPh sb="32" eb="34">
      <t>イガイ</t>
    </rPh>
    <rPh sb="34" eb="36">
      <t>キンキュウ</t>
    </rPh>
    <phoneticPr fontId="25"/>
  </si>
  <si>
    <t>C:\Suan Yee Aung\WA 7\testing</t>
    <phoneticPr fontId="21"/>
  </si>
  <si>
    <t>Added : /Applications(Batch)/trunk/BTserver/0D/resource/etc/com/w3jzK52ed_0D.prm</t>
  </si>
  <si>
    <t>Added : /Applications(Batch)/trunk/BTserver/common/resource/bin/w3jzK52ed</t>
  </si>
  <si>
    <t>Added : /Applications(Batch)/trunk/BTserver/common/resource/csh/w3jzK52ed_0D.csh</t>
  </si>
  <si>
    <t>Added : /Applications(Batch)/trunk/BTserver/common/resource/make/w3jzK52ed.mk</t>
  </si>
  <si>
    <t>Applications(Batch)/trunk/BTserver/0D/resource/etc/com/w3jzK52ed_0D.prm</t>
  </si>
  <si>
    <t>Applications(Batch)/trunk/BTserver/0D/resource/etc/com/</t>
  </si>
  <si>
    <t>w3jzK52ed_0D.prm</t>
  </si>
  <si>
    <t>common/resource/bin/w3jzK52ed</t>
  </si>
  <si>
    <t>common/resource/bin/</t>
  </si>
  <si>
    <t>w3jzK52ed</t>
  </si>
  <si>
    <t>common/resource/csh/w3jzK52ed_0D.csh</t>
  </si>
  <si>
    <t>common/resource/csh/</t>
  </si>
  <si>
    <t>w3jzK52ed_0D.csh</t>
  </si>
  <si>
    <t>common/resource/make/w3jzK52ed.mk</t>
  </si>
  <si>
    <t>common/resource/make/</t>
  </si>
  <si>
    <t>w3jzK52ed.mk</t>
  </si>
  <si>
    <t>common/resource/sql/SP/</t>
  </si>
  <si>
    <t>common/resource/src/</t>
  </si>
  <si>
    <t>_0D</t>
  </si>
  <si>
    <t>拡張子除外(.prm/.make)</t>
  </si>
  <si>
    <t>SVNフォルダ追加</t>
  </si>
  <si>
    <t>/mq1v/wbrk3,wb3plate,sps</t>
  </si>
  <si>
    <t>./common/resource/src/</t>
  </si>
  <si>
    <t>common</t>
    <phoneticPr fontId="21"/>
  </si>
  <si>
    <t>Revision: 1756819</t>
  </si>
  <si>
    <t>Author: ryo.nakai.p00</t>
  </si>
  <si>
    <t>Date: 8:24:00, 2026年4月13日</t>
  </si>
  <si>
    <t>PBxxxxxxxx_【全社】株式注文伝票作成処理の改善_結合テスト完了</t>
  </si>
  <si>
    <t>Modified : /Applications(Batch)/trunk/BTserver/common/resource/bin/w3jaorddbfo</t>
  </si>
  <si>
    <t>Modified : /Applications(Batch)/trunk/BTserver/common/resource/bin/w3jaorddyfo</t>
  </si>
  <si>
    <t>Modified : /Applications(Batch)/trunk/BTserver/common/resource/src/w3jaorddbfo.pc</t>
  </si>
  <si>
    <t>Modified : /Applications(Batch)/trunk/BTserver/common/resource/src/w3jaorddyfo.pc</t>
  </si>
  <si>
    <t>common/resource/bin/w3jaorddbfo</t>
  </si>
  <si>
    <t>w3jaorddbfo</t>
  </si>
  <si>
    <t>ryo.nakai.p00</t>
  </si>
  <si>
    <t>8:24:00, 2026年4月13日</t>
  </si>
  <si>
    <t>common/resource/bin/w3jaorddyfo</t>
  </si>
  <si>
    <t>w3jaorddyfo</t>
  </si>
  <si>
    <t>common/resource/src/w3jaorddbfo.pc</t>
  </si>
  <si>
    <t>w3jaorddbfo.pc</t>
  </si>
  <si>
    <t>common/resource/src/w3jaorddyfo.pc</t>
  </si>
  <si>
    <t>w3jaorddyfo.pc</t>
  </si>
  <si>
    <t>./common/resource/bin/</t>
  </si>
  <si>
    <t>■PBxxxxxxxx_【全社】株式注文伝票作成処理の改善</t>
  </si>
  <si>
    <t>PBxxxxxxxx_【全社】株式注文伝票作成処理の改善_結合テスト完了</t>
    <phoneticPr fontId="21"/>
  </si>
  <si>
    <t>Revision: 1788019</t>
  </si>
  <si>
    <t>Author: toshiyuki.murai</t>
  </si>
  <si>
    <t>Modified : /Applications(Batch)/trunk/BTserver/common/resource/sql/SP/w3jzM62ed.sp</t>
  </si>
  <si>
    <t>Date: 11:19:15, 2026年9月24日</t>
  </si>
  <si>
    <t>(44)取引時メール認証　結合テスト完了</t>
  </si>
  <si>
    <t>common/resource/sql/SP/w3jzM62ed.sp</t>
  </si>
  <si>
    <t>w3jzM62ed.sp</t>
  </si>
  <si>
    <t>toshiyuki.murai</t>
  </si>
  <si>
    <t>11:19:15, 2026年9月24日</t>
  </si>
  <si>
    <t>(44)取引時メール認証　結合テスト完了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</si>
</sst>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32" x14ac:knownFonts="1">
    <font>
      <sz val="10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theme="0"/>
      <name val="Meiryo UI"/>
      <family val="3"/>
      <charset val="128"/>
    </font>
    <font>
      <sz val="10"/>
      <color theme="9" tint="-0.249977111117893"/>
      <name val="游ゴシック"/>
      <family val="2"/>
      <charset val="128"/>
      <scheme val="minor"/>
    </font>
    <font>
      <sz val="10"/>
      <color theme="1" tint="0.499984740745262"/>
      <name val="Meiryo UI"/>
      <family val="3"/>
      <charset val="128"/>
    </font>
    <font>
      <sz val="10"/>
      <color theme="0" tint="-0.14999847407452621"/>
      <name val="Meiryo UI"/>
      <family val="3"/>
      <charset val="128"/>
    </font>
    <font>
      <sz val="10"/>
      <name val="ＭＳ Ｐゴシック"/>
      <family val="3"/>
      <charset val="128"/>
    </font>
    <font>
      <b/>
      <sz val="14"/>
      <color indexed="9"/>
      <name val="メイリオ"/>
      <family val="3"/>
      <charset val="128"/>
    </font>
    <font>
      <sz val="14"/>
      <color indexed="9"/>
      <name val="メイリオ"/>
      <family val="3"/>
      <charset val="128"/>
    </font>
    <font>
      <b/>
      <sz val="10"/>
      <color indexed="9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10"/>
      <color rgb="FF4472C4"/>
      <name val="Meiryo UI"/>
      <family val="3"/>
      <charset val="128"/>
    </font>
    <font>
      <sz val="10"/>
      <color theme="0"/>
      <name val="メイリオ"/>
      <family val="3"/>
      <charset val="128"/>
    </font>
    <font>
      <sz val="10"/>
      <name val="メイリオ"/>
      <family val="3"/>
      <charset val="128"/>
    </font>
    <font>
      <sz val="10"/>
      <color theme="1"/>
      <name val="メイリオ"/>
      <family val="2"/>
      <charset val="128"/>
    </font>
    <font>
      <u/>
      <sz val="10"/>
      <color theme="10"/>
      <name val="メイリオ"/>
      <family val="2"/>
      <charset val="128"/>
    </font>
    <font>
      <sz val="6"/>
      <name val="游ゴシック"/>
      <family val="2"/>
      <charset val="128"/>
      <scheme val="minor"/>
    </font>
    <font>
      <sz val="10"/>
      <color rgb="FFFFFFFF"/>
      <name val="Meiryo UI"/>
      <family val="3"/>
      <charset val="128"/>
    </font>
    <font>
      <sz val="10"/>
      <color rgb="FF808080"/>
      <name val="Meiryo UI"/>
      <family val="3"/>
      <charset val="128"/>
    </font>
    <font>
      <sz val="10"/>
      <color rgb="FF000000"/>
      <name val="メイリオ"/>
      <family val="3"/>
      <charset val="128"/>
    </font>
    <font>
      <sz val="6"/>
      <name val="メイリオ"/>
      <family val="2"/>
      <charset val="128"/>
    </font>
    <font>
      <i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indexed="81"/>
      <name val="メイリオ"/>
      <family val="3"/>
      <charset val="128"/>
    </font>
    <font>
      <sz val="9"/>
      <color indexed="81"/>
      <name val="ＭＳ Ｐゴシック"/>
      <family val="3"/>
      <charset val="128"/>
    </font>
    <font>
      <b/>
      <sz val="10"/>
      <color rgb="FFFF5050"/>
      <name val="Meiryo UI"/>
      <family val="3"/>
      <charset val="128"/>
    </font>
    <font>
      <sz val="9"/>
      <color rgb="FF000000"/>
      <name val="Meiryo UI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4"/>
      </left>
      <right style="thick">
        <color theme="4"/>
      </right>
      <top style="thick">
        <color theme="4"/>
      </top>
      <bottom style="thick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0">
    <xf numFmtId="0" fontId="0" fillId="0" borderId="0">
      <alignment vertical="center"/>
    </xf>
    <xf numFmtId="0" fontId="10" fillId="0" borderId="0">
      <alignment vertical="center"/>
    </xf>
    <xf numFmtId="0" fontId="14" fillId="0" borderId="0">
      <alignment vertical="center"/>
    </xf>
    <xf numFmtId="0" fontId="19" fillId="0" borderId="0">
      <alignment vertical="center"/>
    </xf>
    <xf numFmtId="0" fontId="20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89">
    <xf numFmtId="0" fontId="0" fillId="0" borderId="0" xfId="0">
      <alignment vertical="center"/>
    </xf>
    <xf numFmtId="0" fontId="6" fillId="3" borderId="1" xfId="0" applyFont="1" applyFill="1" applyBorder="1">
      <alignment vertical="center"/>
    </xf>
    <xf numFmtId="0" fontId="6" fillId="3" borderId="1" xfId="0" applyFont="1" applyFill="1" applyBorder="1" applyAlignment="1">
      <alignment vertical="center" wrapText="1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49" fontId="6" fillId="3" borderId="1" xfId="0" applyNumberFormat="1" applyFont="1" applyFill="1" applyBorder="1" applyAlignment="1">
      <alignment vertical="center" wrapText="1"/>
    </xf>
    <xf numFmtId="49" fontId="4" fillId="0" borderId="1" xfId="0" applyNumberFormat="1" applyFont="1" applyBorder="1" applyAlignment="1">
      <alignment vertical="center" wrapText="1"/>
    </xf>
    <xf numFmtId="0" fontId="8" fillId="0" borderId="1" xfId="0" applyFont="1" applyBorder="1">
      <alignment vertical="center"/>
    </xf>
    <xf numFmtId="0" fontId="9" fillId="3" borderId="1" xfId="0" applyFont="1" applyFill="1" applyBorder="1">
      <alignment vertical="center"/>
    </xf>
    <xf numFmtId="0" fontId="0" fillId="2" borderId="0" xfId="0" applyFill="1" applyProtection="1">
      <alignment vertical="center"/>
      <protection locked="0"/>
    </xf>
    <xf numFmtId="0" fontId="4" fillId="2" borderId="2" xfId="0" applyFont="1" applyFill="1" applyBorder="1" applyAlignment="1" applyProtection="1">
      <alignment horizontal="left" vertical="center" indent="1"/>
      <protection locked="0"/>
    </xf>
    <xf numFmtId="49" fontId="11" fillId="4" borderId="0" xfId="1" applyNumberFormat="1" applyFont="1" applyFill="1">
      <alignment vertical="center"/>
    </xf>
    <xf numFmtId="14" fontId="12" fillId="4" borderId="0" xfId="1" applyNumberFormat="1" applyFont="1" applyFill="1">
      <alignment vertical="center"/>
    </xf>
    <xf numFmtId="0" fontId="12" fillId="4" borderId="0" xfId="1" applyFont="1" applyFill="1">
      <alignment vertical="center"/>
    </xf>
    <xf numFmtId="49" fontId="13" fillId="5" borderId="3" xfId="1" applyNumberFormat="1" applyFont="1" applyFill="1" applyBorder="1">
      <alignment vertical="center"/>
    </xf>
    <xf numFmtId="14" fontId="13" fillId="5" borderId="3" xfId="1" applyNumberFormat="1" applyFont="1" applyFill="1" applyBorder="1">
      <alignment vertical="center"/>
    </xf>
    <xf numFmtId="0" fontId="13" fillId="5" borderId="3" xfId="1" applyFont="1" applyFill="1" applyBorder="1">
      <alignment vertical="center"/>
    </xf>
    <xf numFmtId="49" fontId="15" fillId="0" borderId="3" xfId="2" applyNumberFormat="1" applyFont="1" applyBorder="1">
      <alignment vertical="center"/>
    </xf>
    <xf numFmtId="0" fontId="15" fillId="0" borderId="3" xfId="2" applyFont="1" applyBorder="1">
      <alignment vertical="center"/>
    </xf>
    <xf numFmtId="14" fontId="15" fillId="0" borderId="3" xfId="2" applyNumberFormat="1" applyFont="1" applyBorder="1">
      <alignment vertical="center"/>
    </xf>
    <xf numFmtId="0" fontId="5" fillId="0" borderId="0" xfId="0" applyFont="1">
      <alignment vertical="center"/>
    </xf>
    <xf numFmtId="0" fontId="16" fillId="0" borderId="0" xfId="0" applyFont="1">
      <alignment vertical="center"/>
    </xf>
    <xf numFmtId="49" fontId="17" fillId="6" borderId="5" xfId="2" applyNumberFormat="1" applyFont="1" applyFill="1" applyBorder="1">
      <alignment vertical="center"/>
    </xf>
    <xf numFmtId="49" fontId="15" fillId="0" borderId="0" xfId="2" applyNumberFormat="1" applyFont="1">
      <alignment vertical="center"/>
    </xf>
    <xf numFmtId="49" fontId="17" fillId="5" borderId="5" xfId="2" applyNumberFormat="1" applyFont="1" applyFill="1" applyBorder="1">
      <alignment vertical="center"/>
    </xf>
    <xf numFmtId="49" fontId="17" fillId="0" borderId="0" xfId="2" applyNumberFormat="1" applyFont="1">
      <alignment vertical="center"/>
    </xf>
    <xf numFmtId="49" fontId="15" fillId="0" borderId="5" xfId="2" applyNumberFormat="1" applyFont="1" applyBorder="1">
      <alignment vertical="center"/>
    </xf>
    <xf numFmtId="49" fontId="18" fillId="0" borderId="5" xfId="2" applyNumberFormat="1" applyFont="1" applyBorder="1">
      <alignment vertical="center"/>
    </xf>
    <xf numFmtId="49" fontId="15" fillId="0" borderId="6" xfId="2" applyNumberFormat="1" applyFont="1" applyBorder="1">
      <alignment vertical="center"/>
    </xf>
    <xf numFmtId="49" fontId="18" fillId="0" borderId="7" xfId="2" applyNumberFormat="1" applyFont="1" applyBorder="1">
      <alignment vertical="center"/>
    </xf>
    <xf numFmtId="49" fontId="18" fillId="0" borderId="8" xfId="2" applyNumberFormat="1" applyFont="1" applyBorder="1">
      <alignment vertical="center"/>
    </xf>
    <xf numFmtId="49" fontId="15" fillId="0" borderId="4" xfId="2" applyNumberFormat="1" applyFont="1" applyBorder="1">
      <alignment vertical="center"/>
    </xf>
    <xf numFmtId="49" fontId="18" fillId="0" borderId="5" xfId="2" applyNumberFormat="1" applyFont="1" applyBorder="1" applyAlignment="1">
      <alignment vertical="center" wrapText="1"/>
    </xf>
    <xf numFmtId="0" fontId="19" fillId="0" borderId="0" xfId="3">
      <alignment vertical="center"/>
    </xf>
    <xf numFmtId="0" fontId="20" fillId="0" borderId="0" xfId="4">
      <alignment vertical="center"/>
    </xf>
    <xf numFmtId="49" fontId="0" fillId="0" borderId="0" xfId="0" applyNumberFormat="1">
      <alignment vertical="center"/>
    </xf>
    <xf numFmtId="0" fontId="4" fillId="0" borderId="0" xfId="0" applyFont="1">
      <alignment vertical="center"/>
    </xf>
    <xf numFmtId="0" fontId="0" fillId="0" borderId="0" xfId="0" applyAlignment="1"/>
    <xf numFmtId="0" fontId="4" fillId="0" borderId="0" xfId="0" applyFont="1" applyAlignment="1">
      <alignment vertical="center" wrapText="1"/>
    </xf>
    <xf numFmtId="0" fontId="6" fillId="3" borderId="9" xfId="0" applyFont="1" applyFill="1" applyBorder="1" applyAlignment="1">
      <alignment vertical="center" wrapText="1"/>
    </xf>
    <xf numFmtId="49" fontId="6" fillId="3" borderId="9" xfId="0" applyNumberFormat="1" applyFont="1" applyFill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0" xfId="9" applyFont="1" applyAlignment="1">
      <alignment vertical="center" shrinkToFit="1"/>
    </xf>
    <xf numFmtId="0" fontId="4" fillId="0" borderId="0" xfId="9" applyFont="1">
      <alignment vertical="center"/>
    </xf>
    <xf numFmtId="0" fontId="4" fillId="0" borderId="0" xfId="9" applyFont="1" applyAlignment="1">
      <alignment vertical="center" wrapText="1"/>
    </xf>
    <xf numFmtId="3" fontId="4" fillId="0" borderId="0" xfId="9" applyNumberFormat="1" applyFont="1" applyAlignment="1">
      <alignment vertical="center" shrinkToFit="1"/>
    </xf>
    <xf numFmtId="176" fontId="4" fillId="0" borderId="0" xfId="9" applyNumberFormat="1" applyFont="1" applyAlignment="1">
      <alignment vertical="center" shrinkToFit="1"/>
    </xf>
    <xf numFmtId="0" fontId="4" fillId="0" borderId="4" xfId="9" applyFont="1" applyBorder="1" applyAlignment="1">
      <alignment vertical="center" shrinkToFit="1"/>
    </xf>
    <xf numFmtId="0" fontId="4" fillId="0" borderId="4" xfId="9" applyFont="1" applyBorder="1">
      <alignment vertical="center"/>
    </xf>
    <xf numFmtId="0" fontId="4" fillId="0" borderId="4" xfId="9" applyFont="1" applyBorder="1" applyAlignment="1">
      <alignment vertical="center" wrapText="1"/>
    </xf>
    <xf numFmtId="3" fontId="4" fillId="0" borderId="4" xfId="9" applyNumberFormat="1" applyFont="1" applyBorder="1" applyAlignment="1">
      <alignment vertical="center" shrinkToFit="1"/>
    </xf>
    <xf numFmtId="176" fontId="4" fillId="0" borderId="4" xfId="9" applyNumberFormat="1" applyFont="1" applyBorder="1" applyAlignment="1">
      <alignment vertical="center" shrinkToFit="1"/>
    </xf>
    <xf numFmtId="0" fontId="30" fillId="0" borderId="0" xfId="9" applyFont="1">
      <alignment vertical="center"/>
    </xf>
    <xf numFmtId="49" fontId="4" fillId="0" borderId="0" xfId="9" applyNumberFormat="1" applyFont="1">
      <alignment vertical="center"/>
    </xf>
    <xf numFmtId="49" fontId="4" fillId="0" borderId="4" xfId="9" applyNumberFormat="1" applyFont="1" applyBorder="1">
      <alignment vertical="center"/>
    </xf>
    <xf numFmtId="0" fontId="4" fillId="0" borderId="10" xfId="9" applyFont="1" applyBorder="1" applyAlignment="1">
      <alignment vertical="center" shrinkToFit="1"/>
    </xf>
    <xf numFmtId="0" fontId="4" fillId="0" borderId="10" xfId="9" applyFont="1" applyBorder="1">
      <alignment vertical="center"/>
    </xf>
    <xf numFmtId="0" fontId="4" fillId="0" borderId="10" xfId="9" applyFont="1" applyBorder="1" applyAlignment="1">
      <alignment vertical="center" wrapText="1"/>
    </xf>
    <xf numFmtId="3" fontId="4" fillId="0" borderId="10" xfId="9" applyNumberFormat="1" applyFont="1" applyBorder="1" applyAlignment="1">
      <alignment vertical="center" shrinkToFit="1"/>
    </xf>
    <xf numFmtId="176" fontId="4" fillId="0" borderId="10" xfId="9" applyNumberFormat="1" applyFont="1" applyBorder="1" applyAlignment="1">
      <alignment vertical="center" shrinkToFit="1"/>
    </xf>
    <xf numFmtId="49" fontId="4" fillId="0" borderId="10" xfId="9" applyNumberFormat="1" applyFont="1" applyBorder="1">
      <alignment vertical="center"/>
    </xf>
    <xf numFmtId="0" fontId="26" fillId="11" borderId="11" xfId="9" applyFont="1" applyFill="1" applyBorder="1" applyAlignment="1">
      <alignment horizontal="left" vertical="center"/>
    </xf>
    <xf numFmtId="0" fontId="26" fillId="12" borderId="11" xfId="9" applyFont="1" applyFill="1" applyBorder="1" applyAlignment="1">
      <alignment horizontal="left" vertical="center"/>
    </xf>
    <xf numFmtId="0" fontId="26" fillId="8" borderId="11" xfId="9" applyFont="1" applyFill="1" applyBorder="1" applyAlignment="1">
      <alignment horizontal="left" vertical="center"/>
    </xf>
    <xf numFmtId="0" fontId="4" fillId="13" borderId="11" xfId="9" applyFont="1" applyFill="1" applyBorder="1" applyAlignment="1">
      <alignment horizontal="center" vertical="center"/>
    </xf>
    <xf numFmtId="0" fontId="4" fillId="9" borderId="11" xfId="9" applyFont="1" applyFill="1" applyBorder="1" applyAlignment="1">
      <alignment horizontal="center" vertical="center" wrapText="1" shrinkToFit="1"/>
    </xf>
    <xf numFmtId="0" fontId="4" fillId="9" borderId="11" xfId="9" applyFont="1" applyFill="1" applyBorder="1" applyAlignment="1">
      <alignment horizontal="center" vertical="center" wrapText="1"/>
    </xf>
    <xf numFmtId="3" fontId="4" fillId="9" borderId="11" xfId="9" applyNumberFormat="1" applyFont="1" applyFill="1" applyBorder="1" applyAlignment="1">
      <alignment horizontal="center" vertical="center" wrapText="1" shrinkToFit="1"/>
    </xf>
    <xf numFmtId="176" fontId="4" fillId="9" borderId="11" xfId="9" applyNumberFormat="1" applyFont="1" applyFill="1" applyBorder="1" applyAlignment="1">
      <alignment horizontal="center" vertical="center" wrapText="1" shrinkToFit="1"/>
    </xf>
    <xf numFmtId="49" fontId="4" fillId="10" borderId="11" xfId="9" applyNumberFormat="1" applyFont="1" applyFill="1" applyBorder="1" applyAlignment="1">
      <alignment horizontal="center" vertical="center" wrapText="1"/>
    </xf>
    <xf numFmtId="0" fontId="27" fillId="11" borderId="11" xfId="9" applyFont="1" applyFill="1" applyBorder="1" applyAlignment="1">
      <alignment horizontal="center" vertical="center" wrapText="1"/>
    </xf>
    <xf numFmtId="0" fontId="27" fillId="12" borderId="11" xfId="9" applyFont="1" applyFill="1" applyBorder="1" applyAlignment="1">
      <alignment horizontal="center" vertical="center" wrapText="1"/>
    </xf>
    <xf numFmtId="0" fontId="27" fillId="8" borderId="11" xfId="9" applyFont="1" applyFill="1" applyBorder="1" applyAlignment="1">
      <alignment horizontal="center" vertical="center" wrapText="1"/>
    </xf>
    <xf numFmtId="0" fontId="4" fillId="13" borderId="11" xfId="9" applyFont="1" applyFill="1" applyBorder="1" applyAlignment="1">
      <alignment horizontal="center" vertical="center" wrapText="1"/>
    </xf>
    <xf numFmtId="0" fontId="4" fillId="0" borderId="11" xfId="9" applyFont="1" applyBorder="1" applyAlignment="1">
      <alignment vertical="center" shrinkToFit="1"/>
    </xf>
    <xf numFmtId="0" fontId="4" fillId="0" borderId="11" xfId="9" applyFont="1" applyBorder="1">
      <alignment vertical="center"/>
    </xf>
    <xf numFmtId="0" fontId="4" fillId="0" borderId="11" xfId="9" applyFont="1" applyBorder="1" applyAlignment="1">
      <alignment vertical="center" wrapText="1"/>
    </xf>
    <xf numFmtId="0" fontId="4" fillId="0" borderId="11" xfId="9" applyFont="1" applyBorder="1" applyAlignment="1">
      <alignment vertical="center" wrapText="1" shrinkToFit="1"/>
    </xf>
    <xf numFmtId="3" fontId="4" fillId="0" borderId="11" xfId="9" applyNumberFormat="1" applyFont="1" applyBorder="1" applyAlignment="1">
      <alignment vertical="center" shrinkToFit="1"/>
    </xf>
    <xf numFmtId="176" fontId="4" fillId="0" borderId="11" xfId="9" applyNumberFormat="1" applyFont="1" applyBorder="1" applyAlignment="1">
      <alignment vertical="center" shrinkToFit="1"/>
    </xf>
    <xf numFmtId="49" fontId="4" fillId="0" borderId="11" xfId="9" applyNumberFormat="1" applyFont="1" applyBorder="1">
      <alignment vertical="center"/>
    </xf>
    <xf numFmtId="0" fontId="4" fillId="0" borderId="1" xfId="0" quotePrefix="1" applyFont="1" applyBorder="1">
      <alignment vertical="center"/>
    </xf>
    <xf numFmtId="14" fontId="4" fillId="0" borderId="1" xfId="0" applyNumberFormat="1" applyFont="1" applyBorder="1">
      <alignment vertical="center"/>
    </xf>
    <xf numFmtId="0" fontId="22" fillId="7" borderId="9" xfId="0" applyFont="1" applyFill="1" applyBorder="1">
      <alignment vertical="center"/>
    </xf>
    <xf numFmtId="0" fontId="23" fillId="0" borderId="9" xfId="0" applyFont="1" applyBorder="1">
      <alignment vertical="center"/>
    </xf>
    <xf numFmtId="0" fontId="31" fillId="0" borderId="11" xfId="9" applyFont="1" applyBorder="1" applyAlignment="1">
      <alignment vertical="center" wrapText="1"/>
    </xf>
    <xf numFmtId="0" fontId="26" fillId="9" borderId="11" xfId="9" applyFont="1" applyFill="1" applyBorder="1" applyAlignment="1">
      <alignment horizontal="center" vertical="center" shrinkToFit="1"/>
    </xf>
    <xf numFmtId="49" fontId="26" fillId="10" borderId="11" xfId="9" applyNumberFormat="1" applyFont="1" applyFill="1" applyBorder="1" applyAlignment="1">
      <alignment horizontal="center" vertical="center"/>
    </xf>
  </cellXfs>
  <cellStyles count="10">
    <cellStyle name="Hyperlink 2" xfId="4" xr:uid="{00000000-0005-0000-0000-000000000000}"/>
    <cellStyle name="Normal" xfId="0" builtinId="0"/>
    <cellStyle name="Normal 2" xfId="3" xr:uid="{00000000-0005-0000-0000-000002000000}"/>
    <cellStyle name="標準 2" xfId="2" xr:uid="{00000000-0005-0000-0000-000003000000}"/>
    <cellStyle name="標準 2 2" xfId="5" xr:uid="{00000000-0005-0000-0000-000004000000}"/>
    <cellStyle name="標準 2 3" xfId="6" xr:uid="{00000000-0005-0000-0000-000005000000}"/>
    <cellStyle name="標準 2 4" xfId="7" xr:uid="{00000000-0005-0000-0000-000006000000}"/>
    <cellStyle name="標準 2 5" xfId="8" xr:uid="{A5DBB57D-F399-428E-9A7D-CD3382DF8D63}"/>
    <cellStyle name="標準 2 6" xfId="9" xr:uid="{E704BB29-08BB-459F-AD4A-60B49EA5FA45}"/>
    <cellStyle name="標準_ビルド手順（AP）" xfId="1" xr:uid="{00000000-0005-0000-0000-000007000000}"/>
  </cellStyles>
  <dxfs count="5"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1009650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1695450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2</xdr:col>
          <xdr:colOff>1009650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1695450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0</xdr:rowOff>
        </xdr:from>
        <xdr:to>
          <xdr:col>2</xdr:col>
          <xdr:colOff>1009650</xdr:colOff>
          <xdr:row>18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リストにする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6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アップデートリスト作成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..\..\..\..\..\..\..\..\&#20849;&#36890;&#12456;&#12522;&#12450;\bifisv02a\HN_CMN_PRO_2\&#35388;&#21048;&#12471;&#12473;&#12486;&#12512;&#38283;&#30330;&#31532;&#19968;&#37096;&#12539;&#31532;&#20108;&#37096;\WB3\ledger\90.&#12381;&#12398;&#20182;\&#12304;WB4&#12305;&#12471;&#12473;&#12486;&#12512;&#20869;&#12398;&#12467;&#12540;&#12489;&#12539;ID&#12539;&#12518;&#12540;&#12470;&#21517;&#12395;&#38306;&#12377;&#12427;&#12523;&#12540;&#12523;_v1.6.xlsx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4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6.5" x14ac:dyDescent="0.35"/>
  <cols>
    <col min="1" max="1" width="5.5703125" style="18" bestFit="1" customWidth="1"/>
    <col min="2" max="2" width="14.42578125" style="20" customWidth="1"/>
    <col min="3" max="3" width="53.5703125" style="19" customWidth="1"/>
    <col min="4" max="4" width="14" style="19" bestFit="1" customWidth="1"/>
    <col min="5" max="5" width="17.28515625" style="19" customWidth="1"/>
  </cols>
  <sheetData>
    <row r="1" spans="1:5" ht="22.5" customHeight="1" x14ac:dyDescent="0.35">
      <c r="A1" s="12" t="s">
        <v>0</v>
      </c>
      <c r="B1" s="13"/>
      <c r="C1" s="14"/>
      <c r="D1" s="14"/>
      <c r="E1" s="14"/>
    </row>
    <row r="2" spans="1:5" x14ac:dyDescent="0.35">
      <c r="A2" s="15" t="s">
        <v>1</v>
      </c>
      <c r="B2" s="16" t="s">
        <v>2</v>
      </c>
      <c r="C2" s="17" t="s">
        <v>3</v>
      </c>
      <c r="D2" s="17" t="s">
        <v>4</v>
      </c>
      <c r="E2" s="17" t="s">
        <v>5</v>
      </c>
    </row>
    <row r="3" spans="1:5" x14ac:dyDescent="0.35">
      <c r="A3" s="18" t="s">
        <v>6</v>
      </c>
      <c r="B3" s="20">
        <v>44194</v>
      </c>
      <c r="C3" s="19" t="s">
        <v>7</v>
      </c>
      <c r="D3" s="19" t="s">
        <v>8</v>
      </c>
    </row>
    <row r="4" spans="1:5" x14ac:dyDescent="0.35">
      <c r="A4" s="18" t="s">
        <v>9</v>
      </c>
      <c r="B4" s="20">
        <v>46290</v>
      </c>
      <c r="C4" s="19" t="s">
        <v>10</v>
      </c>
      <c r="D4" s="19" t="s">
        <v>11</v>
      </c>
    </row>
  </sheetData>
  <phoneticPr fontId="2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34"/>
  <sheetViews>
    <sheetView workbookViewId="0">
      <pane ySplit="3" topLeftCell="A4" activePane="bottomLeft" state="frozen"/>
      <selection activeCell="P14" sqref="P14"/>
      <selection pane="bottomLeft" activeCell="P14" sqref="P14"/>
    </sheetView>
  </sheetViews>
  <sheetFormatPr defaultRowHeight="16.5" x14ac:dyDescent="0.35"/>
  <cols>
    <col min="1" max="7" width="15.7109375" style="38" customWidth="1"/>
    <col min="9" max="9" width="9.140625" style="36" customWidth="1"/>
    <col min="11" max="11" width="9.140625" style="36" customWidth="1"/>
    <col min="13" max="13" width="9.140625" style="36" customWidth="1"/>
    <col min="16" max="16" width="9.140625" style="36" customWidth="1"/>
  </cols>
  <sheetData>
    <row r="1" spans="1:16" x14ac:dyDescent="0.35">
      <c r="C1" t="s">
        <v>12</v>
      </c>
      <c r="I1" s="36" t="s">
        <v>13</v>
      </c>
      <c r="N1" t="s">
        <v>14</v>
      </c>
      <c r="P1" s="36" t="s">
        <v>15</v>
      </c>
    </row>
    <row r="2" spans="1:16" x14ac:dyDescent="0.3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I2" s="36" t="s">
        <v>23</v>
      </c>
      <c r="L2" t="s">
        <v>24</v>
      </c>
      <c r="M2" s="36" t="s">
        <v>25</v>
      </c>
      <c r="N2" t="s">
        <v>26</v>
      </c>
      <c r="O2" t="s">
        <v>27</v>
      </c>
      <c r="P2" s="36" t="s">
        <v>28</v>
      </c>
    </row>
    <row r="3" spans="1:16" x14ac:dyDescent="0.35">
      <c r="A3" t="s">
        <v>29</v>
      </c>
      <c r="B3" t="s">
        <v>30</v>
      </c>
      <c r="C3" t="s">
        <v>31</v>
      </c>
      <c r="D3" t="s">
        <v>32</v>
      </c>
      <c r="E3" t="s">
        <v>33</v>
      </c>
      <c r="F3" t="s">
        <v>34</v>
      </c>
      <c r="G3" t="s">
        <v>35</v>
      </c>
      <c r="I3" s="36" t="s">
        <v>36</v>
      </c>
      <c r="L3" t="s">
        <v>37</v>
      </c>
      <c r="M3" s="36" t="s">
        <v>38</v>
      </c>
      <c r="N3" t="s">
        <v>39</v>
      </c>
      <c r="O3" t="s">
        <v>40</v>
      </c>
      <c r="P3" s="36" t="s">
        <v>41</v>
      </c>
    </row>
    <row r="4" spans="1:16" x14ac:dyDescent="0.35">
      <c r="A4" t="s">
        <v>42</v>
      </c>
      <c r="B4" s="5" t="str">
        <f>T(入力!C9)</f>
        <v>common</v>
      </c>
      <c r="C4" t="s">
        <v>43</v>
      </c>
      <c r="D4" t="s">
        <v>44</v>
      </c>
      <c r="E4" t="s">
        <v>45</v>
      </c>
      <c r="F4" t="s">
        <v>46</v>
      </c>
      <c r="G4" t="s">
        <v>47</v>
      </c>
      <c r="I4" s="36" t="s">
        <v>48</v>
      </c>
      <c r="L4">
        <v>90</v>
      </c>
      <c r="M4" s="36" t="s">
        <v>49</v>
      </c>
      <c r="N4" t="s">
        <v>50</v>
      </c>
      <c r="O4" t="s">
        <v>51</v>
      </c>
      <c r="P4" s="36" t="s">
        <v>52</v>
      </c>
    </row>
    <row r="5" spans="1:16" x14ac:dyDescent="0.35">
      <c r="A5" t="s">
        <v>53</v>
      </c>
      <c r="C5" t="s">
        <v>54</v>
      </c>
      <c r="D5" t="s">
        <v>55</v>
      </c>
      <c r="E5" t="s">
        <v>56</v>
      </c>
      <c r="F5" t="s">
        <v>57</v>
      </c>
      <c r="G5" t="s">
        <v>58</v>
      </c>
      <c r="I5" s="36" t="s">
        <v>59</v>
      </c>
      <c r="L5">
        <v>91</v>
      </c>
      <c r="M5" s="36" t="s">
        <v>60</v>
      </c>
      <c r="N5" t="s">
        <v>61</v>
      </c>
      <c r="O5" t="s">
        <v>62</v>
      </c>
      <c r="P5" s="36" t="s">
        <v>63</v>
      </c>
    </row>
    <row r="6" spans="1:16" x14ac:dyDescent="0.35">
      <c r="A6" t="s">
        <v>64</v>
      </c>
      <c r="I6" s="36" t="s">
        <v>65</v>
      </c>
      <c r="L6">
        <v>92</v>
      </c>
      <c r="M6" s="36" t="s">
        <v>66</v>
      </c>
      <c r="N6" t="s">
        <v>67</v>
      </c>
      <c r="O6" t="s">
        <v>68</v>
      </c>
      <c r="P6" s="36" t="s">
        <v>69</v>
      </c>
    </row>
    <row r="7" spans="1:16" x14ac:dyDescent="0.35">
      <c r="A7" t="s">
        <v>70</v>
      </c>
      <c r="I7" s="36" t="s">
        <v>71</v>
      </c>
      <c r="L7">
        <v>93</v>
      </c>
      <c r="M7" s="36" t="s">
        <v>72</v>
      </c>
      <c r="N7" t="s">
        <v>73</v>
      </c>
      <c r="O7" t="s">
        <v>74</v>
      </c>
      <c r="P7" s="36" t="s">
        <v>75</v>
      </c>
    </row>
    <row r="8" spans="1:16" x14ac:dyDescent="0.35">
      <c r="A8" t="s">
        <v>76</v>
      </c>
      <c r="I8" s="36" t="s">
        <v>77</v>
      </c>
      <c r="M8" s="36" t="s">
        <v>78</v>
      </c>
      <c r="N8" t="s">
        <v>79</v>
      </c>
      <c r="O8" t="s">
        <v>80</v>
      </c>
      <c r="P8" s="36" t="s">
        <v>81</v>
      </c>
    </row>
    <row r="9" spans="1:16" x14ac:dyDescent="0.35">
      <c r="A9" t="s">
        <v>82</v>
      </c>
      <c r="I9" s="36" t="s">
        <v>83</v>
      </c>
      <c r="M9" s="36" t="s">
        <v>84</v>
      </c>
      <c r="N9" t="s">
        <v>85</v>
      </c>
      <c r="O9" t="s">
        <v>86</v>
      </c>
      <c r="P9" s="36" t="s">
        <v>87</v>
      </c>
    </row>
    <row r="10" spans="1:16" x14ac:dyDescent="0.35">
      <c r="A10" t="s">
        <v>88</v>
      </c>
      <c r="I10" s="36" t="s">
        <v>89</v>
      </c>
      <c r="M10" s="36" t="s">
        <v>90</v>
      </c>
      <c r="N10" t="s">
        <v>91</v>
      </c>
      <c r="O10" t="s">
        <v>92</v>
      </c>
      <c r="P10" s="36" t="s">
        <v>93</v>
      </c>
    </row>
    <row r="11" spans="1:16" x14ac:dyDescent="0.35">
      <c r="A11" t="s">
        <v>94</v>
      </c>
      <c r="I11" s="36" t="s">
        <v>95</v>
      </c>
      <c r="M11" s="36" t="s">
        <v>96</v>
      </c>
      <c r="N11" t="s">
        <v>97</v>
      </c>
      <c r="O11" t="s">
        <v>98</v>
      </c>
      <c r="P11" s="36" t="s">
        <v>81</v>
      </c>
    </row>
    <row r="12" spans="1:16" x14ac:dyDescent="0.35">
      <c r="A12" t="s">
        <v>99</v>
      </c>
      <c r="I12" s="36" t="s">
        <v>100</v>
      </c>
      <c r="N12" t="s">
        <v>101</v>
      </c>
      <c r="O12" t="s">
        <v>102</v>
      </c>
      <c r="P12" s="36" t="s">
        <v>103</v>
      </c>
    </row>
    <row r="13" spans="1:16" x14ac:dyDescent="0.35">
      <c r="A13" t="s">
        <v>104</v>
      </c>
      <c r="I13" s="36" t="s">
        <v>105</v>
      </c>
      <c r="N13" t="s">
        <v>106</v>
      </c>
      <c r="O13" t="s">
        <v>107</v>
      </c>
      <c r="P13" s="36" t="s">
        <v>108</v>
      </c>
    </row>
    <row r="14" spans="1:16" x14ac:dyDescent="0.35">
      <c r="A14" t="s">
        <v>109</v>
      </c>
      <c r="I14" s="36" t="s">
        <v>110</v>
      </c>
      <c r="O14" t="s">
        <v>111</v>
      </c>
      <c r="P14" s="36" t="s">
        <v>112</v>
      </c>
    </row>
    <row r="15" spans="1:16" x14ac:dyDescent="0.35">
      <c r="A15" t="s">
        <v>113</v>
      </c>
      <c r="I15" s="36" t="s">
        <v>114</v>
      </c>
      <c r="O15" t="s">
        <v>115</v>
      </c>
      <c r="P15" s="36" t="s">
        <v>116</v>
      </c>
    </row>
    <row r="16" spans="1:16" x14ac:dyDescent="0.35">
      <c r="A16" t="s">
        <v>117</v>
      </c>
      <c r="I16" s="36" t="s">
        <v>118</v>
      </c>
      <c r="O16" t="s">
        <v>119</v>
      </c>
      <c r="P16" s="36" t="s">
        <v>120</v>
      </c>
    </row>
    <row r="17" spans="1:15" x14ac:dyDescent="0.35">
      <c r="A17" t="s">
        <v>121</v>
      </c>
      <c r="I17" s="36" t="s">
        <v>84</v>
      </c>
      <c r="O17" t="s">
        <v>122</v>
      </c>
    </row>
    <row r="18" spans="1:15" x14ac:dyDescent="0.35">
      <c r="A18" t="s">
        <v>123</v>
      </c>
      <c r="I18" s="36" t="s">
        <v>124</v>
      </c>
    </row>
    <row r="19" spans="1:15" x14ac:dyDescent="0.35">
      <c r="A19" t="s">
        <v>125</v>
      </c>
      <c r="I19" s="36" t="s">
        <v>126</v>
      </c>
    </row>
    <row r="20" spans="1:15" x14ac:dyDescent="0.35">
      <c r="A20" t="s">
        <v>127</v>
      </c>
      <c r="I20" s="36" t="s">
        <v>128</v>
      </c>
    </row>
    <row r="21" spans="1:15" x14ac:dyDescent="0.35">
      <c r="A21" t="s">
        <v>129</v>
      </c>
      <c r="I21" s="36" t="s">
        <v>130</v>
      </c>
    </row>
    <row r="22" spans="1:15" x14ac:dyDescent="0.35">
      <c r="A22" t="s">
        <v>131</v>
      </c>
      <c r="I22" s="36" t="s">
        <v>132</v>
      </c>
    </row>
    <row r="23" spans="1:15" x14ac:dyDescent="0.35">
      <c r="A23" t="s">
        <v>133</v>
      </c>
      <c r="I23" s="36" t="s">
        <v>134</v>
      </c>
    </row>
    <row r="24" spans="1:15" x14ac:dyDescent="0.35">
      <c r="A24" t="s">
        <v>135</v>
      </c>
      <c r="I24" s="36" t="s">
        <v>136</v>
      </c>
    </row>
    <row r="25" spans="1:15" x14ac:dyDescent="0.35">
      <c r="A25" t="s">
        <v>137</v>
      </c>
      <c r="I25" s="36" t="s">
        <v>138</v>
      </c>
    </row>
    <row r="26" spans="1:15" x14ac:dyDescent="0.35">
      <c r="A26" t="s">
        <v>139</v>
      </c>
      <c r="I26" s="36" t="s">
        <v>140</v>
      </c>
    </row>
    <row r="27" spans="1:15" x14ac:dyDescent="0.35">
      <c r="A27" t="s">
        <v>141</v>
      </c>
      <c r="I27" s="36" t="s">
        <v>49</v>
      </c>
    </row>
    <row r="28" spans="1:15" x14ac:dyDescent="0.35">
      <c r="A28" t="s">
        <v>142</v>
      </c>
      <c r="I28" s="36" t="s">
        <v>60</v>
      </c>
    </row>
    <row r="29" spans="1:15" x14ac:dyDescent="0.35">
      <c r="A29" t="s">
        <v>143</v>
      </c>
      <c r="I29" s="36" t="s">
        <v>66</v>
      </c>
    </row>
    <row r="30" spans="1:15" x14ac:dyDescent="0.35">
      <c r="A30" t="s">
        <v>144</v>
      </c>
      <c r="I30" s="36" t="s">
        <v>72</v>
      </c>
    </row>
    <row r="31" spans="1:15" x14ac:dyDescent="0.35">
      <c r="A31" t="s">
        <v>145</v>
      </c>
      <c r="I31" s="36" t="s">
        <v>78</v>
      </c>
    </row>
    <row r="32" spans="1:15" x14ac:dyDescent="0.35">
      <c r="A32" t="s">
        <v>146</v>
      </c>
      <c r="I32" s="36" t="s">
        <v>90</v>
      </c>
    </row>
    <row r="33" spans="1:9" x14ac:dyDescent="0.35">
      <c r="A33" t="s">
        <v>147</v>
      </c>
      <c r="I33" s="36" t="s">
        <v>96</v>
      </c>
    </row>
    <row r="34" spans="1:9" x14ac:dyDescent="0.35">
      <c r="A34" t="s">
        <v>148</v>
      </c>
      <c r="I34" s="36" t="s">
        <v>149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3" tint="0.79998168889431442"/>
  </sheetPr>
  <dimension ref="A3:L22"/>
  <sheetViews>
    <sheetView showGridLines="0" zoomScaleNormal="100" workbookViewId="0">
      <selection activeCell="P14" sqref="P14"/>
    </sheetView>
  </sheetViews>
  <sheetFormatPr defaultColWidth="10.28515625" defaultRowHeight="16.5" x14ac:dyDescent="0.35"/>
  <cols>
    <col min="1" max="1" width="14.28515625" style="24" bestFit="1" customWidth="1"/>
    <col min="2" max="2" width="25.5703125" style="24" customWidth="1"/>
    <col min="3" max="4" width="9.140625" style="24" bestFit="1" customWidth="1"/>
    <col min="5" max="5" width="7.7109375" style="24" bestFit="1" customWidth="1"/>
    <col min="6" max="6" width="17.85546875" style="24" customWidth="1"/>
    <col min="7" max="8" width="10.28515625" style="24" customWidth="1"/>
    <col min="9" max="9" width="26" style="24" bestFit="1" customWidth="1"/>
    <col min="10" max="10" width="10.7109375" style="24" bestFit="1" customWidth="1"/>
    <col min="11" max="11" width="10.28515625" style="24" customWidth="1"/>
    <col min="12" max="12" width="23.140625" style="24" bestFit="1" customWidth="1"/>
    <col min="13" max="13" width="10.28515625" style="24" customWidth="1"/>
    <col min="14" max="16384" width="10.28515625" style="24"/>
  </cols>
  <sheetData>
    <row r="3" spans="1:12" x14ac:dyDescent="0.35">
      <c r="A3" s="23" t="s">
        <v>150</v>
      </c>
      <c r="B3" s="23" t="s">
        <v>151</v>
      </c>
      <c r="C3" s="23" t="s">
        <v>152</v>
      </c>
      <c r="D3" s="23" t="s">
        <v>153</v>
      </c>
      <c r="E3" s="23" t="s">
        <v>154</v>
      </c>
      <c r="F3" s="23" t="s">
        <v>155</v>
      </c>
      <c r="H3" s="25" t="s">
        <v>156</v>
      </c>
      <c r="I3" s="25" t="s">
        <v>157</v>
      </c>
      <c r="J3" s="26"/>
      <c r="L3" s="25" t="s">
        <v>157</v>
      </c>
    </row>
    <row r="4" spans="1:12" x14ac:dyDescent="0.35">
      <c r="A4" s="27" t="s">
        <v>158</v>
      </c>
      <c r="B4" s="28" t="s">
        <v>159</v>
      </c>
      <c r="C4" s="27" t="s">
        <v>160</v>
      </c>
      <c r="D4" s="27" t="s">
        <v>161</v>
      </c>
      <c r="E4" s="27" t="s">
        <v>162</v>
      </c>
      <c r="F4" s="27" t="s">
        <v>163</v>
      </c>
      <c r="H4" s="28" t="s">
        <v>124</v>
      </c>
      <c r="I4" s="28" t="s">
        <v>105</v>
      </c>
      <c r="J4" s="24" t="s">
        <v>164</v>
      </c>
      <c r="L4" s="27" t="s">
        <v>165</v>
      </c>
    </row>
    <row r="5" spans="1:12" x14ac:dyDescent="0.35">
      <c r="A5" s="27" t="s">
        <v>166</v>
      </c>
      <c r="B5" s="28" t="s">
        <v>167</v>
      </c>
      <c r="C5" s="27" t="s">
        <v>168</v>
      </c>
      <c r="D5" s="27" t="s">
        <v>169</v>
      </c>
      <c r="E5" s="27" t="s">
        <v>170</v>
      </c>
      <c r="F5" s="27" t="s">
        <v>171</v>
      </c>
      <c r="H5" s="28" t="s">
        <v>126</v>
      </c>
      <c r="I5" s="28" t="s">
        <v>172</v>
      </c>
      <c r="J5" s="24" t="s">
        <v>173</v>
      </c>
      <c r="L5" s="27" t="s">
        <v>174</v>
      </c>
    </row>
    <row r="6" spans="1:12" x14ac:dyDescent="0.35">
      <c r="A6" s="27" t="s">
        <v>175</v>
      </c>
      <c r="B6" s="28" t="s">
        <v>176</v>
      </c>
      <c r="C6" s="27" t="s">
        <v>177</v>
      </c>
      <c r="F6" s="27" t="s">
        <v>178</v>
      </c>
      <c r="H6" s="28" t="s">
        <v>128</v>
      </c>
      <c r="I6" s="28" t="s">
        <v>179</v>
      </c>
      <c r="J6" s="24" t="s">
        <v>173</v>
      </c>
      <c r="L6" s="27" t="s">
        <v>180</v>
      </c>
    </row>
    <row r="7" spans="1:12" x14ac:dyDescent="0.35">
      <c r="A7" s="29" t="s">
        <v>181</v>
      </c>
      <c r="B7" s="28" t="s">
        <v>182</v>
      </c>
      <c r="F7" s="27" t="s">
        <v>183</v>
      </c>
      <c r="H7" s="28" t="s">
        <v>130</v>
      </c>
      <c r="I7" s="28" t="s">
        <v>184</v>
      </c>
      <c r="J7" s="24" t="s">
        <v>173</v>
      </c>
      <c r="L7" s="27" t="s">
        <v>185</v>
      </c>
    </row>
    <row r="8" spans="1:12" x14ac:dyDescent="0.35">
      <c r="A8" s="29" t="s">
        <v>186</v>
      </c>
      <c r="B8" s="28" t="s">
        <v>187</v>
      </c>
      <c r="F8" s="27" t="s">
        <v>188</v>
      </c>
      <c r="H8" s="28" t="s">
        <v>132</v>
      </c>
      <c r="I8" s="28" t="s">
        <v>189</v>
      </c>
      <c r="J8" s="24" t="s">
        <v>173</v>
      </c>
      <c r="L8" s="27" t="s">
        <v>190</v>
      </c>
    </row>
    <row r="9" spans="1:12" x14ac:dyDescent="0.35">
      <c r="A9" s="27" t="s">
        <v>191</v>
      </c>
      <c r="B9" s="28" t="s">
        <v>192</v>
      </c>
      <c r="F9" s="27" t="s">
        <v>193</v>
      </c>
      <c r="H9" s="28" t="s">
        <v>134</v>
      </c>
      <c r="I9" s="28" t="s">
        <v>100</v>
      </c>
      <c r="J9" s="24" t="s">
        <v>164</v>
      </c>
    </row>
    <row r="10" spans="1:12" x14ac:dyDescent="0.35">
      <c r="A10" s="27" t="s">
        <v>194</v>
      </c>
      <c r="B10" s="28" t="s">
        <v>195</v>
      </c>
      <c r="H10" s="28" t="s">
        <v>49</v>
      </c>
      <c r="I10" s="28" t="s">
        <v>196</v>
      </c>
      <c r="J10" s="24" t="s">
        <v>197</v>
      </c>
    </row>
    <row r="11" spans="1:12" x14ac:dyDescent="0.35">
      <c r="A11" s="27" t="s">
        <v>198</v>
      </c>
      <c r="B11" s="28" t="s">
        <v>199</v>
      </c>
      <c r="H11" s="28" t="s">
        <v>60</v>
      </c>
      <c r="I11" s="28" t="s">
        <v>200</v>
      </c>
      <c r="J11" s="24" t="s">
        <v>197</v>
      </c>
    </row>
    <row r="12" spans="1:12" x14ac:dyDescent="0.35">
      <c r="A12" s="27" t="s">
        <v>201</v>
      </c>
      <c r="B12" s="28" t="s">
        <v>202</v>
      </c>
      <c r="H12" s="28" t="s">
        <v>66</v>
      </c>
      <c r="I12" s="28" t="s">
        <v>203</v>
      </c>
      <c r="J12" s="24" t="s">
        <v>197</v>
      </c>
    </row>
    <row r="13" spans="1:12" x14ac:dyDescent="0.35">
      <c r="A13" s="27" t="s">
        <v>204</v>
      </c>
      <c r="B13" s="30" t="s">
        <v>205</v>
      </c>
      <c r="H13" s="28" t="s">
        <v>78</v>
      </c>
      <c r="I13" s="28" t="s">
        <v>206</v>
      </c>
      <c r="J13" s="24" t="s">
        <v>197</v>
      </c>
    </row>
    <row r="14" spans="1:12" x14ac:dyDescent="0.35">
      <c r="A14" s="27" t="s">
        <v>207</v>
      </c>
      <c r="B14" s="31" t="s">
        <v>208</v>
      </c>
      <c r="H14" s="28" t="s">
        <v>96</v>
      </c>
      <c r="I14" s="28" t="s">
        <v>209</v>
      </c>
      <c r="J14" s="24" t="s">
        <v>197</v>
      </c>
    </row>
    <row r="15" spans="1:12" x14ac:dyDescent="0.35">
      <c r="A15" s="32" t="s">
        <v>210</v>
      </c>
      <c r="H15" s="28" t="s">
        <v>136</v>
      </c>
      <c r="I15" s="28" t="s">
        <v>59</v>
      </c>
      <c r="J15" s="24" t="s">
        <v>197</v>
      </c>
    </row>
    <row r="16" spans="1:12" x14ac:dyDescent="0.35">
      <c r="H16" s="28" t="s">
        <v>90</v>
      </c>
      <c r="I16" s="28" t="s">
        <v>211</v>
      </c>
      <c r="J16" s="24" t="s">
        <v>197</v>
      </c>
    </row>
    <row r="17" spans="8:10" x14ac:dyDescent="0.35">
      <c r="H17" s="28" t="s">
        <v>138</v>
      </c>
      <c r="I17" s="28" t="s">
        <v>65</v>
      </c>
      <c r="J17" s="24" t="s">
        <v>197</v>
      </c>
    </row>
    <row r="18" spans="8:10" x14ac:dyDescent="0.35">
      <c r="H18" s="28" t="s">
        <v>72</v>
      </c>
      <c r="I18" s="28" t="s">
        <v>212</v>
      </c>
      <c r="J18" s="24" t="s">
        <v>197</v>
      </c>
    </row>
    <row r="19" spans="8:10" x14ac:dyDescent="0.35">
      <c r="H19" s="28" t="s">
        <v>140</v>
      </c>
      <c r="I19" s="28" t="s">
        <v>48</v>
      </c>
      <c r="J19" s="24" t="s">
        <v>164</v>
      </c>
    </row>
    <row r="20" spans="8:10" ht="33" customHeight="1" x14ac:dyDescent="0.35">
      <c r="H20" s="33" t="s">
        <v>213</v>
      </c>
      <c r="I20" s="28" t="s">
        <v>214</v>
      </c>
      <c r="J20" s="24" t="s">
        <v>210</v>
      </c>
    </row>
    <row r="21" spans="8:10" x14ac:dyDescent="0.35">
      <c r="H21" s="34" t="s">
        <v>215</v>
      </c>
    </row>
    <row r="22" spans="8:10" x14ac:dyDescent="0.35">
      <c r="H22" s="35" t="s">
        <v>216</v>
      </c>
    </row>
  </sheetData>
  <phoneticPr fontId="21"/>
  <hyperlinks>
    <hyperlink ref="H22" r:id="rId1" xr:uid="{00000000-0004-0000-0200-000000000000}"/>
  </hyperlinks>
  <pageMargins left="0.7" right="0.7" top="0.75" bottom="0.75" header="0.3" footer="0.3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23"/>
  <sheetViews>
    <sheetView showGridLines="0" workbookViewId="0"/>
  </sheetViews>
  <sheetFormatPr defaultRowHeight="16.5" x14ac:dyDescent="0.35"/>
  <cols>
    <col min="1" max="1" width="150.7109375" style="10" customWidth="1"/>
    <col min="3" max="3" width="50.7109375" style="38" customWidth="1"/>
  </cols>
  <sheetData>
    <row r="1" spans="1:3" x14ac:dyDescent="0.35">
      <c r="A1" s="10" t="s">
        <v>325</v>
      </c>
      <c r="C1" s="21" t="s">
        <v>217</v>
      </c>
    </row>
    <row r="2" spans="1:3" x14ac:dyDescent="0.35">
      <c r="A2" s="10" t="s">
        <v>326</v>
      </c>
      <c r="C2" s="21" t="s">
        <v>218</v>
      </c>
    </row>
    <row r="3" spans="1:3" x14ac:dyDescent="0.35">
      <c r="A3" s="10" t="s">
        <v>328</v>
      </c>
      <c r="C3" s="21" t="s">
        <v>219</v>
      </c>
    </row>
    <row r="4" spans="1:3" x14ac:dyDescent="0.35">
      <c r="A4" s="10" t="s">
        <v>46</v>
      </c>
    </row>
    <row r="5" spans="1:3" x14ac:dyDescent="0.35">
      <c r="A5" s="10" t="s">
        <v>334</v>
      </c>
    </row>
    <row r="6" spans="1:3" x14ac:dyDescent="0.35">
      <c r="A6" s="10" t="s">
        <v>228</v>
      </c>
    </row>
    <row r="7" spans="1:3" x14ac:dyDescent="0.35">
      <c r="A7" s="10" t="s">
        <v>327</v>
      </c>
    </row>
    <row r="8" spans="1:3" ht="17.25" customHeight="1" thickBot="1" x14ac:dyDescent="0.4">
      <c r="C8" s="22" t="s">
        <v>220</v>
      </c>
    </row>
    <row r="9" spans="1:3" ht="18" customHeight="1" thickTop="1" thickBot="1" x14ac:dyDescent="0.4">
      <c r="C9" s="11" t="s">
        <v>303</v>
      </c>
    </row>
    <row r="10" spans="1:3" ht="17.25" customHeight="1" thickTop="1" x14ac:dyDescent="0.35">
      <c r="A10" s="10" t="s">
        <v>304</v>
      </c>
    </row>
    <row r="11" spans="1:3" ht="17.25" customHeight="1" thickBot="1" x14ac:dyDescent="0.4">
      <c r="A11" s="10" t="s">
        <v>305</v>
      </c>
      <c r="C11" s="22" t="s">
        <v>221</v>
      </c>
    </row>
    <row r="12" spans="1:3" ht="18" customHeight="1" thickTop="1" thickBot="1" x14ac:dyDescent="0.4">
      <c r="A12" s="10" t="s">
        <v>306</v>
      </c>
      <c r="C12" s="11" t="s">
        <v>279</v>
      </c>
    </row>
    <row r="13" spans="1:3" ht="17.25" customHeight="1" thickTop="1" x14ac:dyDescent="0.35">
      <c r="A13" s="10" t="s">
        <v>46</v>
      </c>
    </row>
    <row r="14" spans="1:3" ht="17.25" customHeight="1" thickBot="1" x14ac:dyDescent="0.4">
      <c r="A14" s="10" t="s">
        <v>324</v>
      </c>
      <c r="C14" s="22" t="s">
        <v>222</v>
      </c>
    </row>
    <row r="15" spans="1:3" ht="18" customHeight="1" thickTop="1" thickBot="1" x14ac:dyDescent="0.4">
      <c r="A15" s="10" t="s">
        <v>228</v>
      </c>
      <c r="C15" s="11" t="s">
        <v>279</v>
      </c>
    </row>
    <row r="16" spans="1:3" ht="17.25" customHeight="1" thickTop="1" x14ac:dyDescent="0.35">
      <c r="A16" s="10" t="s">
        <v>308</v>
      </c>
    </row>
    <row r="17" spans="1:3" x14ac:dyDescent="0.35">
      <c r="A17" s="10" t="s">
        <v>309</v>
      </c>
    </row>
    <row r="18" spans="1:3" x14ac:dyDescent="0.35">
      <c r="A18" s="10" t="s">
        <v>310</v>
      </c>
    </row>
    <row r="19" spans="1:3" x14ac:dyDescent="0.35">
      <c r="A19" s="10" t="s">
        <v>311</v>
      </c>
    </row>
    <row r="20" spans="1:3" ht="17.25" customHeight="1" thickBot="1" x14ac:dyDescent="0.4">
      <c r="A20" s="10" t="s">
        <v>280</v>
      </c>
      <c r="C20" s="22" t="s">
        <v>223</v>
      </c>
    </row>
    <row r="21" spans="1:3" ht="18" customHeight="1" thickTop="1" thickBot="1" x14ac:dyDescent="0.4">
      <c r="A21" s="10" t="s">
        <v>281</v>
      </c>
      <c r="C21" s="11"/>
    </row>
    <row r="22" spans="1:3" ht="17.25" customHeight="1" thickTop="1" x14ac:dyDescent="0.35">
      <c r="A22" s="10" t="s">
        <v>282</v>
      </c>
    </row>
    <row r="23" spans="1:3" x14ac:dyDescent="0.35">
      <c r="A23" s="10" t="s">
        <v>283</v>
      </c>
    </row>
  </sheetData>
  <phoneticPr fontId="2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1009650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t_SVNLOG_LIST">
                <anchor moveWithCells="1" sizeWithCells="1">
                  <from>
                    <xdr:col>2</xdr:col>
                    <xdr:colOff>1695450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_SVNLOG_LIST_EXE_Start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1009650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nit_SVNLOG_LIST">
                <anchor moveWithCells="1" sizeWithCells="1">
                  <from>
                    <xdr:col>2</xdr:col>
                    <xdr:colOff>1695450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Create_INVENTORY_EXPORT_EXE_Start">
                <anchor moveWithCells="1" siz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1009650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I6403"/>
  <sheetViews>
    <sheetView showGridLines="0" workbookViewId="0">
      <pane ySplit="1" topLeftCell="A2" activePane="bottomLeft" state="frozen"/>
      <selection activeCell="A6" sqref="A6"/>
      <selection pane="bottomLeft" activeCell="C19" sqref="C19"/>
    </sheetView>
  </sheetViews>
  <sheetFormatPr defaultColWidth="9.140625" defaultRowHeight="14.25" x14ac:dyDescent="0.35"/>
  <cols>
    <col min="1" max="1" width="6.7109375" style="8" customWidth="1"/>
    <col min="2" max="2" width="6.7109375" style="3" customWidth="1"/>
    <col min="3" max="3" width="60.7109375" style="4" customWidth="1"/>
    <col min="4" max="4" width="40.7109375" style="4" customWidth="1"/>
    <col min="5" max="5" width="40.7109375" style="7" customWidth="1"/>
    <col min="6" max="6" width="10.7109375" style="3" customWidth="1"/>
    <col min="7" max="7" width="12.7109375" style="3" customWidth="1"/>
    <col min="8" max="8" width="25.7109375" style="3" customWidth="1"/>
    <col min="9" max="9" width="60.7109375" style="4" customWidth="1"/>
    <col min="10" max="10" width="9.140625" style="37" customWidth="1"/>
    <col min="11" max="16384" width="9.140625" style="37"/>
  </cols>
  <sheetData>
    <row r="1" spans="1:9" ht="24.95" customHeight="1" x14ac:dyDescent="0.35">
      <c r="A1" s="9" t="s">
        <v>185</v>
      </c>
      <c r="B1" s="1" t="s">
        <v>224</v>
      </c>
      <c r="C1" s="2" t="s">
        <v>225</v>
      </c>
      <c r="D1" s="2" t="s">
        <v>226</v>
      </c>
      <c r="E1" s="6" t="s">
        <v>227</v>
      </c>
      <c r="F1" s="1" t="s">
        <v>43</v>
      </c>
      <c r="G1" s="1" t="s">
        <v>44</v>
      </c>
      <c r="H1" s="1" t="s">
        <v>45</v>
      </c>
      <c r="I1" s="1" t="s">
        <v>46</v>
      </c>
    </row>
    <row r="2" spans="1:9" ht="28.5" customHeight="1" x14ac:dyDescent="0.35">
      <c r="A2" s="3" t="s">
        <v>327</v>
      </c>
      <c r="B2" s="3">
        <v>1</v>
      </c>
      <c r="C2" s="4" t="s">
        <v>330</v>
      </c>
      <c r="D2" s="4" t="s">
        <v>296</v>
      </c>
      <c r="E2" s="7" t="s">
        <v>331</v>
      </c>
      <c r="F2" s="82">
        <v>1788019</v>
      </c>
      <c r="G2" s="3" t="s">
        <v>332</v>
      </c>
      <c r="H2" s="83" t="s">
        <v>333</v>
      </c>
      <c r="I2" s="4" t="s">
        <v>329</v>
      </c>
    </row>
    <row r="3" spans="1:9" ht="28.5" customHeight="1" x14ac:dyDescent="0.35">
      <c r="A3" s="8" t="s">
        <v>308</v>
      </c>
      <c r="B3" s="3">
        <v>2</v>
      </c>
      <c r="C3" s="4" t="s">
        <v>312</v>
      </c>
      <c r="D3" s="4" t="s">
        <v>288</v>
      </c>
      <c r="E3" s="7" t="s">
        <v>313</v>
      </c>
      <c r="F3" s="82">
        <v>1756819</v>
      </c>
      <c r="G3" s="3" t="s">
        <v>314</v>
      </c>
      <c r="H3" s="83" t="s">
        <v>315</v>
      </c>
      <c r="I3" s="4" t="s">
        <v>307</v>
      </c>
    </row>
    <row r="4" spans="1:9" ht="28.5" customHeight="1" x14ac:dyDescent="0.35">
      <c r="A4" s="8" t="s">
        <v>309</v>
      </c>
      <c r="B4" s="3">
        <v>3</v>
      </c>
      <c r="C4" s="4" t="s">
        <v>316</v>
      </c>
      <c r="D4" s="4" t="s">
        <v>288</v>
      </c>
      <c r="E4" s="7" t="s">
        <v>317</v>
      </c>
      <c r="F4" s="82">
        <v>1756819</v>
      </c>
      <c r="G4" s="3" t="s">
        <v>314</v>
      </c>
      <c r="H4" s="83" t="s">
        <v>315</v>
      </c>
      <c r="I4" s="4" t="s">
        <v>307</v>
      </c>
    </row>
    <row r="5" spans="1:9" ht="42.75" customHeight="1" x14ac:dyDescent="0.35">
      <c r="A5" s="8" t="s">
        <v>310</v>
      </c>
      <c r="B5" s="3">
        <v>4</v>
      </c>
      <c r="C5" s="4" t="s">
        <v>318</v>
      </c>
      <c r="D5" s="4" t="s">
        <v>297</v>
      </c>
      <c r="E5" s="7" t="s">
        <v>319</v>
      </c>
      <c r="F5" s="82">
        <v>1756819</v>
      </c>
      <c r="G5" s="3" t="s">
        <v>314</v>
      </c>
      <c r="H5" s="83" t="s">
        <v>315</v>
      </c>
      <c r="I5" s="4" t="s">
        <v>307</v>
      </c>
    </row>
    <row r="6" spans="1:9" ht="42.75" customHeight="1" x14ac:dyDescent="0.35">
      <c r="A6" s="8" t="s">
        <v>311</v>
      </c>
      <c r="B6" s="3">
        <v>5</v>
      </c>
      <c r="C6" s="4" t="s">
        <v>320</v>
      </c>
      <c r="D6" s="4" t="s">
        <v>297</v>
      </c>
      <c r="E6" s="7" t="s">
        <v>321</v>
      </c>
      <c r="F6" s="82">
        <v>1756819</v>
      </c>
      <c r="G6" s="3" t="s">
        <v>314</v>
      </c>
      <c r="H6" s="83" t="s">
        <v>315</v>
      </c>
      <c r="I6" s="4" t="s">
        <v>307</v>
      </c>
    </row>
    <row r="7" spans="1:9" ht="28.5" x14ac:dyDescent="0.35">
      <c r="A7" s="8" t="s">
        <v>280</v>
      </c>
      <c r="B7" s="3">
        <v>6</v>
      </c>
      <c r="C7" s="4" t="s">
        <v>284</v>
      </c>
      <c r="D7" s="4" t="s">
        <v>285</v>
      </c>
      <c r="E7" s="7" t="s">
        <v>286</v>
      </c>
      <c r="F7" s="82">
        <v>1756819</v>
      </c>
      <c r="G7" s="3" t="s">
        <v>314</v>
      </c>
      <c r="H7" s="83" t="s">
        <v>315</v>
      </c>
      <c r="I7" s="4" t="s">
        <v>307</v>
      </c>
    </row>
    <row r="8" spans="1:9" x14ac:dyDescent="0.35">
      <c r="A8" s="8" t="s">
        <v>281</v>
      </c>
      <c r="B8" s="3">
        <v>7</v>
      </c>
      <c r="C8" s="4" t="s">
        <v>287</v>
      </c>
      <c r="D8" s="4" t="s">
        <v>288</v>
      </c>
      <c r="E8" s="7" t="s">
        <v>289</v>
      </c>
      <c r="F8" s="82">
        <v>1756819</v>
      </c>
      <c r="G8" s="3" t="s">
        <v>314</v>
      </c>
      <c r="H8" s="83" t="s">
        <v>315</v>
      </c>
      <c r="I8" s="4" t="s">
        <v>307</v>
      </c>
    </row>
    <row r="9" spans="1:9" ht="42.75" customHeight="1" x14ac:dyDescent="0.35">
      <c r="A9" s="8" t="s">
        <v>282</v>
      </c>
      <c r="B9" s="3">
        <v>8</v>
      </c>
      <c r="C9" s="4" t="s">
        <v>290</v>
      </c>
      <c r="D9" s="4" t="s">
        <v>291</v>
      </c>
      <c r="E9" s="7" t="s">
        <v>292</v>
      </c>
      <c r="F9" s="82">
        <v>1756819</v>
      </c>
      <c r="G9" s="3" t="s">
        <v>314</v>
      </c>
      <c r="H9" s="83" t="s">
        <v>315</v>
      </c>
      <c r="I9" s="4" t="s">
        <v>307</v>
      </c>
    </row>
    <row r="10" spans="1:9" ht="28.5" customHeight="1" x14ac:dyDescent="0.35">
      <c r="A10" s="8" t="s">
        <v>283</v>
      </c>
      <c r="B10" s="3">
        <v>9</v>
      </c>
      <c r="C10" s="4" t="s">
        <v>293</v>
      </c>
      <c r="D10" s="4" t="s">
        <v>294</v>
      </c>
      <c r="E10" s="7" t="s">
        <v>295</v>
      </c>
      <c r="F10" s="82">
        <v>1756819</v>
      </c>
      <c r="G10" s="3" t="s">
        <v>314</v>
      </c>
      <c r="H10" s="83" t="s">
        <v>315</v>
      </c>
      <c r="I10" s="4" t="s">
        <v>307</v>
      </c>
    </row>
    <row r="11" spans="1:9" ht="28.5" customHeight="1" x14ac:dyDescent="0.35"/>
    <row r="12" spans="1:9" ht="28.5" customHeight="1" x14ac:dyDescent="0.35">
      <c r="H12" s="83"/>
    </row>
    <row r="13" spans="1:9" ht="28.5" customHeight="1" x14ac:dyDescent="0.35"/>
    <row r="14" spans="1:9" ht="42.75" customHeight="1" x14ac:dyDescent="0.35"/>
    <row r="17" ht="28.5" customHeight="1" x14ac:dyDescent="0.35"/>
    <row r="41" ht="28.5" customHeight="1" x14ac:dyDescent="0.35"/>
    <row r="67" ht="28.5" customHeight="1" x14ac:dyDescent="0.35"/>
    <row r="68" ht="28.5" customHeight="1" x14ac:dyDescent="0.35"/>
    <row r="69" ht="28.5" customHeight="1" x14ac:dyDescent="0.35"/>
    <row r="70" ht="28.5" customHeight="1" x14ac:dyDescent="0.35"/>
    <row r="71" ht="28.5" customHeight="1" x14ac:dyDescent="0.35"/>
    <row r="72" ht="28.5" customHeight="1" x14ac:dyDescent="0.35"/>
    <row r="73" ht="28.5" customHeight="1" x14ac:dyDescent="0.35"/>
    <row r="74" ht="28.5" customHeight="1" x14ac:dyDescent="0.35"/>
    <row r="75" ht="28.5" customHeight="1" x14ac:dyDescent="0.35"/>
    <row r="76" ht="28.5" customHeight="1" x14ac:dyDescent="0.35"/>
    <row r="77" ht="28.5" customHeight="1" x14ac:dyDescent="0.35"/>
    <row r="78" ht="28.5" customHeight="1" x14ac:dyDescent="0.35"/>
    <row r="79" ht="28.5" customHeight="1" x14ac:dyDescent="0.35"/>
    <row r="80" ht="28.5" customHeight="1" x14ac:dyDescent="0.35"/>
    <row r="81" ht="28.5" customHeight="1" x14ac:dyDescent="0.35"/>
    <row r="82" ht="28.5" customHeight="1" x14ac:dyDescent="0.35"/>
    <row r="83" ht="28.5" customHeight="1" x14ac:dyDescent="0.35"/>
    <row r="84" ht="28.5" customHeight="1" x14ac:dyDescent="0.35"/>
    <row r="85" ht="28.5" customHeight="1" x14ac:dyDescent="0.35"/>
    <row r="101" ht="28.5" customHeight="1" x14ac:dyDescent="0.35"/>
    <row r="136" ht="28.5" customHeight="1" x14ac:dyDescent="0.35"/>
    <row r="137" ht="28.5" customHeight="1" x14ac:dyDescent="0.35"/>
    <row r="152" ht="28.5" customHeight="1" x14ac:dyDescent="0.35"/>
    <row r="153" ht="28.5" customHeight="1" x14ac:dyDescent="0.35"/>
    <row r="155" ht="28.5" customHeight="1" x14ac:dyDescent="0.35"/>
    <row r="156" ht="28.5" customHeight="1" x14ac:dyDescent="0.35"/>
    <row r="1303" ht="28.5" customHeight="1" x14ac:dyDescent="0.35"/>
    <row r="1304" ht="28.5" customHeight="1" x14ac:dyDescent="0.35"/>
    <row r="1305" ht="28.5" customHeight="1" x14ac:dyDescent="0.35"/>
    <row r="1312" ht="28.5" customHeight="1" x14ac:dyDescent="0.35"/>
    <row r="1313" ht="28.5" customHeight="1" x14ac:dyDescent="0.35"/>
    <row r="1314" ht="28.5" customHeight="1" x14ac:dyDescent="0.35"/>
    <row r="1316" ht="28.5" customHeight="1" x14ac:dyDescent="0.35"/>
    <row r="1317" ht="28.5" customHeight="1" x14ac:dyDescent="0.35"/>
    <row r="1319" ht="28.5" customHeight="1" x14ac:dyDescent="0.35"/>
    <row r="1320" ht="28.5" customHeight="1" x14ac:dyDescent="0.35"/>
    <row r="1321" ht="28.5" customHeight="1" x14ac:dyDescent="0.35"/>
    <row r="1322" ht="28.5" customHeight="1" x14ac:dyDescent="0.35"/>
    <row r="1323" ht="28.5" customHeight="1" x14ac:dyDescent="0.35"/>
    <row r="1335" ht="28.5" customHeight="1" x14ac:dyDescent="0.35"/>
    <row r="1363" ht="28.5" customHeight="1" x14ac:dyDescent="0.35"/>
    <row r="1364" ht="28.5" customHeight="1" x14ac:dyDescent="0.35"/>
    <row r="1365" ht="28.5" customHeight="1" x14ac:dyDescent="0.35"/>
    <row r="1366" ht="28.5" customHeight="1" x14ac:dyDescent="0.35"/>
    <row r="1367" ht="28.5" customHeight="1" x14ac:dyDescent="0.35"/>
    <row r="1368" ht="28.5" customHeight="1" x14ac:dyDescent="0.35"/>
    <row r="1369" ht="28.5" customHeight="1" x14ac:dyDescent="0.35"/>
    <row r="1370" ht="28.5" customHeight="1" x14ac:dyDescent="0.35"/>
    <row r="1371" ht="28.5" customHeight="1" x14ac:dyDescent="0.35"/>
    <row r="1372" ht="28.5" customHeight="1" x14ac:dyDescent="0.35"/>
    <row r="1373" ht="28.5" customHeight="1" x14ac:dyDescent="0.35"/>
    <row r="1449" ht="28.5" customHeight="1" x14ac:dyDescent="0.35"/>
    <row r="1451" ht="28.5" customHeight="1" x14ac:dyDescent="0.35"/>
    <row r="1466" ht="42.75" customHeight="1" x14ac:dyDescent="0.35"/>
    <row r="1467" ht="42.75" customHeight="1" x14ac:dyDescent="0.35"/>
    <row r="1468" ht="42.75" customHeight="1" x14ac:dyDescent="0.35"/>
    <row r="1469" ht="42.75" customHeight="1" x14ac:dyDescent="0.35"/>
    <row r="1470" ht="42.75" customHeight="1" x14ac:dyDescent="0.35"/>
    <row r="1471" ht="42.75" customHeight="1" x14ac:dyDescent="0.35"/>
    <row r="1472" ht="42.75" customHeight="1" x14ac:dyDescent="0.35"/>
    <row r="1473" ht="28.5" customHeight="1" x14ac:dyDescent="0.35"/>
    <row r="1474" ht="42.75" customHeight="1" x14ac:dyDescent="0.35"/>
    <row r="1475" ht="28.5" customHeight="1" x14ac:dyDescent="0.35"/>
    <row r="1476" ht="28.5" customHeight="1" x14ac:dyDescent="0.35"/>
    <row r="1477" ht="28.5" customHeight="1" x14ac:dyDescent="0.35"/>
    <row r="1478" ht="42.75" customHeight="1" x14ac:dyDescent="0.35"/>
    <row r="1479" ht="42.75" customHeight="1" x14ac:dyDescent="0.35"/>
    <row r="1480" ht="42.75" customHeight="1" x14ac:dyDescent="0.35"/>
    <row r="1481" ht="42.75" customHeight="1" x14ac:dyDescent="0.35"/>
    <row r="1482" ht="42.75" customHeight="1" x14ac:dyDescent="0.35"/>
    <row r="1483" ht="42.75" customHeight="1" x14ac:dyDescent="0.35"/>
    <row r="1484" ht="42.75" customHeight="1" x14ac:dyDescent="0.35"/>
    <row r="1485" ht="42.75" customHeight="1" x14ac:dyDescent="0.35"/>
    <row r="1486" ht="42.75" customHeight="1" x14ac:dyDescent="0.35"/>
    <row r="1487" ht="42.75" customHeight="1" x14ac:dyDescent="0.35"/>
    <row r="1488" ht="42.75" customHeight="1" x14ac:dyDescent="0.35"/>
    <row r="1489" ht="42.75" customHeight="1" x14ac:dyDescent="0.35"/>
    <row r="1490" ht="42.75" customHeight="1" x14ac:dyDescent="0.35"/>
    <row r="1491" ht="42.75" customHeight="1" x14ac:dyDescent="0.35"/>
    <row r="1492" ht="42.75" customHeight="1" x14ac:dyDescent="0.35"/>
    <row r="1493" ht="28.5" customHeight="1" x14ac:dyDescent="0.35"/>
    <row r="1494" ht="42.75" customHeight="1" x14ac:dyDescent="0.35"/>
    <row r="1495" ht="42.75" customHeight="1" x14ac:dyDescent="0.35"/>
    <row r="1496" ht="42.75" customHeight="1" x14ac:dyDescent="0.35"/>
    <row r="1497" ht="42.75" customHeight="1" x14ac:dyDescent="0.35"/>
    <row r="1498" ht="42.75" customHeight="1" x14ac:dyDescent="0.35"/>
    <row r="1499" ht="42.75" customHeight="1" x14ac:dyDescent="0.35"/>
    <row r="1500" ht="42.75" customHeight="1" x14ac:dyDescent="0.35"/>
    <row r="1501" ht="42.75" customHeight="1" x14ac:dyDescent="0.35"/>
    <row r="1506" ht="28.5" customHeight="1" x14ac:dyDescent="0.35"/>
    <row r="1507" ht="42.75" customHeight="1" x14ac:dyDescent="0.35"/>
    <row r="1508" ht="42.75" customHeight="1" x14ac:dyDescent="0.35"/>
    <row r="1509" ht="42.75" customHeight="1" x14ac:dyDescent="0.35"/>
    <row r="1510" ht="42.75" customHeight="1" x14ac:dyDescent="0.35"/>
    <row r="1511" ht="42.75" customHeight="1" x14ac:dyDescent="0.35"/>
    <row r="1512" ht="42.75" customHeight="1" x14ac:dyDescent="0.35"/>
    <row r="1513" ht="42.75" customHeight="1" x14ac:dyDescent="0.35"/>
    <row r="1514" ht="28.5" customHeight="1" x14ac:dyDescent="0.35"/>
    <row r="1515" ht="28.5" customHeight="1" x14ac:dyDescent="0.35"/>
    <row r="1516" ht="28.5" customHeight="1" x14ac:dyDescent="0.35"/>
    <row r="1517" ht="28.5" customHeight="1" x14ac:dyDescent="0.35"/>
    <row r="1518" ht="28.5" customHeight="1" x14ac:dyDescent="0.35"/>
    <row r="1519" ht="42.75" customHeight="1" x14ac:dyDescent="0.35"/>
    <row r="1520" ht="42.75" customHeight="1" x14ac:dyDescent="0.35"/>
    <row r="1521" ht="42.75" customHeight="1" x14ac:dyDescent="0.35"/>
    <row r="1522" ht="42.75" customHeight="1" x14ac:dyDescent="0.35"/>
    <row r="1523" ht="42.75" customHeight="1" x14ac:dyDescent="0.35"/>
    <row r="1524" ht="42.75" customHeight="1" x14ac:dyDescent="0.35"/>
    <row r="1525" ht="42.75" customHeight="1" x14ac:dyDescent="0.35"/>
    <row r="1526" ht="42.75" customHeight="1" x14ac:dyDescent="0.35"/>
    <row r="1527" ht="42.75" customHeight="1" x14ac:dyDescent="0.35"/>
    <row r="1528" ht="42.75" customHeight="1" x14ac:dyDescent="0.35"/>
    <row r="1529" ht="42.75" customHeight="1" x14ac:dyDescent="0.35"/>
    <row r="1530" ht="42.75" customHeight="1" x14ac:dyDescent="0.35"/>
    <row r="1531" ht="42.75" customHeight="1" x14ac:dyDescent="0.35"/>
    <row r="1532" ht="42.75" customHeight="1" x14ac:dyDescent="0.35"/>
    <row r="1533" ht="42.75" customHeight="1" x14ac:dyDescent="0.35"/>
    <row r="1534" ht="28.5" customHeight="1" x14ac:dyDescent="0.35"/>
    <row r="1535" ht="28.5" customHeight="1" x14ac:dyDescent="0.35"/>
    <row r="1536" ht="42.75" customHeight="1" x14ac:dyDescent="0.35"/>
    <row r="1537" ht="42.75" customHeight="1" x14ac:dyDescent="0.35"/>
    <row r="1538" ht="42.75" customHeight="1" x14ac:dyDescent="0.35"/>
    <row r="1539" ht="42.75" customHeight="1" x14ac:dyDescent="0.35"/>
    <row r="1540" ht="42.75" customHeight="1" x14ac:dyDescent="0.35"/>
    <row r="1541" ht="42.75" customHeight="1" x14ac:dyDescent="0.35"/>
    <row r="1542" ht="42.75" customHeight="1" x14ac:dyDescent="0.35"/>
    <row r="1543" ht="42.75" customHeight="1" x14ac:dyDescent="0.35"/>
    <row r="1546" ht="28.5" customHeight="1" x14ac:dyDescent="0.35"/>
    <row r="1547" ht="28.5" customHeight="1" x14ac:dyDescent="0.35"/>
    <row r="1548" ht="28.5" customHeight="1" x14ac:dyDescent="0.35"/>
    <row r="1549" ht="28.5" customHeight="1" x14ac:dyDescent="0.35"/>
    <row r="1550" ht="28.5" customHeight="1" x14ac:dyDescent="0.35"/>
    <row r="1551" ht="28.5" customHeight="1" x14ac:dyDescent="0.35"/>
    <row r="1552" ht="28.5" customHeight="1" x14ac:dyDescent="0.35"/>
    <row r="1553" ht="28.5" customHeight="1" x14ac:dyDescent="0.35"/>
    <row r="1554" ht="28.5" customHeight="1" x14ac:dyDescent="0.35"/>
    <row r="1555" ht="28.5" customHeight="1" x14ac:dyDescent="0.35"/>
    <row r="1556" ht="28.5" customHeight="1" x14ac:dyDescent="0.35"/>
    <row r="1557" ht="28.5" customHeight="1" x14ac:dyDescent="0.35"/>
    <row r="1558" ht="28.5" customHeight="1" x14ac:dyDescent="0.35"/>
    <row r="1559" ht="28.5" customHeight="1" x14ac:dyDescent="0.35"/>
    <row r="1560" ht="28.5" customHeight="1" x14ac:dyDescent="0.35"/>
    <row r="1561" ht="28.5" customHeight="1" x14ac:dyDescent="0.35"/>
    <row r="1562" ht="28.5" customHeight="1" x14ac:dyDescent="0.35"/>
    <row r="1563" ht="28.5" customHeight="1" x14ac:dyDescent="0.35"/>
    <row r="1564" ht="28.5" customHeight="1" x14ac:dyDescent="0.35"/>
    <row r="1565" ht="28.5" customHeight="1" x14ac:dyDescent="0.35"/>
    <row r="1566" ht="28.5" customHeight="1" x14ac:dyDescent="0.35"/>
    <row r="1567" ht="28.5" customHeight="1" x14ac:dyDescent="0.35"/>
    <row r="1568" ht="28.5" customHeight="1" x14ac:dyDescent="0.35"/>
    <row r="1569" ht="28.5" customHeight="1" x14ac:dyDescent="0.35"/>
    <row r="1570" ht="28.5" customHeight="1" x14ac:dyDescent="0.35"/>
    <row r="1571" ht="28.5" customHeight="1" x14ac:dyDescent="0.35"/>
    <row r="1572" ht="28.5" customHeight="1" x14ac:dyDescent="0.35"/>
    <row r="1573" ht="28.5" customHeight="1" x14ac:dyDescent="0.35"/>
    <row r="1574" ht="28.5" customHeight="1" x14ac:dyDescent="0.35"/>
    <row r="1575" ht="28.5" customHeight="1" x14ac:dyDescent="0.35"/>
    <row r="1576" ht="28.5" customHeight="1" x14ac:dyDescent="0.35"/>
    <row r="1577" ht="28.5" customHeight="1" x14ac:dyDescent="0.35"/>
    <row r="1578" ht="28.5" customHeight="1" x14ac:dyDescent="0.35"/>
    <row r="1579" ht="28.5" customHeight="1" x14ac:dyDescent="0.35"/>
    <row r="1580" ht="28.5" customHeight="1" x14ac:dyDescent="0.35"/>
    <row r="1581" ht="28.5" customHeight="1" x14ac:dyDescent="0.35"/>
    <row r="1582" ht="28.5" customHeight="1" x14ac:dyDescent="0.35"/>
    <row r="1583" ht="28.5" customHeight="1" x14ac:dyDescent="0.35"/>
    <row r="1584" ht="28.5" customHeight="1" x14ac:dyDescent="0.35"/>
    <row r="1585" ht="28.5" customHeight="1" x14ac:dyDescent="0.35"/>
    <row r="1586" ht="28.5" customHeight="1" x14ac:dyDescent="0.35"/>
    <row r="1587" ht="28.5" customHeight="1" x14ac:dyDescent="0.35"/>
    <row r="1588" ht="28.5" customHeight="1" x14ac:dyDescent="0.35"/>
    <row r="1589" ht="28.5" customHeight="1" x14ac:dyDescent="0.35"/>
    <row r="1590" ht="28.5" customHeight="1" x14ac:dyDescent="0.35"/>
    <row r="1591" ht="28.5" customHeight="1" x14ac:dyDescent="0.35"/>
    <row r="1592" ht="28.5" customHeight="1" x14ac:dyDescent="0.35"/>
    <row r="1593" ht="28.5" customHeight="1" x14ac:dyDescent="0.35"/>
    <row r="1594" ht="28.5" customHeight="1" x14ac:dyDescent="0.35"/>
    <row r="1595" ht="28.5" customHeight="1" x14ac:dyDescent="0.35"/>
    <row r="1596" ht="28.5" customHeight="1" x14ac:dyDescent="0.35"/>
    <row r="1597" ht="28.5" customHeight="1" x14ac:dyDescent="0.35"/>
    <row r="1598" ht="28.5" customHeight="1" x14ac:dyDescent="0.35"/>
    <row r="1599" ht="28.5" customHeight="1" x14ac:dyDescent="0.35"/>
    <row r="1600" ht="28.5" customHeight="1" x14ac:dyDescent="0.35"/>
    <row r="1601" ht="28.5" customHeight="1" x14ac:dyDescent="0.35"/>
    <row r="1602" ht="28.5" customHeight="1" x14ac:dyDescent="0.35"/>
    <row r="1603" ht="28.5" customHeight="1" x14ac:dyDescent="0.35"/>
    <row r="1604" ht="28.5" customHeight="1" x14ac:dyDescent="0.35"/>
    <row r="1605" ht="28.5" customHeight="1" x14ac:dyDescent="0.35"/>
    <row r="1606" ht="28.5" customHeight="1" x14ac:dyDescent="0.35"/>
    <row r="1607" ht="28.5" customHeight="1" x14ac:dyDescent="0.35"/>
    <row r="1608" ht="28.5" customHeight="1" x14ac:dyDescent="0.35"/>
    <row r="1609" ht="28.5" customHeight="1" x14ac:dyDescent="0.35"/>
    <row r="1610" ht="28.5" customHeight="1" x14ac:dyDescent="0.35"/>
    <row r="1611" ht="28.5" customHeight="1" x14ac:dyDescent="0.35"/>
    <row r="1612" ht="28.5" customHeight="1" x14ac:dyDescent="0.35"/>
    <row r="1613" ht="28.5" customHeight="1" x14ac:dyDescent="0.35"/>
    <row r="1614" ht="28.5" customHeight="1" x14ac:dyDescent="0.35"/>
    <row r="1615" ht="28.5" customHeight="1" x14ac:dyDescent="0.35"/>
    <row r="1616" ht="28.5" customHeight="1" x14ac:dyDescent="0.35"/>
    <row r="1617" ht="28.5" customHeight="1" x14ac:dyDescent="0.35"/>
    <row r="1618" ht="28.5" customHeight="1" x14ac:dyDescent="0.35"/>
    <row r="1619" ht="28.5" customHeight="1" x14ac:dyDescent="0.35"/>
    <row r="1620" ht="28.5" customHeight="1" x14ac:dyDescent="0.35"/>
    <row r="1621" ht="28.5" customHeight="1" x14ac:dyDescent="0.35"/>
    <row r="1622" ht="28.5" customHeight="1" x14ac:dyDescent="0.35"/>
    <row r="1623" ht="28.5" customHeight="1" x14ac:dyDescent="0.35"/>
    <row r="1624" ht="28.5" customHeight="1" x14ac:dyDescent="0.35"/>
    <row r="1625" ht="28.5" customHeight="1" x14ac:dyDescent="0.35"/>
    <row r="1626" ht="28.5" customHeight="1" x14ac:dyDescent="0.35"/>
    <row r="1627" ht="28.5" customHeight="1" x14ac:dyDescent="0.35"/>
    <row r="1628" ht="28.5" customHeight="1" x14ac:dyDescent="0.35"/>
    <row r="1629" ht="28.5" customHeight="1" x14ac:dyDescent="0.35"/>
    <row r="1630" ht="28.5" customHeight="1" x14ac:dyDescent="0.35"/>
    <row r="1631" ht="28.5" customHeight="1" x14ac:dyDescent="0.35"/>
    <row r="1632" ht="28.5" customHeight="1" x14ac:dyDescent="0.35"/>
    <row r="1633" ht="28.5" customHeight="1" x14ac:dyDescent="0.35"/>
    <row r="1634" ht="28.5" customHeight="1" x14ac:dyDescent="0.35"/>
    <row r="1635" ht="28.5" customHeight="1" x14ac:dyDescent="0.35"/>
    <row r="1636" ht="28.5" customHeight="1" x14ac:dyDescent="0.35"/>
    <row r="1637" ht="28.5" customHeight="1" x14ac:dyDescent="0.35"/>
    <row r="1638" ht="28.5" customHeight="1" x14ac:dyDescent="0.35"/>
    <row r="1639" ht="28.5" customHeight="1" x14ac:dyDescent="0.35"/>
    <row r="1640" ht="28.5" customHeight="1" x14ac:dyDescent="0.35"/>
    <row r="1641" ht="28.5" customHeight="1" x14ac:dyDescent="0.35"/>
    <row r="1642" ht="28.5" customHeight="1" x14ac:dyDescent="0.35"/>
    <row r="1643" ht="28.5" customHeight="1" x14ac:dyDescent="0.35"/>
    <row r="1644" ht="28.5" customHeight="1" x14ac:dyDescent="0.35"/>
    <row r="1645" ht="28.5" customHeight="1" x14ac:dyDescent="0.35"/>
    <row r="1646" ht="28.5" customHeight="1" x14ac:dyDescent="0.35"/>
    <row r="1647" ht="28.5" customHeight="1" x14ac:dyDescent="0.35"/>
    <row r="1648" ht="28.5" customHeight="1" x14ac:dyDescent="0.35"/>
    <row r="1649" ht="28.5" customHeight="1" x14ac:dyDescent="0.35"/>
    <row r="1650" ht="28.5" customHeight="1" x14ac:dyDescent="0.35"/>
    <row r="1651" ht="28.5" customHeight="1" x14ac:dyDescent="0.35"/>
    <row r="1652" ht="28.5" customHeight="1" x14ac:dyDescent="0.35"/>
    <row r="1653" ht="28.5" customHeight="1" x14ac:dyDescent="0.35"/>
    <row r="1654" ht="28.5" customHeight="1" x14ac:dyDescent="0.35"/>
    <row r="1655" ht="28.5" customHeight="1" x14ac:dyDescent="0.35"/>
    <row r="1656" ht="28.5" customHeight="1" x14ac:dyDescent="0.35"/>
    <row r="1657" ht="28.5" customHeight="1" x14ac:dyDescent="0.35"/>
    <row r="1658" ht="28.5" customHeight="1" x14ac:dyDescent="0.35"/>
    <row r="1659" ht="28.5" customHeight="1" x14ac:dyDescent="0.35"/>
    <row r="1660" ht="28.5" customHeight="1" x14ac:dyDescent="0.35"/>
    <row r="1661" ht="28.5" customHeight="1" x14ac:dyDescent="0.35"/>
    <row r="1662" ht="28.5" customHeight="1" x14ac:dyDescent="0.35"/>
    <row r="1663" ht="28.5" customHeight="1" x14ac:dyDescent="0.35"/>
    <row r="1664" ht="28.5" customHeight="1" x14ac:dyDescent="0.35"/>
    <row r="1665" ht="28.5" customHeight="1" x14ac:dyDescent="0.35"/>
    <row r="1666" ht="28.5" customHeight="1" x14ac:dyDescent="0.35"/>
    <row r="1667" ht="28.5" customHeight="1" x14ac:dyDescent="0.35"/>
    <row r="1668" ht="28.5" customHeight="1" x14ac:dyDescent="0.35"/>
    <row r="1669" ht="28.5" customHeight="1" x14ac:dyDescent="0.35"/>
    <row r="1670" ht="28.5" customHeight="1" x14ac:dyDescent="0.35"/>
    <row r="1671" ht="28.5" customHeight="1" x14ac:dyDescent="0.35"/>
    <row r="1672" ht="28.5" customHeight="1" x14ac:dyDescent="0.35"/>
    <row r="1673" ht="28.5" customHeight="1" x14ac:dyDescent="0.35"/>
    <row r="1674" ht="28.5" customHeight="1" x14ac:dyDescent="0.35"/>
    <row r="1675" ht="28.5" customHeight="1" x14ac:dyDescent="0.35"/>
    <row r="1676" ht="28.5" customHeight="1" x14ac:dyDescent="0.35"/>
    <row r="1677" ht="28.5" customHeight="1" x14ac:dyDescent="0.35"/>
    <row r="1678" ht="28.5" customHeight="1" x14ac:dyDescent="0.35"/>
    <row r="1679" ht="28.5" customHeight="1" x14ac:dyDescent="0.35"/>
    <row r="1680" ht="28.5" customHeight="1" x14ac:dyDescent="0.35"/>
    <row r="1681" ht="28.5" customHeight="1" x14ac:dyDescent="0.35"/>
    <row r="1682" ht="28.5" customHeight="1" x14ac:dyDescent="0.35"/>
    <row r="1683" ht="28.5" customHeight="1" x14ac:dyDescent="0.35"/>
    <row r="1684" ht="28.5" customHeight="1" x14ac:dyDescent="0.35"/>
    <row r="1685" ht="28.5" customHeight="1" x14ac:dyDescent="0.35"/>
    <row r="1686" ht="28.5" customHeight="1" x14ac:dyDescent="0.35"/>
    <row r="1687" ht="28.5" customHeight="1" x14ac:dyDescent="0.35"/>
    <row r="1688" ht="28.5" customHeight="1" x14ac:dyDescent="0.35"/>
    <row r="1689" ht="28.5" customHeight="1" x14ac:dyDescent="0.35"/>
    <row r="1690" ht="28.5" customHeight="1" x14ac:dyDescent="0.35"/>
    <row r="1691" ht="28.5" customHeight="1" x14ac:dyDescent="0.35"/>
    <row r="1692" ht="28.5" customHeight="1" x14ac:dyDescent="0.35"/>
    <row r="1693" ht="28.5" customHeight="1" x14ac:dyDescent="0.35"/>
    <row r="1694" ht="28.5" customHeight="1" x14ac:dyDescent="0.35"/>
    <row r="1695" ht="28.5" customHeight="1" x14ac:dyDescent="0.35"/>
    <row r="1696" ht="28.5" customHeight="1" x14ac:dyDescent="0.35"/>
    <row r="1697" ht="28.5" customHeight="1" x14ac:dyDescent="0.35"/>
    <row r="1698" ht="28.5" customHeight="1" x14ac:dyDescent="0.35"/>
    <row r="1699" ht="28.5" customHeight="1" x14ac:dyDescent="0.35"/>
    <row r="1700" ht="28.5" customHeight="1" x14ac:dyDescent="0.35"/>
    <row r="1701" ht="28.5" customHeight="1" x14ac:dyDescent="0.35"/>
    <row r="1702" ht="28.5" customHeight="1" x14ac:dyDescent="0.35"/>
    <row r="1703" ht="28.5" customHeight="1" x14ac:dyDescent="0.35"/>
    <row r="1704" ht="28.5" customHeight="1" x14ac:dyDescent="0.35"/>
    <row r="1705" ht="28.5" customHeight="1" x14ac:dyDescent="0.35"/>
    <row r="1706" ht="28.5" customHeight="1" x14ac:dyDescent="0.35"/>
    <row r="1707" ht="28.5" customHeight="1" x14ac:dyDescent="0.35"/>
    <row r="1708" ht="28.5" customHeight="1" x14ac:dyDescent="0.35"/>
    <row r="1709" ht="28.5" customHeight="1" x14ac:dyDescent="0.35"/>
    <row r="1710" ht="28.5" customHeight="1" x14ac:dyDescent="0.35"/>
    <row r="1711" ht="28.5" customHeight="1" x14ac:dyDescent="0.35"/>
    <row r="1712" ht="28.5" customHeight="1" x14ac:dyDescent="0.35"/>
    <row r="1713" ht="28.5" customHeight="1" x14ac:dyDescent="0.35"/>
    <row r="1714" ht="28.5" customHeight="1" x14ac:dyDescent="0.35"/>
    <row r="1715" ht="28.5" customHeight="1" x14ac:dyDescent="0.35"/>
    <row r="1716" ht="28.5" customHeight="1" x14ac:dyDescent="0.35"/>
    <row r="1717" ht="28.5" customHeight="1" x14ac:dyDescent="0.35"/>
    <row r="1718" ht="28.5" customHeight="1" x14ac:dyDescent="0.35"/>
    <row r="1719" ht="28.5" customHeight="1" x14ac:dyDescent="0.35"/>
    <row r="1720" ht="28.5" customHeight="1" x14ac:dyDescent="0.35"/>
    <row r="1721" ht="28.5" customHeight="1" x14ac:dyDescent="0.35"/>
    <row r="1722" ht="28.5" customHeight="1" x14ac:dyDescent="0.35"/>
    <row r="1723" ht="28.5" customHeight="1" x14ac:dyDescent="0.35"/>
    <row r="1724" ht="28.5" customHeight="1" x14ac:dyDescent="0.35"/>
    <row r="1725" ht="28.5" customHeight="1" x14ac:dyDescent="0.35"/>
    <row r="1726" ht="28.5" customHeight="1" x14ac:dyDescent="0.35"/>
    <row r="1727" ht="28.5" customHeight="1" x14ac:dyDescent="0.35"/>
    <row r="1728" ht="28.5" customHeight="1" x14ac:dyDescent="0.35"/>
    <row r="1729" ht="28.5" customHeight="1" x14ac:dyDescent="0.35"/>
    <row r="1730" ht="28.5" customHeight="1" x14ac:dyDescent="0.35"/>
    <row r="1731" ht="28.5" customHeight="1" x14ac:dyDescent="0.35"/>
    <row r="1732" ht="28.5" customHeight="1" x14ac:dyDescent="0.35"/>
    <row r="1733" ht="28.5" customHeight="1" x14ac:dyDescent="0.35"/>
    <row r="1734" ht="28.5" customHeight="1" x14ac:dyDescent="0.35"/>
    <row r="1735" ht="28.5" customHeight="1" x14ac:dyDescent="0.35"/>
    <row r="1736" ht="28.5" customHeight="1" x14ac:dyDescent="0.35"/>
    <row r="1737" ht="28.5" customHeight="1" x14ac:dyDescent="0.35"/>
    <row r="1738" ht="28.5" customHeight="1" x14ac:dyDescent="0.35"/>
    <row r="1739" ht="28.5" customHeight="1" x14ac:dyDescent="0.35"/>
    <row r="1740" ht="28.5" customHeight="1" x14ac:dyDescent="0.35"/>
    <row r="1741" ht="28.5" customHeight="1" x14ac:dyDescent="0.35"/>
    <row r="1742" ht="28.5" customHeight="1" x14ac:dyDescent="0.35"/>
    <row r="1743" ht="28.5" customHeight="1" x14ac:dyDescent="0.35"/>
    <row r="1744" ht="28.5" customHeight="1" x14ac:dyDescent="0.35"/>
    <row r="1745" ht="28.5" customHeight="1" x14ac:dyDescent="0.35"/>
    <row r="1746" ht="28.5" customHeight="1" x14ac:dyDescent="0.35"/>
    <row r="1747" ht="28.5" customHeight="1" x14ac:dyDescent="0.35"/>
    <row r="1748" ht="28.5" customHeight="1" x14ac:dyDescent="0.35"/>
    <row r="1749" ht="28.5" customHeight="1" x14ac:dyDescent="0.35"/>
    <row r="1750" ht="28.5" customHeight="1" x14ac:dyDescent="0.35"/>
    <row r="1751" ht="28.5" customHeight="1" x14ac:dyDescent="0.35"/>
    <row r="1752" ht="28.5" customHeight="1" x14ac:dyDescent="0.35"/>
    <row r="1753" ht="28.5" customHeight="1" x14ac:dyDescent="0.35"/>
    <row r="1754" ht="28.5" customHeight="1" x14ac:dyDescent="0.35"/>
    <row r="1755" ht="28.5" customHeight="1" x14ac:dyDescent="0.35"/>
    <row r="1756" ht="28.5" customHeight="1" x14ac:dyDescent="0.35"/>
    <row r="1757" ht="28.5" customHeight="1" x14ac:dyDescent="0.35"/>
    <row r="1758" ht="28.5" customHeight="1" x14ac:dyDescent="0.35"/>
    <row r="1759" ht="28.5" customHeight="1" x14ac:dyDescent="0.35"/>
    <row r="1760" ht="28.5" customHeight="1" x14ac:dyDescent="0.35"/>
    <row r="1761" ht="28.5" customHeight="1" x14ac:dyDescent="0.35"/>
    <row r="1762" ht="28.5" customHeight="1" x14ac:dyDescent="0.35"/>
    <row r="1763" ht="28.5" customHeight="1" x14ac:dyDescent="0.35"/>
    <row r="1764" ht="28.5" customHeight="1" x14ac:dyDescent="0.35"/>
    <row r="1765" ht="28.5" customHeight="1" x14ac:dyDescent="0.35"/>
    <row r="1766" ht="28.5" customHeight="1" x14ac:dyDescent="0.35"/>
    <row r="1767" ht="28.5" customHeight="1" x14ac:dyDescent="0.35"/>
    <row r="1768" ht="28.5" customHeight="1" x14ac:dyDescent="0.35"/>
    <row r="1769" ht="28.5" customHeight="1" x14ac:dyDescent="0.35"/>
    <row r="1770" ht="28.5" customHeight="1" x14ac:dyDescent="0.35"/>
    <row r="1771" ht="28.5" customHeight="1" x14ac:dyDescent="0.35"/>
    <row r="1772" ht="28.5" customHeight="1" x14ac:dyDescent="0.35"/>
    <row r="1773" ht="28.5" customHeight="1" x14ac:dyDescent="0.35"/>
    <row r="1774" ht="28.5" customHeight="1" x14ac:dyDescent="0.35"/>
    <row r="1775" ht="28.5" customHeight="1" x14ac:dyDescent="0.35"/>
    <row r="1776" ht="28.5" customHeight="1" x14ac:dyDescent="0.35"/>
    <row r="1777" ht="28.5" customHeight="1" x14ac:dyDescent="0.35"/>
    <row r="1778" ht="28.5" customHeight="1" x14ac:dyDescent="0.35"/>
    <row r="1779" ht="28.5" customHeight="1" x14ac:dyDescent="0.35"/>
    <row r="1780" ht="28.5" customHeight="1" x14ac:dyDescent="0.35"/>
    <row r="1781" ht="28.5" customHeight="1" x14ac:dyDescent="0.35"/>
    <row r="1782" ht="28.5" customHeight="1" x14ac:dyDescent="0.35"/>
    <row r="1783" ht="28.5" customHeight="1" x14ac:dyDescent="0.35"/>
    <row r="1784" ht="28.5" customHeight="1" x14ac:dyDescent="0.35"/>
    <row r="1785" ht="28.5" customHeight="1" x14ac:dyDescent="0.35"/>
    <row r="1786" ht="28.5" customHeight="1" x14ac:dyDescent="0.35"/>
    <row r="1787" ht="28.5" customHeight="1" x14ac:dyDescent="0.35"/>
    <row r="1788" ht="28.5" customHeight="1" x14ac:dyDescent="0.35"/>
    <row r="1789" ht="28.5" customHeight="1" x14ac:dyDescent="0.35"/>
    <row r="1790" ht="28.5" customHeight="1" x14ac:dyDescent="0.35"/>
    <row r="1791" ht="28.5" customHeight="1" x14ac:dyDescent="0.35"/>
    <row r="1792" ht="28.5" customHeight="1" x14ac:dyDescent="0.35"/>
    <row r="1793" ht="28.5" customHeight="1" x14ac:dyDescent="0.35"/>
    <row r="1794" ht="28.5" customHeight="1" x14ac:dyDescent="0.35"/>
    <row r="1795" ht="28.5" customHeight="1" x14ac:dyDescent="0.35"/>
    <row r="1796" ht="28.5" customHeight="1" x14ac:dyDescent="0.35"/>
    <row r="1797" ht="28.5" customHeight="1" x14ac:dyDescent="0.35"/>
    <row r="1798" ht="28.5" customHeight="1" x14ac:dyDescent="0.35"/>
    <row r="1799" ht="28.5" customHeight="1" x14ac:dyDescent="0.35"/>
    <row r="1800" ht="28.5" customHeight="1" x14ac:dyDescent="0.35"/>
    <row r="1801" ht="28.5" customHeight="1" x14ac:dyDescent="0.35"/>
    <row r="1802" ht="28.5" customHeight="1" x14ac:dyDescent="0.35"/>
    <row r="1803" ht="28.5" customHeight="1" x14ac:dyDescent="0.35"/>
    <row r="1804" ht="28.5" customHeight="1" x14ac:dyDescent="0.35"/>
    <row r="1805" ht="28.5" customHeight="1" x14ac:dyDescent="0.35"/>
    <row r="1806" ht="28.5" customHeight="1" x14ac:dyDescent="0.35"/>
    <row r="1807" ht="28.5" customHeight="1" x14ac:dyDescent="0.35"/>
    <row r="1808" ht="28.5" customHeight="1" x14ac:dyDescent="0.35"/>
    <row r="1809" ht="28.5" customHeight="1" x14ac:dyDescent="0.35"/>
    <row r="1810" ht="28.5" customHeight="1" x14ac:dyDescent="0.35"/>
    <row r="1811" ht="28.5" customHeight="1" x14ac:dyDescent="0.35"/>
    <row r="1812" ht="28.5" customHeight="1" x14ac:dyDescent="0.35"/>
    <row r="1813" ht="28.5" customHeight="1" x14ac:dyDescent="0.35"/>
    <row r="1814" ht="28.5" customHeight="1" x14ac:dyDescent="0.35"/>
    <row r="1815" ht="28.5" customHeight="1" x14ac:dyDescent="0.35"/>
    <row r="1816" ht="28.5" customHeight="1" x14ac:dyDescent="0.35"/>
    <row r="1817" ht="28.5" customHeight="1" x14ac:dyDescent="0.35"/>
    <row r="1818" ht="28.5" customHeight="1" x14ac:dyDescent="0.35"/>
    <row r="1819" ht="28.5" customHeight="1" x14ac:dyDescent="0.35"/>
    <row r="1820" ht="28.5" customHeight="1" x14ac:dyDescent="0.35"/>
    <row r="1821" ht="28.5" customHeight="1" x14ac:dyDescent="0.35"/>
    <row r="1822" ht="28.5" customHeight="1" x14ac:dyDescent="0.35"/>
    <row r="1823" ht="28.5" customHeight="1" x14ac:dyDescent="0.35"/>
    <row r="1824" ht="28.5" customHeight="1" x14ac:dyDescent="0.35"/>
    <row r="1825" ht="28.5" customHeight="1" x14ac:dyDescent="0.35"/>
    <row r="1826" ht="28.5" customHeight="1" x14ac:dyDescent="0.35"/>
    <row r="1827" ht="28.5" customHeight="1" x14ac:dyDescent="0.35"/>
    <row r="1828" ht="28.5" customHeight="1" x14ac:dyDescent="0.35"/>
    <row r="1829" ht="28.5" customHeight="1" x14ac:dyDescent="0.35"/>
    <row r="1830" ht="28.5" customHeight="1" x14ac:dyDescent="0.35"/>
    <row r="1831" ht="28.5" customHeight="1" x14ac:dyDescent="0.35"/>
    <row r="1832" ht="28.5" customHeight="1" x14ac:dyDescent="0.35"/>
    <row r="1833" ht="28.5" customHeight="1" x14ac:dyDescent="0.35"/>
    <row r="1834" ht="28.5" customHeight="1" x14ac:dyDescent="0.35"/>
    <row r="1835" ht="28.5" customHeight="1" x14ac:dyDescent="0.35"/>
    <row r="1836" ht="28.5" customHeight="1" x14ac:dyDescent="0.35"/>
    <row r="1837" ht="28.5" customHeight="1" x14ac:dyDescent="0.35"/>
    <row r="1838" ht="28.5" customHeight="1" x14ac:dyDescent="0.35"/>
    <row r="1839" ht="28.5" customHeight="1" x14ac:dyDescent="0.35"/>
    <row r="1840" ht="28.5" customHeight="1" x14ac:dyDescent="0.35"/>
    <row r="1841" ht="28.5" customHeight="1" x14ac:dyDescent="0.35"/>
    <row r="1842" ht="28.5" customHeight="1" x14ac:dyDescent="0.35"/>
    <row r="1843" ht="28.5" customHeight="1" x14ac:dyDescent="0.35"/>
    <row r="1844" ht="28.5" customHeight="1" x14ac:dyDescent="0.35"/>
    <row r="1845" ht="28.5" customHeight="1" x14ac:dyDescent="0.35"/>
    <row r="1846" ht="28.5" customHeight="1" x14ac:dyDescent="0.35"/>
    <row r="1847" ht="28.5" customHeight="1" x14ac:dyDescent="0.35"/>
    <row r="1848" ht="28.5" customHeight="1" x14ac:dyDescent="0.35"/>
    <row r="1849" ht="28.5" customHeight="1" x14ac:dyDescent="0.35"/>
    <row r="1850" ht="28.5" customHeight="1" x14ac:dyDescent="0.35"/>
    <row r="1851" ht="28.5" customHeight="1" x14ac:dyDescent="0.35"/>
    <row r="1852" ht="28.5" customHeight="1" x14ac:dyDescent="0.35"/>
    <row r="1853" ht="28.5" customHeight="1" x14ac:dyDescent="0.35"/>
    <row r="1854" ht="28.5" customHeight="1" x14ac:dyDescent="0.35"/>
    <row r="1855" ht="28.5" customHeight="1" x14ac:dyDescent="0.35"/>
    <row r="1856" ht="28.5" customHeight="1" x14ac:dyDescent="0.35"/>
    <row r="1857" ht="28.5" customHeight="1" x14ac:dyDescent="0.35"/>
    <row r="1858" ht="28.5" customHeight="1" x14ac:dyDescent="0.35"/>
    <row r="1859" ht="28.5" customHeight="1" x14ac:dyDescent="0.35"/>
    <row r="1860" ht="28.5" customHeight="1" x14ac:dyDescent="0.35"/>
    <row r="1861" ht="28.5" customHeight="1" x14ac:dyDescent="0.35"/>
    <row r="1862" ht="28.5" customHeight="1" x14ac:dyDescent="0.35"/>
    <row r="1863" ht="28.5" customHeight="1" x14ac:dyDescent="0.35"/>
    <row r="1864" ht="28.5" customHeight="1" x14ac:dyDescent="0.35"/>
    <row r="1865" ht="28.5" customHeight="1" x14ac:dyDescent="0.35"/>
    <row r="1866" ht="28.5" customHeight="1" x14ac:dyDescent="0.35"/>
    <row r="1867" ht="28.5" customHeight="1" x14ac:dyDescent="0.35"/>
    <row r="1868" ht="28.5" customHeight="1" x14ac:dyDescent="0.35"/>
    <row r="1869" ht="28.5" customHeight="1" x14ac:dyDescent="0.35"/>
    <row r="1870" ht="28.5" customHeight="1" x14ac:dyDescent="0.35"/>
    <row r="1871" ht="28.5" customHeight="1" x14ac:dyDescent="0.35"/>
    <row r="1872" ht="28.5" customHeight="1" x14ac:dyDescent="0.35"/>
    <row r="1873" ht="28.5" customHeight="1" x14ac:dyDescent="0.35"/>
    <row r="1874" ht="28.5" customHeight="1" x14ac:dyDescent="0.35"/>
    <row r="1875" ht="28.5" customHeight="1" x14ac:dyDescent="0.35"/>
    <row r="1876" ht="28.5" customHeight="1" x14ac:dyDescent="0.35"/>
    <row r="1877" ht="28.5" customHeight="1" x14ac:dyDescent="0.35"/>
    <row r="1878" ht="28.5" customHeight="1" x14ac:dyDescent="0.35"/>
    <row r="1879" ht="28.5" customHeight="1" x14ac:dyDescent="0.35"/>
    <row r="1880" ht="28.5" customHeight="1" x14ac:dyDescent="0.35"/>
    <row r="1881" ht="28.5" customHeight="1" x14ac:dyDescent="0.35"/>
    <row r="1882" ht="28.5" customHeight="1" x14ac:dyDescent="0.35"/>
    <row r="1883" ht="28.5" customHeight="1" x14ac:dyDescent="0.35"/>
    <row r="1884" ht="28.5" customHeight="1" x14ac:dyDescent="0.35"/>
    <row r="1885" ht="28.5" customHeight="1" x14ac:dyDescent="0.35"/>
    <row r="1886" ht="28.5" customHeight="1" x14ac:dyDescent="0.35"/>
    <row r="1887" ht="28.5" customHeight="1" x14ac:dyDescent="0.35"/>
    <row r="1888" ht="28.5" customHeight="1" x14ac:dyDescent="0.35"/>
    <row r="1889" ht="28.5" customHeight="1" x14ac:dyDescent="0.35"/>
    <row r="1890" ht="28.5" customHeight="1" x14ac:dyDescent="0.35"/>
    <row r="1891" ht="28.5" customHeight="1" x14ac:dyDescent="0.35"/>
    <row r="1892" ht="28.5" customHeight="1" x14ac:dyDescent="0.35"/>
    <row r="1893" ht="28.5" customHeight="1" x14ac:dyDescent="0.35"/>
    <row r="1894" ht="28.5" customHeight="1" x14ac:dyDescent="0.35"/>
    <row r="1895" ht="28.5" customHeight="1" x14ac:dyDescent="0.35"/>
    <row r="1896" ht="28.5" customHeight="1" x14ac:dyDescent="0.35"/>
    <row r="1897" ht="28.5" customHeight="1" x14ac:dyDescent="0.35"/>
    <row r="1898" ht="28.5" customHeight="1" x14ac:dyDescent="0.35"/>
    <row r="1899" ht="28.5" customHeight="1" x14ac:dyDescent="0.35"/>
    <row r="1900" ht="28.5" customHeight="1" x14ac:dyDescent="0.35"/>
    <row r="1901" ht="28.5" customHeight="1" x14ac:dyDescent="0.35"/>
    <row r="1902" ht="28.5" customHeight="1" x14ac:dyDescent="0.35"/>
    <row r="1903" ht="28.5" customHeight="1" x14ac:dyDescent="0.35"/>
    <row r="1904" ht="28.5" customHeight="1" x14ac:dyDescent="0.35"/>
    <row r="1905" ht="28.5" customHeight="1" x14ac:dyDescent="0.35"/>
    <row r="1906" ht="28.5" customHeight="1" x14ac:dyDescent="0.35"/>
    <row r="1907" ht="28.5" customHeight="1" x14ac:dyDescent="0.35"/>
    <row r="1908" ht="28.5" customHeight="1" x14ac:dyDescent="0.35"/>
    <row r="1909" ht="28.5" customHeight="1" x14ac:dyDescent="0.35"/>
    <row r="1910" ht="28.5" customHeight="1" x14ac:dyDescent="0.35"/>
    <row r="1911" ht="28.5" customHeight="1" x14ac:dyDescent="0.35"/>
    <row r="1912" ht="28.5" customHeight="1" x14ac:dyDescent="0.35"/>
    <row r="1913" ht="28.5" customHeight="1" x14ac:dyDescent="0.35"/>
    <row r="1914" ht="28.5" customHeight="1" x14ac:dyDescent="0.35"/>
    <row r="1915" ht="28.5" customHeight="1" x14ac:dyDescent="0.35"/>
    <row r="1916" ht="28.5" customHeight="1" x14ac:dyDescent="0.35"/>
    <row r="1917" ht="28.5" customHeight="1" x14ac:dyDescent="0.35"/>
    <row r="1918" ht="28.5" customHeight="1" x14ac:dyDescent="0.35"/>
    <row r="1919" ht="28.5" customHeight="1" x14ac:dyDescent="0.35"/>
    <row r="1920" ht="28.5" customHeight="1" x14ac:dyDescent="0.35"/>
    <row r="1921" ht="28.5" customHeight="1" x14ac:dyDescent="0.35"/>
    <row r="1922" ht="28.5" customHeight="1" x14ac:dyDescent="0.35"/>
    <row r="1923" ht="28.5" customHeight="1" x14ac:dyDescent="0.35"/>
    <row r="1924" ht="28.5" customHeight="1" x14ac:dyDescent="0.35"/>
    <row r="1925" ht="28.5" customHeight="1" x14ac:dyDescent="0.35"/>
    <row r="1926" ht="28.5" customHeight="1" x14ac:dyDescent="0.35"/>
    <row r="1927" ht="28.5" customHeight="1" x14ac:dyDescent="0.35"/>
    <row r="1928" ht="28.5" customHeight="1" x14ac:dyDescent="0.35"/>
    <row r="1929" ht="28.5" customHeight="1" x14ac:dyDescent="0.35"/>
    <row r="1930" ht="28.5" customHeight="1" x14ac:dyDescent="0.35"/>
    <row r="1931" ht="28.5" customHeight="1" x14ac:dyDescent="0.35"/>
    <row r="1932" ht="28.5" customHeight="1" x14ac:dyDescent="0.35"/>
    <row r="1933" ht="28.5" customHeight="1" x14ac:dyDescent="0.35"/>
    <row r="1934" ht="28.5" customHeight="1" x14ac:dyDescent="0.35"/>
    <row r="1935" ht="28.5" customHeight="1" x14ac:dyDescent="0.35"/>
    <row r="1936" ht="28.5" customHeight="1" x14ac:dyDescent="0.35"/>
    <row r="1937" ht="28.5" customHeight="1" x14ac:dyDescent="0.35"/>
    <row r="1938" ht="28.5" customHeight="1" x14ac:dyDescent="0.35"/>
    <row r="1939" ht="28.5" customHeight="1" x14ac:dyDescent="0.35"/>
    <row r="1940" ht="28.5" customHeight="1" x14ac:dyDescent="0.35"/>
    <row r="1941" ht="28.5" customHeight="1" x14ac:dyDescent="0.35"/>
    <row r="1942" ht="28.5" customHeight="1" x14ac:dyDescent="0.35"/>
    <row r="1943" ht="28.5" customHeight="1" x14ac:dyDescent="0.35"/>
    <row r="1944" ht="28.5" customHeight="1" x14ac:dyDescent="0.35"/>
    <row r="1945" ht="28.5" customHeight="1" x14ac:dyDescent="0.35"/>
    <row r="1946" ht="28.5" customHeight="1" x14ac:dyDescent="0.35"/>
    <row r="1947" ht="28.5" customHeight="1" x14ac:dyDescent="0.35"/>
    <row r="1948" ht="28.5" customHeight="1" x14ac:dyDescent="0.35"/>
    <row r="1949" ht="28.5" customHeight="1" x14ac:dyDescent="0.35"/>
    <row r="1950" ht="28.5" customHeight="1" x14ac:dyDescent="0.35"/>
    <row r="1951" ht="28.5" customHeight="1" x14ac:dyDescent="0.35"/>
    <row r="1952" ht="28.5" customHeight="1" x14ac:dyDescent="0.35"/>
    <row r="1953" ht="28.5" customHeight="1" x14ac:dyDescent="0.35"/>
    <row r="1954" ht="28.5" customHeight="1" x14ac:dyDescent="0.35"/>
    <row r="1955" ht="28.5" customHeight="1" x14ac:dyDescent="0.35"/>
    <row r="1956" ht="28.5" customHeight="1" x14ac:dyDescent="0.35"/>
    <row r="1957" ht="28.5" customHeight="1" x14ac:dyDescent="0.35"/>
    <row r="1958" ht="28.5" customHeight="1" x14ac:dyDescent="0.35"/>
    <row r="1959" ht="28.5" customHeight="1" x14ac:dyDescent="0.35"/>
    <row r="1960" ht="28.5" customHeight="1" x14ac:dyDescent="0.35"/>
    <row r="1961" ht="28.5" customHeight="1" x14ac:dyDescent="0.35"/>
    <row r="1962" ht="28.5" customHeight="1" x14ac:dyDescent="0.35"/>
    <row r="1963" ht="28.5" customHeight="1" x14ac:dyDescent="0.35"/>
    <row r="1964" ht="28.5" customHeight="1" x14ac:dyDescent="0.35"/>
    <row r="1965" ht="28.5" customHeight="1" x14ac:dyDescent="0.35"/>
    <row r="1966" ht="28.5" customHeight="1" x14ac:dyDescent="0.35"/>
    <row r="1967" ht="28.5" customHeight="1" x14ac:dyDescent="0.35"/>
    <row r="1968" ht="28.5" customHeight="1" x14ac:dyDescent="0.35"/>
    <row r="1969" ht="28.5" customHeight="1" x14ac:dyDescent="0.35"/>
    <row r="1970" ht="28.5" customHeight="1" x14ac:dyDescent="0.35"/>
    <row r="1971" ht="28.5" customHeight="1" x14ac:dyDescent="0.35"/>
    <row r="1972" ht="28.5" customHeight="1" x14ac:dyDescent="0.35"/>
    <row r="1973" ht="28.5" customHeight="1" x14ac:dyDescent="0.35"/>
    <row r="1974" ht="28.5" customHeight="1" x14ac:dyDescent="0.35"/>
    <row r="1975" ht="28.5" customHeight="1" x14ac:dyDescent="0.35"/>
    <row r="1976" ht="28.5" customHeight="1" x14ac:dyDescent="0.35"/>
    <row r="1977" ht="28.5" customHeight="1" x14ac:dyDescent="0.35"/>
    <row r="1978" ht="28.5" customHeight="1" x14ac:dyDescent="0.35"/>
    <row r="1979" ht="28.5" customHeight="1" x14ac:dyDescent="0.35"/>
    <row r="1980" ht="28.5" customHeight="1" x14ac:dyDescent="0.35"/>
    <row r="1981" ht="28.5" customHeight="1" x14ac:dyDescent="0.35"/>
    <row r="1982" ht="28.5" customHeight="1" x14ac:dyDescent="0.35"/>
    <row r="1983" ht="28.5" customHeight="1" x14ac:dyDescent="0.35"/>
    <row r="1984" ht="28.5" customHeight="1" x14ac:dyDescent="0.35"/>
    <row r="1985" ht="28.5" customHeight="1" x14ac:dyDescent="0.35"/>
    <row r="1986" ht="28.5" customHeight="1" x14ac:dyDescent="0.35"/>
    <row r="1987" ht="28.5" customHeight="1" x14ac:dyDescent="0.35"/>
    <row r="1988" ht="28.5" customHeight="1" x14ac:dyDescent="0.35"/>
    <row r="1989" ht="28.5" customHeight="1" x14ac:dyDescent="0.35"/>
    <row r="1990" ht="28.5" customHeight="1" x14ac:dyDescent="0.35"/>
    <row r="1991" ht="28.5" customHeight="1" x14ac:dyDescent="0.35"/>
    <row r="1992" ht="28.5" customHeight="1" x14ac:dyDescent="0.35"/>
    <row r="1993" ht="28.5" customHeight="1" x14ac:dyDescent="0.35"/>
    <row r="1994" ht="28.5" customHeight="1" x14ac:dyDescent="0.35"/>
    <row r="1995" ht="28.5" customHeight="1" x14ac:dyDescent="0.35"/>
    <row r="1996" ht="28.5" customHeight="1" x14ac:dyDescent="0.35"/>
    <row r="1997" ht="28.5" customHeight="1" x14ac:dyDescent="0.35"/>
    <row r="1998" ht="28.5" customHeight="1" x14ac:dyDescent="0.35"/>
    <row r="1999" ht="28.5" customHeight="1" x14ac:dyDescent="0.35"/>
    <row r="2000" ht="28.5" customHeight="1" x14ac:dyDescent="0.35"/>
    <row r="2001" ht="28.5" customHeight="1" x14ac:dyDescent="0.35"/>
    <row r="2002" ht="28.5" customHeight="1" x14ac:dyDescent="0.35"/>
    <row r="2003" ht="28.5" customHeight="1" x14ac:dyDescent="0.35"/>
    <row r="2004" ht="28.5" customHeight="1" x14ac:dyDescent="0.35"/>
    <row r="2005" ht="28.5" customHeight="1" x14ac:dyDescent="0.35"/>
    <row r="2006" ht="28.5" customHeight="1" x14ac:dyDescent="0.35"/>
    <row r="2007" ht="28.5" customHeight="1" x14ac:dyDescent="0.35"/>
    <row r="2008" ht="28.5" customHeight="1" x14ac:dyDescent="0.35"/>
    <row r="2009" ht="28.5" customHeight="1" x14ac:dyDescent="0.35"/>
    <row r="2010" ht="28.5" customHeight="1" x14ac:dyDescent="0.35"/>
    <row r="2011" ht="28.5" customHeight="1" x14ac:dyDescent="0.35"/>
    <row r="2012" ht="28.5" customHeight="1" x14ac:dyDescent="0.35"/>
    <row r="2013" ht="28.5" customHeight="1" x14ac:dyDescent="0.35"/>
    <row r="2014" ht="28.5" customHeight="1" x14ac:dyDescent="0.35"/>
    <row r="2015" ht="28.5" customHeight="1" x14ac:dyDescent="0.35"/>
    <row r="2016" ht="28.5" customHeight="1" x14ac:dyDescent="0.35"/>
    <row r="2017" ht="28.5" customHeight="1" x14ac:dyDescent="0.35"/>
    <row r="2018" ht="28.5" customHeight="1" x14ac:dyDescent="0.35"/>
    <row r="2019" ht="28.5" customHeight="1" x14ac:dyDescent="0.35"/>
    <row r="2020" ht="28.5" customHeight="1" x14ac:dyDescent="0.35"/>
    <row r="2021" ht="28.5" customHeight="1" x14ac:dyDescent="0.35"/>
    <row r="2022" ht="28.5" customHeight="1" x14ac:dyDescent="0.35"/>
    <row r="2023" ht="28.5" customHeight="1" x14ac:dyDescent="0.35"/>
    <row r="2024" ht="28.5" customHeight="1" x14ac:dyDescent="0.35"/>
    <row r="2025" ht="28.5" customHeight="1" x14ac:dyDescent="0.35"/>
    <row r="2026" ht="28.5" customHeight="1" x14ac:dyDescent="0.35"/>
    <row r="2027" ht="28.5" customHeight="1" x14ac:dyDescent="0.35"/>
    <row r="2028" ht="28.5" customHeight="1" x14ac:dyDescent="0.35"/>
    <row r="2029" ht="28.5" customHeight="1" x14ac:dyDescent="0.35"/>
    <row r="2030" ht="28.5" customHeight="1" x14ac:dyDescent="0.35"/>
    <row r="2031" ht="28.5" customHeight="1" x14ac:dyDescent="0.35"/>
    <row r="2032" ht="28.5" customHeight="1" x14ac:dyDescent="0.35"/>
    <row r="2033" ht="28.5" customHeight="1" x14ac:dyDescent="0.35"/>
    <row r="2034" ht="28.5" customHeight="1" x14ac:dyDescent="0.35"/>
    <row r="2035" ht="28.5" customHeight="1" x14ac:dyDescent="0.35"/>
    <row r="2036" ht="28.5" customHeight="1" x14ac:dyDescent="0.35"/>
    <row r="2037" ht="28.5" customHeight="1" x14ac:dyDescent="0.35"/>
    <row r="2038" ht="28.5" customHeight="1" x14ac:dyDescent="0.35"/>
    <row r="2039" ht="28.5" customHeight="1" x14ac:dyDescent="0.35"/>
    <row r="2040" ht="28.5" customHeight="1" x14ac:dyDescent="0.35"/>
    <row r="2041" ht="28.5" customHeight="1" x14ac:dyDescent="0.35"/>
    <row r="2042" ht="28.5" customHeight="1" x14ac:dyDescent="0.35"/>
    <row r="2043" ht="28.5" customHeight="1" x14ac:dyDescent="0.35"/>
    <row r="2044" ht="28.5" customHeight="1" x14ac:dyDescent="0.35"/>
    <row r="2045" ht="28.5" customHeight="1" x14ac:dyDescent="0.35"/>
    <row r="2046" ht="28.5" customHeight="1" x14ac:dyDescent="0.35"/>
    <row r="2047" ht="28.5" customHeight="1" x14ac:dyDescent="0.35"/>
    <row r="2048" ht="28.5" customHeight="1" x14ac:dyDescent="0.35"/>
    <row r="2049" ht="28.5" customHeight="1" x14ac:dyDescent="0.35"/>
    <row r="2050" ht="28.5" customHeight="1" x14ac:dyDescent="0.35"/>
    <row r="2051" ht="28.5" customHeight="1" x14ac:dyDescent="0.35"/>
    <row r="2052" ht="28.5" customHeight="1" x14ac:dyDescent="0.35"/>
    <row r="2053" ht="28.5" customHeight="1" x14ac:dyDescent="0.35"/>
    <row r="2054" ht="28.5" customHeight="1" x14ac:dyDescent="0.35"/>
    <row r="2055" ht="28.5" customHeight="1" x14ac:dyDescent="0.35"/>
    <row r="2056" ht="28.5" customHeight="1" x14ac:dyDescent="0.35"/>
    <row r="2057" ht="28.5" customHeight="1" x14ac:dyDescent="0.35"/>
    <row r="2058" ht="28.5" customHeight="1" x14ac:dyDescent="0.35"/>
    <row r="2059" ht="28.5" customHeight="1" x14ac:dyDescent="0.35"/>
    <row r="2060" ht="28.5" customHeight="1" x14ac:dyDescent="0.35"/>
    <row r="2061" ht="28.5" customHeight="1" x14ac:dyDescent="0.35"/>
    <row r="2062" ht="28.5" customHeight="1" x14ac:dyDescent="0.35"/>
    <row r="2063" ht="28.5" customHeight="1" x14ac:dyDescent="0.35"/>
    <row r="2064" ht="28.5" customHeight="1" x14ac:dyDescent="0.35"/>
    <row r="2065" ht="28.5" customHeight="1" x14ac:dyDescent="0.35"/>
    <row r="2066" ht="28.5" customHeight="1" x14ac:dyDescent="0.35"/>
    <row r="2067" ht="28.5" customHeight="1" x14ac:dyDescent="0.35"/>
    <row r="2068" ht="28.5" customHeight="1" x14ac:dyDescent="0.35"/>
    <row r="2069" ht="28.5" customHeight="1" x14ac:dyDescent="0.35"/>
    <row r="2070" ht="28.5" customHeight="1" x14ac:dyDescent="0.35"/>
    <row r="2071" ht="28.5" customHeight="1" x14ac:dyDescent="0.35"/>
    <row r="2072" ht="28.5" customHeight="1" x14ac:dyDescent="0.35"/>
    <row r="2073" ht="28.5" customHeight="1" x14ac:dyDescent="0.35"/>
    <row r="2074" ht="28.5" customHeight="1" x14ac:dyDescent="0.35"/>
    <row r="2075" ht="28.5" customHeight="1" x14ac:dyDescent="0.35"/>
    <row r="2076" ht="28.5" customHeight="1" x14ac:dyDescent="0.35"/>
    <row r="2077" ht="28.5" customHeight="1" x14ac:dyDescent="0.35"/>
    <row r="2078" ht="28.5" customHeight="1" x14ac:dyDescent="0.35"/>
    <row r="2079" ht="28.5" customHeight="1" x14ac:dyDescent="0.35"/>
    <row r="2080" ht="28.5" customHeight="1" x14ac:dyDescent="0.35"/>
    <row r="2081" ht="28.5" customHeight="1" x14ac:dyDescent="0.35"/>
    <row r="2082" ht="28.5" customHeight="1" x14ac:dyDescent="0.35"/>
    <row r="2083" ht="28.5" customHeight="1" x14ac:dyDescent="0.35"/>
    <row r="2084" ht="28.5" customHeight="1" x14ac:dyDescent="0.35"/>
    <row r="2085" ht="28.5" customHeight="1" x14ac:dyDescent="0.35"/>
    <row r="2086" ht="28.5" customHeight="1" x14ac:dyDescent="0.35"/>
    <row r="2087" ht="28.5" customHeight="1" x14ac:dyDescent="0.35"/>
    <row r="2088" ht="28.5" customHeight="1" x14ac:dyDescent="0.35"/>
    <row r="2089" ht="28.5" customHeight="1" x14ac:dyDescent="0.35"/>
    <row r="2090" ht="28.5" customHeight="1" x14ac:dyDescent="0.35"/>
    <row r="2091" ht="28.5" customHeight="1" x14ac:dyDescent="0.35"/>
    <row r="2092" ht="28.5" customHeight="1" x14ac:dyDescent="0.35"/>
    <row r="2093" ht="28.5" customHeight="1" x14ac:dyDescent="0.35"/>
    <row r="2094" ht="28.5" customHeight="1" x14ac:dyDescent="0.35"/>
    <row r="2095" ht="28.5" customHeight="1" x14ac:dyDescent="0.35"/>
    <row r="2096" ht="28.5" customHeight="1" x14ac:dyDescent="0.35"/>
    <row r="2097" ht="28.5" customHeight="1" x14ac:dyDescent="0.35"/>
    <row r="2098" ht="28.5" customHeight="1" x14ac:dyDescent="0.35"/>
    <row r="2099" ht="28.5" customHeight="1" x14ac:dyDescent="0.35"/>
    <row r="2100" ht="28.5" customHeight="1" x14ac:dyDescent="0.35"/>
    <row r="2101" ht="28.5" customHeight="1" x14ac:dyDescent="0.35"/>
    <row r="2102" ht="28.5" customHeight="1" x14ac:dyDescent="0.35"/>
    <row r="2103" ht="28.5" customHeight="1" x14ac:dyDescent="0.35"/>
    <row r="2104" ht="28.5" customHeight="1" x14ac:dyDescent="0.35"/>
    <row r="2105" ht="28.5" customHeight="1" x14ac:dyDescent="0.35"/>
    <row r="2106" ht="28.5" customHeight="1" x14ac:dyDescent="0.35"/>
    <row r="2107" ht="28.5" customHeight="1" x14ac:dyDescent="0.35"/>
    <row r="2108" ht="28.5" customHeight="1" x14ac:dyDescent="0.35"/>
    <row r="2109" ht="28.5" customHeight="1" x14ac:dyDescent="0.35"/>
    <row r="2110" ht="28.5" customHeight="1" x14ac:dyDescent="0.35"/>
    <row r="2111" ht="28.5" customHeight="1" x14ac:dyDescent="0.35"/>
    <row r="2112" ht="28.5" customHeight="1" x14ac:dyDescent="0.35"/>
    <row r="2113" ht="28.5" customHeight="1" x14ac:dyDescent="0.35"/>
    <row r="2114" ht="28.5" customHeight="1" x14ac:dyDescent="0.35"/>
    <row r="2115" ht="28.5" customHeight="1" x14ac:dyDescent="0.35"/>
    <row r="2116" ht="28.5" customHeight="1" x14ac:dyDescent="0.35"/>
    <row r="2117" ht="28.5" customHeight="1" x14ac:dyDescent="0.35"/>
    <row r="2118" ht="28.5" customHeight="1" x14ac:dyDescent="0.35"/>
    <row r="2119" ht="28.5" customHeight="1" x14ac:dyDescent="0.35"/>
    <row r="2120" ht="28.5" customHeight="1" x14ac:dyDescent="0.35"/>
    <row r="2121" ht="28.5" customHeight="1" x14ac:dyDescent="0.35"/>
    <row r="2122" ht="28.5" customHeight="1" x14ac:dyDescent="0.35"/>
    <row r="2123" ht="28.5" customHeight="1" x14ac:dyDescent="0.35"/>
    <row r="2124" ht="28.5" customHeight="1" x14ac:dyDescent="0.35"/>
    <row r="2125" ht="28.5" customHeight="1" x14ac:dyDescent="0.35"/>
    <row r="2126" ht="28.5" customHeight="1" x14ac:dyDescent="0.35"/>
    <row r="2127" ht="28.5" customHeight="1" x14ac:dyDescent="0.35"/>
    <row r="2128" ht="28.5" customHeight="1" x14ac:dyDescent="0.35"/>
    <row r="2129" ht="28.5" customHeight="1" x14ac:dyDescent="0.35"/>
    <row r="2130" ht="28.5" customHeight="1" x14ac:dyDescent="0.35"/>
    <row r="2131" ht="28.5" customHeight="1" x14ac:dyDescent="0.35"/>
    <row r="2132" ht="28.5" customHeight="1" x14ac:dyDescent="0.35"/>
    <row r="2133" ht="28.5" customHeight="1" x14ac:dyDescent="0.35"/>
    <row r="2134" ht="28.5" customHeight="1" x14ac:dyDescent="0.35"/>
    <row r="2135" ht="28.5" customHeight="1" x14ac:dyDescent="0.35"/>
    <row r="2136" ht="28.5" customHeight="1" x14ac:dyDescent="0.35"/>
    <row r="2137" ht="28.5" customHeight="1" x14ac:dyDescent="0.35"/>
    <row r="2138" ht="28.5" customHeight="1" x14ac:dyDescent="0.35"/>
    <row r="2139" ht="28.5" customHeight="1" x14ac:dyDescent="0.35"/>
    <row r="2140" ht="28.5" customHeight="1" x14ac:dyDescent="0.35"/>
    <row r="2141" ht="28.5" customHeight="1" x14ac:dyDescent="0.35"/>
    <row r="2142" ht="28.5" customHeight="1" x14ac:dyDescent="0.35"/>
    <row r="2143" ht="28.5" customHeight="1" x14ac:dyDescent="0.35"/>
    <row r="2144" ht="28.5" customHeight="1" x14ac:dyDescent="0.35"/>
    <row r="2145" ht="28.5" customHeight="1" x14ac:dyDescent="0.35"/>
    <row r="2146" ht="28.5" customHeight="1" x14ac:dyDescent="0.35"/>
    <row r="2147" ht="28.5" customHeight="1" x14ac:dyDescent="0.35"/>
    <row r="2148" ht="28.5" customHeight="1" x14ac:dyDescent="0.35"/>
    <row r="2149" ht="28.5" customHeight="1" x14ac:dyDescent="0.35"/>
    <row r="2150" ht="28.5" customHeight="1" x14ac:dyDescent="0.35"/>
    <row r="2151" ht="28.5" customHeight="1" x14ac:dyDescent="0.35"/>
    <row r="2152" ht="28.5" customHeight="1" x14ac:dyDescent="0.35"/>
    <row r="2153" ht="28.5" customHeight="1" x14ac:dyDescent="0.35"/>
    <row r="2154" ht="28.5" customHeight="1" x14ac:dyDescent="0.35"/>
    <row r="2155" ht="28.5" customHeight="1" x14ac:dyDescent="0.35"/>
    <row r="2156" ht="28.5" customHeight="1" x14ac:dyDescent="0.35"/>
    <row r="2157" ht="28.5" customHeight="1" x14ac:dyDescent="0.35"/>
    <row r="2158" ht="28.5" customHeight="1" x14ac:dyDescent="0.35"/>
    <row r="2159" ht="28.5" customHeight="1" x14ac:dyDescent="0.35"/>
    <row r="2160" ht="28.5" customHeight="1" x14ac:dyDescent="0.35"/>
    <row r="2161" ht="28.5" customHeight="1" x14ac:dyDescent="0.35"/>
    <row r="2162" ht="28.5" customHeight="1" x14ac:dyDescent="0.35"/>
    <row r="2163" ht="28.5" customHeight="1" x14ac:dyDescent="0.35"/>
    <row r="2164" ht="28.5" customHeight="1" x14ac:dyDescent="0.35"/>
    <row r="2165" ht="28.5" customHeight="1" x14ac:dyDescent="0.35"/>
    <row r="2166" ht="28.5" customHeight="1" x14ac:dyDescent="0.35"/>
    <row r="2167" ht="28.5" customHeight="1" x14ac:dyDescent="0.35"/>
    <row r="2168" ht="28.5" customHeight="1" x14ac:dyDescent="0.35"/>
    <row r="2169" ht="28.5" customHeight="1" x14ac:dyDescent="0.35"/>
    <row r="2170" ht="28.5" customHeight="1" x14ac:dyDescent="0.35"/>
    <row r="2171" ht="28.5" customHeight="1" x14ac:dyDescent="0.35"/>
    <row r="2172" ht="28.5" customHeight="1" x14ac:dyDescent="0.35"/>
    <row r="2173" ht="28.5" customHeight="1" x14ac:dyDescent="0.35"/>
    <row r="2174" ht="28.5" customHeight="1" x14ac:dyDescent="0.35"/>
    <row r="2175" ht="28.5" customHeight="1" x14ac:dyDescent="0.35"/>
    <row r="2176" ht="28.5" customHeight="1" x14ac:dyDescent="0.35"/>
    <row r="2177" ht="28.5" customHeight="1" x14ac:dyDescent="0.35"/>
    <row r="2178" ht="28.5" customHeight="1" x14ac:dyDescent="0.35"/>
    <row r="2179" ht="28.5" customHeight="1" x14ac:dyDescent="0.35"/>
    <row r="2180" ht="28.5" customHeight="1" x14ac:dyDescent="0.35"/>
    <row r="2181" ht="28.5" customHeight="1" x14ac:dyDescent="0.35"/>
    <row r="2182" ht="28.5" customHeight="1" x14ac:dyDescent="0.35"/>
    <row r="2183" ht="28.5" customHeight="1" x14ac:dyDescent="0.35"/>
    <row r="2184" ht="28.5" customHeight="1" x14ac:dyDescent="0.35"/>
    <row r="2185" ht="28.5" customHeight="1" x14ac:dyDescent="0.35"/>
    <row r="2186" ht="28.5" customHeight="1" x14ac:dyDescent="0.35"/>
    <row r="2187" ht="28.5" customHeight="1" x14ac:dyDescent="0.35"/>
    <row r="2188" ht="28.5" customHeight="1" x14ac:dyDescent="0.35"/>
    <row r="2189" ht="28.5" customHeight="1" x14ac:dyDescent="0.35"/>
    <row r="2190" ht="28.5" customHeight="1" x14ac:dyDescent="0.35"/>
    <row r="2191" ht="28.5" customHeight="1" x14ac:dyDescent="0.35"/>
    <row r="2192" ht="28.5" customHeight="1" x14ac:dyDescent="0.35"/>
    <row r="2193" ht="28.5" customHeight="1" x14ac:dyDescent="0.35"/>
    <row r="2194" ht="28.5" customHeight="1" x14ac:dyDescent="0.35"/>
    <row r="2195" ht="28.5" customHeight="1" x14ac:dyDescent="0.35"/>
    <row r="2196" ht="28.5" customHeight="1" x14ac:dyDescent="0.35"/>
    <row r="2197" ht="28.5" customHeight="1" x14ac:dyDescent="0.35"/>
    <row r="2198" ht="28.5" customHeight="1" x14ac:dyDescent="0.35"/>
    <row r="2199" ht="28.5" customHeight="1" x14ac:dyDescent="0.35"/>
    <row r="2200" ht="28.5" customHeight="1" x14ac:dyDescent="0.35"/>
    <row r="2201" ht="28.5" customHeight="1" x14ac:dyDescent="0.35"/>
    <row r="2202" ht="28.5" customHeight="1" x14ac:dyDescent="0.35"/>
    <row r="2203" ht="28.5" customHeight="1" x14ac:dyDescent="0.35"/>
    <row r="2204" ht="28.5" customHeight="1" x14ac:dyDescent="0.35"/>
    <row r="2205" ht="28.5" customHeight="1" x14ac:dyDescent="0.35"/>
    <row r="2206" ht="28.5" customHeight="1" x14ac:dyDescent="0.35"/>
    <row r="2207" ht="28.5" customHeight="1" x14ac:dyDescent="0.35"/>
    <row r="2208" ht="28.5" customHeight="1" x14ac:dyDescent="0.35"/>
    <row r="2209" ht="28.5" customHeight="1" x14ac:dyDescent="0.35"/>
    <row r="2210" ht="28.5" customHeight="1" x14ac:dyDescent="0.35"/>
    <row r="2211" ht="28.5" customHeight="1" x14ac:dyDescent="0.35"/>
    <row r="2212" ht="28.5" customHeight="1" x14ac:dyDescent="0.35"/>
    <row r="2213" ht="28.5" customHeight="1" x14ac:dyDescent="0.35"/>
    <row r="2214" ht="28.5" customHeight="1" x14ac:dyDescent="0.35"/>
    <row r="2215" ht="28.5" customHeight="1" x14ac:dyDescent="0.35"/>
    <row r="2216" ht="28.5" customHeight="1" x14ac:dyDescent="0.35"/>
    <row r="2217" ht="28.5" customHeight="1" x14ac:dyDescent="0.35"/>
    <row r="2218" ht="28.5" customHeight="1" x14ac:dyDescent="0.35"/>
    <row r="2219" ht="28.5" customHeight="1" x14ac:dyDescent="0.35"/>
    <row r="2220" ht="28.5" customHeight="1" x14ac:dyDescent="0.35"/>
    <row r="2221" ht="28.5" customHeight="1" x14ac:dyDescent="0.35"/>
    <row r="2222" ht="28.5" customHeight="1" x14ac:dyDescent="0.35"/>
    <row r="2223" ht="28.5" customHeight="1" x14ac:dyDescent="0.35"/>
    <row r="2224" ht="28.5" customHeight="1" x14ac:dyDescent="0.35"/>
    <row r="2225" ht="28.5" customHeight="1" x14ac:dyDescent="0.35"/>
    <row r="2226" ht="28.5" customHeight="1" x14ac:dyDescent="0.35"/>
    <row r="2227" ht="28.5" customHeight="1" x14ac:dyDescent="0.35"/>
    <row r="2228" ht="28.5" customHeight="1" x14ac:dyDescent="0.35"/>
    <row r="2229" ht="28.5" customHeight="1" x14ac:dyDescent="0.35"/>
    <row r="2230" ht="28.5" customHeight="1" x14ac:dyDescent="0.35"/>
    <row r="2231" ht="28.5" customHeight="1" x14ac:dyDescent="0.35"/>
    <row r="2232" ht="28.5" customHeight="1" x14ac:dyDescent="0.35"/>
    <row r="2233" ht="28.5" customHeight="1" x14ac:dyDescent="0.35"/>
    <row r="2234" ht="28.5" customHeight="1" x14ac:dyDescent="0.35"/>
    <row r="2235" ht="28.5" customHeight="1" x14ac:dyDescent="0.35"/>
    <row r="2236" ht="28.5" customHeight="1" x14ac:dyDescent="0.35"/>
    <row r="2237" ht="28.5" customHeight="1" x14ac:dyDescent="0.35"/>
    <row r="2238" ht="28.5" customHeight="1" x14ac:dyDescent="0.35"/>
    <row r="2239" ht="28.5" customHeight="1" x14ac:dyDescent="0.35"/>
    <row r="2240" ht="28.5" customHeight="1" x14ac:dyDescent="0.35"/>
    <row r="2241" ht="28.5" customHeight="1" x14ac:dyDescent="0.35"/>
    <row r="2242" ht="28.5" customHeight="1" x14ac:dyDescent="0.35"/>
    <row r="2243" ht="28.5" customHeight="1" x14ac:dyDescent="0.35"/>
    <row r="2244" ht="28.5" customHeight="1" x14ac:dyDescent="0.35"/>
    <row r="2245" ht="28.5" customHeight="1" x14ac:dyDescent="0.35"/>
    <row r="2246" ht="28.5" customHeight="1" x14ac:dyDescent="0.35"/>
    <row r="2247" ht="28.5" customHeight="1" x14ac:dyDescent="0.35"/>
    <row r="2248" ht="28.5" customHeight="1" x14ac:dyDescent="0.35"/>
    <row r="2249" ht="28.5" customHeight="1" x14ac:dyDescent="0.35"/>
    <row r="2250" ht="28.5" customHeight="1" x14ac:dyDescent="0.35"/>
    <row r="2251" ht="28.5" customHeight="1" x14ac:dyDescent="0.35"/>
    <row r="2252" ht="28.5" customHeight="1" x14ac:dyDescent="0.35"/>
    <row r="2253" ht="28.5" customHeight="1" x14ac:dyDescent="0.35"/>
    <row r="2254" ht="28.5" customHeight="1" x14ac:dyDescent="0.35"/>
    <row r="2255" ht="28.5" customHeight="1" x14ac:dyDescent="0.35"/>
    <row r="2256" ht="28.5" customHeight="1" x14ac:dyDescent="0.35"/>
    <row r="2257" ht="28.5" customHeight="1" x14ac:dyDescent="0.35"/>
    <row r="2258" ht="28.5" customHeight="1" x14ac:dyDescent="0.35"/>
    <row r="2259" ht="28.5" customHeight="1" x14ac:dyDescent="0.35"/>
    <row r="2260" ht="28.5" customHeight="1" x14ac:dyDescent="0.35"/>
    <row r="2261" ht="28.5" customHeight="1" x14ac:dyDescent="0.35"/>
    <row r="2262" ht="28.5" customHeight="1" x14ac:dyDescent="0.35"/>
    <row r="2263" ht="28.5" customHeight="1" x14ac:dyDescent="0.35"/>
    <row r="2264" ht="28.5" customHeight="1" x14ac:dyDescent="0.35"/>
    <row r="2265" ht="28.5" customHeight="1" x14ac:dyDescent="0.35"/>
    <row r="2266" ht="28.5" customHeight="1" x14ac:dyDescent="0.35"/>
    <row r="2267" ht="28.5" customHeight="1" x14ac:dyDescent="0.35"/>
    <row r="2268" ht="28.5" customHeight="1" x14ac:dyDescent="0.35"/>
    <row r="2269" ht="28.5" customHeight="1" x14ac:dyDescent="0.35"/>
    <row r="2270" ht="28.5" customHeight="1" x14ac:dyDescent="0.35"/>
    <row r="2271" ht="28.5" customHeight="1" x14ac:dyDescent="0.35"/>
    <row r="2272" ht="28.5" customHeight="1" x14ac:dyDescent="0.35"/>
    <row r="2273" ht="28.5" customHeight="1" x14ac:dyDescent="0.35"/>
    <row r="2274" ht="28.5" customHeight="1" x14ac:dyDescent="0.35"/>
    <row r="2275" ht="28.5" customHeight="1" x14ac:dyDescent="0.35"/>
    <row r="2276" ht="28.5" customHeight="1" x14ac:dyDescent="0.35"/>
    <row r="2277" ht="28.5" customHeight="1" x14ac:dyDescent="0.35"/>
    <row r="2278" ht="28.5" customHeight="1" x14ac:dyDescent="0.35"/>
    <row r="2279" ht="28.5" customHeight="1" x14ac:dyDescent="0.35"/>
    <row r="2280" ht="28.5" customHeight="1" x14ac:dyDescent="0.35"/>
    <row r="2281" ht="28.5" customHeight="1" x14ac:dyDescent="0.35"/>
    <row r="2282" ht="28.5" customHeight="1" x14ac:dyDescent="0.35"/>
    <row r="2283" ht="28.5" customHeight="1" x14ac:dyDescent="0.35"/>
    <row r="2284" ht="28.5" customHeight="1" x14ac:dyDescent="0.35"/>
    <row r="2285" ht="28.5" customHeight="1" x14ac:dyDescent="0.35"/>
    <row r="2286" ht="28.5" customHeight="1" x14ac:dyDescent="0.35"/>
    <row r="2287" ht="28.5" customHeight="1" x14ac:dyDescent="0.35"/>
    <row r="2288" ht="28.5" customHeight="1" x14ac:dyDescent="0.35"/>
    <row r="2289" ht="28.5" customHeight="1" x14ac:dyDescent="0.35"/>
    <row r="2290" ht="28.5" customHeight="1" x14ac:dyDescent="0.35"/>
    <row r="2291" ht="28.5" customHeight="1" x14ac:dyDescent="0.35"/>
    <row r="2292" ht="28.5" customHeight="1" x14ac:dyDescent="0.35"/>
    <row r="2293" ht="28.5" customHeight="1" x14ac:dyDescent="0.35"/>
    <row r="2294" ht="28.5" customHeight="1" x14ac:dyDescent="0.35"/>
    <row r="2295" ht="28.5" customHeight="1" x14ac:dyDescent="0.35"/>
    <row r="2296" ht="28.5" customHeight="1" x14ac:dyDescent="0.35"/>
    <row r="2297" ht="28.5" customHeight="1" x14ac:dyDescent="0.35"/>
    <row r="2298" ht="28.5" customHeight="1" x14ac:dyDescent="0.35"/>
    <row r="2299" ht="28.5" customHeight="1" x14ac:dyDescent="0.35"/>
    <row r="2300" ht="28.5" customHeight="1" x14ac:dyDescent="0.35"/>
    <row r="2301" ht="28.5" customHeight="1" x14ac:dyDescent="0.35"/>
    <row r="2302" ht="28.5" customHeight="1" x14ac:dyDescent="0.35"/>
    <row r="2303" ht="28.5" customHeight="1" x14ac:dyDescent="0.35"/>
    <row r="2304" ht="28.5" customHeight="1" x14ac:dyDescent="0.35"/>
    <row r="2305" ht="28.5" customHeight="1" x14ac:dyDescent="0.35"/>
    <row r="2306" ht="28.5" customHeight="1" x14ac:dyDescent="0.35"/>
    <row r="2307" ht="28.5" customHeight="1" x14ac:dyDescent="0.35"/>
    <row r="2308" ht="28.5" customHeight="1" x14ac:dyDescent="0.35"/>
    <row r="2309" ht="28.5" customHeight="1" x14ac:dyDescent="0.35"/>
    <row r="2310" ht="28.5" customHeight="1" x14ac:dyDescent="0.35"/>
    <row r="2311" ht="28.5" customHeight="1" x14ac:dyDescent="0.35"/>
    <row r="2312" ht="28.5" customHeight="1" x14ac:dyDescent="0.35"/>
    <row r="2313" ht="28.5" customHeight="1" x14ac:dyDescent="0.35"/>
    <row r="2314" ht="28.5" customHeight="1" x14ac:dyDescent="0.35"/>
    <row r="2315" ht="28.5" customHeight="1" x14ac:dyDescent="0.35"/>
    <row r="2316" ht="28.5" customHeight="1" x14ac:dyDescent="0.35"/>
    <row r="2317" ht="28.5" customHeight="1" x14ac:dyDescent="0.35"/>
    <row r="2318" ht="28.5" customHeight="1" x14ac:dyDescent="0.35"/>
    <row r="2319" ht="28.5" customHeight="1" x14ac:dyDescent="0.35"/>
    <row r="2320" ht="28.5" customHeight="1" x14ac:dyDescent="0.35"/>
    <row r="2321" ht="28.5" customHeight="1" x14ac:dyDescent="0.35"/>
    <row r="2322" ht="28.5" customHeight="1" x14ac:dyDescent="0.35"/>
    <row r="2323" ht="28.5" customHeight="1" x14ac:dyDescent="0.35"/>
    <row r="2324" ht="28.5" customHeight="1" x14ac:dyDescent="0.35"/>
    <row r="2325" ht="28.5" customHeight="1" x14ac:dyDescent="0.35"/>
    <row r="2326" ht="28.5" customHeight="1" x14ac:dyDescent="0.35"/>
    <row r="2327" ht="28.5" customHeight="1" x14ac:dyDescent="0.35"/>
    <row r="2328" ht="28.5" customHeight="1" x14ac:dyDescent="0.35"/>
    <row r="2329" ht="28.5" customHeight="1" x14ac:dyDescent="0.35"/>
    <row r="2330" ht="28.5" customHeight="1" x14ac:dyDescent="0.35"/>
    <row r="2331" ht="28.5" customHeight="1" x14ac:dyDescent="0.35"/>
    <row r="2332" ht="28.5" customHeight="1" x14ac:dyDescent="0.35"/>
    <row r="2333" ht="28.5" customHeight="1" x14ac:dyDescent="0.35"/>
    <row r="2334" ht="28.5" customHeight="1" x14ac:dyDescent="0.35"/>
    <row r="2335" ht="28.5" customHeight="1" x14ac:dyDescent="0.35"/>
    <row r="2336" ht="28.5" customHeight="1" x14ac:dyDescent="0.35"/>
    <row r="2337" ht="28.5" customHeight="1" x14ac:dyDescent="0.35"/>
    <row r="2338" ht="28.5" customHeight="1" x14ac:dyDescent="0.35"/>
    <row r="2339" ht="28.5" customHeight="1" x14ac:dyDescent="0.35"/>
    <row r="2340" ht="28.5" customHeight="1" x14ac:dyDescent="0.35"/>
    <row r="2341" ht="28.5" customHeight="1" x14ac:dyDescent="0.35"/>
    <row r="2342" ht="28.5" customHeight="1" x14ac:dyDescent="0.35"/>
    <row r="2343" ht="28.5" customHeight="1" x14ac:dyDescent="0.35"/>
    <row r="2344" ht="28.5" customHeight="1" x14ac:dyDescent="0.35"/>
    <row r="2345" ht="28.5" customHeight="1" x14ac:dyDescent="0.35"/>
    <row r="2346" ht="28.5" customHeight="1" x14ac:dyDescent="0.35"/>
    <row r="2347" ht="28.5" customHeight="1" x14ac:dyDescent="0.35"/>
    <row r="2348" ht="28.5" customHeight="1" x14ac:dyDescent="0.35"/>
    <row r="2349" ht="28.5" customHeight="1" x14ac:dyDescent="0.35"/>
    <row r="2350" ht="28.5" customHeight="1" x14ac:dyDescent="0.35"/>
    <row r="2351" ht="28.5" customHeight="1" x14ac:dyDescent="0.35"/>
    <row r="2352" ht="28.5" customHeight="1" x14ac:dyDescent="0.35"/>
    <row r="2353" ht="28.5" customHeight="1" x14ac:dyDescent="0.35"/>
    <row r="2354" ht="28.5" customHeight="1" x14ac:dyDescent="0.35"/>
    <row r="2355" ht="28.5" customHeight="1" x14ac:dyDescent="0.35"/>
    <row r="2356" ht="28.5" customHeight="1" x14ac:dyDescent="0.35"/>
    <row r="2357" ht="28.5" customHeight="1" x14ac:dyDescent="0.35"/>
    <row r="2358" ht="28.5" customHeight="1" x14ac:dyDescent="0.35"/>
    <row r="2359" ht="28.5" customHeight="1" x14ac:dyDescent="0.35"/>
    <row r="2360" ht="28.5" customHeight="1" x14ac:dyDescent="0.35"/>
    <row r="2361" ht="28.5" customHeight="1" x14ac:dyDescent="0.35"/>
    <row r="2362" ht="28.5" customHeight="1" x14ac:dyDescent="0.35"/>
    <row r="2363" ht="28.5" customHeight="1" x14ac:dyDescent="0.35"/>
    <row r="2364" ht="28.5" customHeight="1" x14ac:dyDescent="0.35"/>
    <row r="2365" ht="28.5" customHeight="1" x14ac:dyDescent="0.35"/>
    <row r="2366" ht="28.5" customHeight="1" x14ac:dyDescent="0.35"/>
    <row r="2367" ht="28.5" customHeight="1" x14ac:dyDescent="0.35"/>
    <row r="2368" ht="28.5" customHeight="1" x14ac:dyDescent="0.35"/>
    <row r="2369" ht="28.5" customHeight="1" x14ac:dyDescent="0.35"/>
    <row r="2370" ht="28.5" customHeight="1" x14ac:dyDescent="0.35"/>
    <row r="2371" ht="28.5" customHeight="1" x14ac:dyDescent="0.35"/>
    <row r="2372" ht="28.5" customHeight="1" x14ac:dyDescent="0.35"/>
    <row r="2373" ht="28.5" customHeight="1" x14ac:dyDescent="0.35"/>
    <row r="2374" ht="28.5" customHeight="1" x14ac:dyDescent="0.35"/>
    <row r="2375" ht="28.5" customHeight="1" x14ac:dyDescent="0.35"/>
    <row r="2376" ht="28.5" customHeight="1" x14ac:dyDescent="0.35"/>
    <row r="2377" ht="28.5" customHeight="1" x14ac:dyDescent="0.35"/>
    <row r="2378" ht="28.5" customHeight="1" x14ac:dyDescent="0.35"/>
    <row r="2379" ht="28.5" customHeight="1" x14ac:dyDescent="0.35"/>
    <row r="2380" ht="28.5" customHeight="1" x14ac:dyDescent="0.35"/>
    <row r="2381" ht="28.5" customHeight="1" x14ac:dyDescent="0.35"/>
    <row r="2382" ht="28.5" customHeight="1" x14ac:dyDescent="0.35"/>
    <row r="2383" ht="28.5" customHeight="1" x14ac:dyDescent="0.35"/>
    <row r="2384" ht="28.5" customHeight="1" x14ac:dyDescent="0.35"/>
    <row r="2385" ht="28.5" customHeight="1" x14ac:dyDescent="0.35"/>
    <row r="2386" ht="28.5" customHeight="1" x14ac:dyDescent="0.35"/>
    <row r="2387" ht="28.5" customHeight="1" x14ac:dyDescent="0.35"/>
    <row r="2388" ht="28.5" customHeight="1" x14ac:dyDescent="0.35"/>
    <row r="2389" ht="28.5" customHeight="1" x14ac:dyDescent="0.35"/>
    <row r="2390" ht="28.5" customHeight="1" x14ac:dyDescent="0.35"/>
    <row r="2391" ht="28.5" customHeight="1" x14ac:dyDescent="0.35"/>
    <row r="2392" ht="28.5" customHeight="1" x14ac:dyDescent="0.35"/>
    <row r="2393" ht="28.5" customHeight="1" x14ac:dyDescent="0.35"/>
    <row r="2394" ht="28.5" customHeight="1" x14ac:dyDescent="0.35"/>
    <row r="2395" ht="28.5" customHeight="1" x14ac:dyDescent="0.35"/>
    <row r="2396" ht="28.5" customHeight="1" x14ac:dyDescent="0.35"/>
    <row r="2397" ht="28.5" customHeight="1" x14ac:dyDescent="0.35"/>
    <row r="2398" ht="28.5" customHeight="1" x14ac:dyDescent="0.35"/>
    <row r="2399" ht="28.5" customHeight="1" x14ac:dyDescent="0.35"/>
    <row r="2400" ht="28.5" customHeight="1" x14ac:dyDescent="0.35"/>
    <row r="2401" ht="28.5" customHeight="1" x14ac:dyDescent="0.35"/>
    <row r="2402" ht="28.5" customHeight="1" x14ac:dyDescent="0.35"/>
    <row r="2403" ht="28.5" customHeight="1" x14ac:dyDescent="0.35"/>
    <row r="2404" ht="28.5" customHeight="1" x14ac:dyDescent="0.35"/>
    <row r="2405" ht="28.5" customHeight="1" x14ac:dyDescent="0.35"/>
    <row r="2406" ht="28.5" customHeight="1" x14ac:dyDescent="0.35"/>
    <row r="2407" ht="28.5" customHeight="1" x14ac:dyDescent="0.35"/>
    <row r="2408" ht="28.5" customHeight="1" x14ac:dyDescent="0.35"/>
    <row r="2409" ht="28.5" customHeight="1" x14ac:dyDescent="0.35"/>
    <row r="2410" ht="28.5" customHeight="1" x14ac:dyDescent="0.35"/>
    <row r="2411" ht="28.5" customHeight="1" x14ac:dyDescent="0.35"/>
    <row r="2412" ht="28.5" customHeight="1" x14ac:dyDescent="0.35"/>
    <row r="2413" ht="28.5" customHeight="1" x14ac:dyDescent="0.35"/>
    <row r="2414" ht="28.5" customHeight="1" x14ac:dyDescent="0.35"/>
    <row r="2415" ht="28.5" customHeight="1" x14ac:dyDescent="0.35"/>
    <row r="2416" ht="28.5" customHeight="1" x14ac:dyDescent="0.35"/>
    <row r="2417" ht="28.5" customHeight="1" x14ac:dyDescent="0.35"/>
    <row r="2418" ht="28.5" customHeight="1" x14ac:dyDescent="0.35"/>
    <row r="2419" ht="28.5" customHeight="1" x14ac:dyDescent="0.35"/>
    <row r="2420" ht="28.5" customHeight="1" x14ac:dyDescent="0.35"/>
    <row r="2421" ht="28.5" customHeight="1" x14ac:dyDescent="0.35"/>
    <row r="2422" ht="28.5" customHeight="1" x14ac:dyDescent="0.35"/>
    <row r="2423" ht="28.5" customHeight="1" x14ac:dyDescent="0.35"/>
    <row r="2424" ht="28.5" customHeight="1" x14ac:dyDescent="0.35"/>
    <row r="2425" ht="28.5" customHeight="1" x14ac:dyDescent="0.35"/>
    <row r="2426" ht="28.5" customHeight="1" x14ac:dyDescent="0.35"/>
    <row r="2427" ht="28.5" customHeight="1" x14ac:dyDescent="0.35"/>
    <row r="2428" ht="28.5" customHeight="1" x14ac:dyDescent="0.35"/>
    <row r="2429" ht="28.5" customHeight="1" x14ac:dyDescent="0.35"/>
    <row r="2430" ht="28.5" customHeight="1" x14ac:dyDescent="0.35"/>
    <row r="2431" ht="28.5" customHeight="1" x14ac:dyDescent="0.35"/>
    <row r="2432" ht="28.5" customHeight="1" x14ac:dyDescent="0.35"/>
    <row r="2433" ht="28.5" customHeight="1" x14ac:dyDescent="0.35"/>
    <row r="2434" ht="28.5" customHeight="1" x14ac:dyDescent="0.35"/>
    <row r="2435" ht="28.5" customHeight="1" x14ac:dyDescent="0.35"/>
    <row r="2436" ht="28.5" customHeight="1" x14ac:dyDescent="0.35"/>
    <row r="2437" ht="28.5" customHeight="1" x14ac:dyDescent="0.35"/>
    <row r="2438" ht="28.5" customHeight="1" x14ac:dyDescent="0.35"/>
    <row r="2439" ht="28.5" customHeight="1" x14ac:dyDescent="0.35"/>
    <row r="2440" ht="28.5" customHeight="1" x14ac:dyDescent="0.35"/>
    <row r="2441" ht="28.5" customHeight="1" x14ac:dyDescent="0.35"/>
    <row r="2442" ht="28.5" customHeight="1" x14ac:dyDescent="0.35"/>
    <row r="2443" ht="28.5" customHeight="1" x14ac:dyDescent="0.35"/>
    <row r="2444" ht="28.5" customHeight="1" x14ac:dyDescent="0.35"/>
    <row r="2445" ht="28.5" customHeight="1" x14ac:dyDescent="0.35"/>
    <row r="2446" ht="28.5" customHeight="1" x14ac:dyDescent="0.35"/>
    <row r="2447" ht="28.5" customHeight="1" x14ac:dyDescent="0.35"/>
    <row r="2448" ht="28.5" customHeight="1" x14ac:dyDescent="0.35"/>
    <row r="2449" ht="28.5" customHeight="1" x14ac:dyDescent="0.35"/>
    <row r="2450" ht="28.5" customHeight="1" x14ac:dyDescent="0.35"/>
    <row r="2451" ht="28.5" customHeight="1" x14ac:dyDescent="0.35"/>
    <row r="2452" ht="28.5" customHeight="1" x14ac:dyDescent="0.35"/>
    <row r="2453" ht="28.5" customHeight="1" x14ac:dyDescent="0.35"/>
    <row r="2454" ht="28.5" customHeight="1" x14ac:dyDescent="0.35"/>
    <row r="2455" ht="28.5" customHeight="1" x14ac:dyDescent="0.35"/>
    <row r="2456" ht="28.5" customHeight="1" x14ac:dyDescent="0.35"/>
    <row r="2457" ht="28.5" customHeight="1" x14ac:dyDescent="0.35"/>
    <row r="2458" ht="28.5" customHeight="1" x14ac:dyDescent="0.35"/>
    <row r="2459" ht="28.5" customHeight="1" x14ac:dyDescent="0.35"/>
    <row r="2460" ht="28.5" customHeight="1" x14ac:dyDescent="0.35"/>
    <row r="2461" ht="28.5" customHeight="1" x14ac:dyDescent="0.35"/>
    <row r="2462" ht="28.5" customHeight="1" x14ac:dyDescent="0.35"/>
    <row r="2463" ht="28.5" customHeight="1" x14ac:dyDescent="0.35"/>
    <row r="2464" ht="28.5" customHeight="1" x14ac:dyDescent="0.35"/>
    <row r="2465" ht="28.5" customHeight="1" x14ac:dyDescent="0.35"/>
    <row r="2466" ht="28.5" customHeight="1" x14ac:dyDescent="0.35"/>
    <row r="2467" ht="28.5" customHeight="1" x14ac:dyDescent="0.35"/>
    <row r="2468" ht="28.5" customHeight="1" x14ac:dyDescent="0.35"/>
    <row r="2469" ht="28.5" customHeight="1" x14ac:dyDescent="0.35"/>
    <row r="2470" ht="28.5" customHeight="1" x14ac:dyDescent="0.35"/>
    <row r="2471" ht="28.5" customHeight="1" x14ac:dyDescent="0.35"/>
    <row r="2472" ht="28.5" customHeight="1" x14ac:dyDescent="0.35"/>
    <row r="2473" ht="28.5" customHeight="1" x14ac:dyDescent="0.35"/>
    <row r="2474" ht="28.5" customHeight="1" x14ac:dyDescent="0.35"/>
    <row r="2475" ht="28.5" customHeight="1" x14ac:dyDescent="0.35"/>
    <row r="2476" ht="28.5" customHeight="1" x14ac:dyDescent="0.35"/>
    <row r="2477" ht="28.5" customHeight="1" x14ac:dyDescent="0.35"/>
    <row r="2478" ht="28.5" customHeight="1" x14ac:dyDescent="0.35"/>
    <row r="2479" ht="28.5" customHeight="1" x14ac:dyDescent="0.35"/>
    <row r="2480" ht="28.5" customHeight="1" x14ac:dyDescent="0.35"/>
    <row r="2481" ht="28.5" customHeight="1" x14ac:dyDescent="0.35"/>
    <row r="2482" ht="28.5" customHeight="1" x14ac:dyDescent="0.35"/>
    <row r="2483" ht="28.5" customHeight="1" x14ac:dyDescent="0.35"/>
    <row r="2484" ht="28.5" customHeight="1" x14ac:dyDescent="0.35"/>
    <row r="2485" ht="28.5" customHeight="1" x14ac:dyDescent="0.35"/>
    <row r="2486" ht="28.5" customHeight="1" x14ac:dyDescent="0.35"/>
    <row r="2487" ht="28.5" customHeight="1" x14ac:dyDescent="0.35"/>
    <row r="2488" ht="28.5" customHeight="1" x14ac:dyDescent="0.35"/>
    <row r="2489" ht="28.5" customHeight="1" x14ac:dyDescent="0.35"/>
    <row r="2490" ht="28.5" customHeight="1" x14ac:dyDescent="0.35"/>
    <row r="2491" ht="28.5" customHeight="1" x14ac:dyDescent="0.35"/>
    <row r="2492" ht="28.5" customHeight="1" x14ac:dyDescent="0.35"/>
    <row r="2493" ht="28.5" customHeight="1" x14ac:dyDescent="0.35"/>
    <row r="2494" ht="28.5" customHeight="1" x14ac:dyDescent="0.35"/>
    <row r="2495" ht="28.5" customHeight="1" x14ac:dyDescent="0.35"/>
    <row r="2496" ht="28.5" customHeight="1" x14ac:dyDescent="0.35"/>
    <row r="2497" ht="28.5" customHeight="1" x14ac:dyDescent="0.35"/>
    <row r="2498" ht="28.5" customHeight="1" x14ac:dyDescent="0.35"/>
    <row r="2499" ht="28.5" customHeight="1" x14ac:dyDescent="0.35"/>
    <row r="2500" ht="28.5" customHeight="1" x14ac:dyDescent="0.35"/>
    <row r="2501" ht="28.5" customHeight="1" x14ac:dyDescent="0.35"/>
    <row r="2502" ht="28.5" customHeight="1" x14ac:dyDescent="0.35"/>
    <row r="2503" ht="28.5" customHeight="1" x14ac:dyDescent="0.35"/>
    <row r="2504" ht="28.5" customHeight="1" x14ac:dyDescent="0.35"/>
    <row r="2505" ht="28.5" customHeight="1" x14ac:dyDescent="0.35"/>
    <row r="2506" ht="28.5" customHeight="1" x14ac:dyDescent="0.35"/>
    <row r="2507" ht="28.5" customHeight="1" x14ac:dyDescent="0.35"/>
    <row r="2508" ht="28.5" customHeight="1" x14ac:dyDescent="0.35"/>
    <row r="2509" ht="28.5" customHeight="1" x14ac:dyDescent="0.35"/>
    <row r="2510" ht="28.5" customHeight="1" x14ac:dyDescent="0.35"/>
    <row r="2511" ht="28.5" customHeight="1" x14ac:dyDescent="0.35"/>
    <row r="2512" ht="28.5" customHeight="1" x14ac:dyDescent="0.35"/>
    <row r="2513" ht="28.5" customHeight="1" x14ac:dyDescent="0.35"/>
    <row r="2514" ht="28.5" customHeight="1" x14ac:dyDescent="0.35"/>
    <row r="2515" ht="28.5" customHeight="1" x14ac:dyDescent="0.35"/>
    <row r="2516" ht="28.5" customHeight="1" x14ac:dyDescent="0.35"/>
    <row r="2517" ht="28.5" customHeight="1" x14ac:dyDescent="0.35"/>
    <row r="2518" ht="28.5" customHeight="1" x14ac:dyDescent="0.35"/>
    <row r="2519" ht="28.5" customHeight="1" x14ac:dyDescent="0.35"/>
    <row r="2520" ht="28.5" customHeight="1" x14ac:dyDescent="0.35"/>
    <row r="2521" ht="28.5" customHeight="1" x14ac:dyDescent="0.35"/>
    <row r="2522" ht="28.5" customHeight="1" x14ac:dyDescent="0.35"/>
    <row r="2523" ht="28.5" customHeight="1" x14ac:dyDescent="0.35"/>
    <row r="2524" ht="28.5" customHeight="1" x14ac:dyDescent="0.35"/>
    <row r="2525" ht="28.5" customHeight="1" x14ac:dyDescent="0.35"/>
    <row r="2526" ht="28.5" customHeight="1" x14ac:dyDescent="0.35"/>
    <row r="2527" ht="28.5" customHeight="1" x14ac:dyDescent="0.35"/>
    <row r="2528" ht="28.5" customHeight="1" x14ac:dyDescent="0.35"/>
    <row r="2529" ht="28.5" customHeight="1" x14ac:dyDescent="0.35"/>
    <row r="2530" ht="28.5" customHeight="1" x14ac:dyDescent="0.35"/>
    <row r="2531" ht="28.5" customHeight="1" x14ac:dyDescent="0.35"/>
    <row r="2532" ht="28.5" customHeight="1" x14ac:dyDescent="0.35"/>
    <row r="2533" ht="28.5" customHeight="1" x14ac:dyDescent="0.35"/>
    <row r="2534" ht="28.5" customHeight="1" x14ac:dyDescent="0.35"/>
    <row r="2535" ht="28.5" customHeight="1" x14ac:dyDescent="0.35"/>
    <row r="2536" ht="28.5" customHeight="1" x14ac:dyDescent="0.35"/>
    <row r="2537" ht="28.5" customHeight="1" x14ac:dyDescent="0.35"/>
    <row r="2538" ht="28.5" customHeight="1" x14ac:dyDescent="0.35"/>
    <row r="2539" ht="28.5" customHeight="1" x14ac:dyDescent="0.35"/>
    <row r="2540" ht="28.5" customHeight="1" x14ac:dyDescent="0.35"/>
    <row r="2541" ht="28.5" customHeight="1" x14ac:dyDescent="0.35"/>
    <row r="2542" ht="28.5" customHeight="1" x14ac:dyDescent="0.35"/>
    <row r="2543" ht="28.5" customHeight="1" x14ac:dyDescent="0.35"/>
    <row r="2544" ht="28.5" customHeight="1" x14ac:dyDescent="0.35"/>
    <row r="2545" ht="28.5" customHeight="1" x14ac:dyDescent="0.35"/>
    <row r="2546" ht="28.5" customHeight="1" x14ac:dyDescent="0.35"/>
    <row r="2547" ht="28.5" customHeight="1" x14ac:dyDescent="0.35"/>
    <row r="2548" ht="28.5" customHeight="1" x14ac:dyDescent="0.35"/>
    <row r="2549" ht="28.5" customHeight="1" x14ac:dyDescent="0.35"/>
    <row r="2550" ht="28.5" customHeight="1" x14ac:dyDescent="0.35"/>
    <row r="2551" ht="28.5" customHeight="1" x14ac:dyDescent="0.35"/>
    <row r="2552" ht="28.5" customHeight="1" x14ac:dyDescent="0.35"/>
    <row r="2553" ht="28.5" customHeight="1" x14ac:dyDescent="0.35"/>
    <row r="2554" ht="28.5" customHeight="1" x14ac:dyDescent="0.35"/>
    <row r="2555" ht="28.5" customHeight="1" x14ac:dyDescent="0.35"/>
    <row r="2556" ht="28.5" customHeight="1" x14ac:dyDescent="0.35"/>
    <row r="2557" ht="28.5" customHeight="1" x14ac:dyDescent="0.35"/>
    <row r="2558" ht="28.5" customHeight="1" x14ac:dyDescent="0.35"/>
    <row r="2559" ht="28.5" customHeight="1" x14ac:dyDescent="0.35"/>
    <row r="2560" ht="28.5" customHeight="1" x14ac:dyDescent="0.35"/>
    <row r="2561" ht="28.5" customHeight="1" x14ac:dyDescent="0.35"/>
    <row r="2562" ht="28.5" customHeight="1" x14ac:dyDescent="0.35"/>
    <row r="2563" ht="28.5" customHeight="1" x14ac:dyDescent="0.35"/>
    <row r="2564" ht="28.5" customHeight="1" x14ac:dyDescent="0.35"/>
    <row r="2565" ht="28.5" customHeight="1" x14ac:dyDescent="0.35"/>
    <row r="2566" ht="28.5" customHeight="1" x14ac:dyDescent="0.35"/>
    <row r="2567" ht="28.5" customHeight="1" x14ac:dyDescent="0.35"/>
    <row r="2568" ht="28.5" customHeight="1" x14ac:dyDescent="0.35"/>
    <row r="2569" ht="28.5" customHeight="1" x14ac:dyDescent="0.35"/>
    <row r="2570" ht="28.5" customHeight="1" x14ac:dyDescent="0.35"/>
    <row r="2571" ht="28.5" customHeight="1" x14ac:dyDescent="0.35"/>
    <row r="2572" ht="28.5" customHeight="1" x14ac:dyDescent="0.35"/>
    <row r="2573" ht="28.5" customHeight="1" x14ac:dyDescent="0.35"/>
    <row r="2574" ht="28.5" customHeight="1" x14ac:dyDescent="0.35"/>
    <row r="2575" ht="28.5" customHeight="1" x14ac:dyDescent="0.35"/>
    <row r="2576" ht="28.5" customHeight="1" x14ac:dyDescent="0.35"/>
    <row r="2577" ht="28.5" customHeight="1" x14ac:dyDescent="0.35"/>
    <row r="2578" ht="28.5" customHeight="1" x14ac:dyDescent="0.35"/>
    <row r="2579" ht="28.5" customHeight="1" x14ac:dyDescent="0.35"/>
    <row r="2580" ht="28.5" customHeight="1" x14ac:dyDescent="0.35"/>
    <row r="2581" ht="28.5" customHeight="1" x14ac:dyDescent="0.35"/>
    <row r="2582" ht="28.5" customHeight="1" x14ac:dyDescent="0.35"/>
    <row r="2583" ht="28.5" customHeight="1" x14ac:dyDescent="0.35"/>
    <row r="2584" ht="28.5" customHeight="1" x14ac:dyDescent="0.35"/>
    <row r="2585" ht="28.5" customHeight="1" x14ac:dyDescent="0.35"/>
    <row r="2586" ht="28.5" customHeight="1" x14ac:dyDescent="0.35"/>
    <row r="2587" ht="28.5" customHeight="1" x14ac:dyDescent="0.35"/>
    <row r="2588" ht="28.5" customHeight="1" x14ac:dyDescent="0.35"/>
    <row r="2589" ht="28.5" customHeight="1" x14ac:dyDescent="0.35"/>
    <row r="2590" ht="28.5" customHeight="1" x14ac:dyDescent="0.35"/>
    <row r="2591" ht="28.5" customHeight="1" x14ac:dyDescent="0.35"/>
    <row r="2592" ht="28.5" customHeight="1" x14ac:dyDescent="0.35"/>
    <row r="2593" ht="28.5" customHeight="1" x14ac:dyDescent="0.35"/>
    <row r="2594" ht="28.5" customHeight="1" x14ac:dyDescent="0.35"/>
    <row r="2595" ht="28.5" customHeight="1" x14ac:dyDescent="0.35"/>
    <row r="2596" ht="28.5" customHeight="1" x14ac:dyDescent="0.35"/>
    <row r="2597" ht="28.5" customHeight="1" x14ac:dyDescent="0.35"/>
    <row r="2598" ht="28.5" customHeight="1" x14ac:dyDescent="0.35"/>
    <row r="2599" ht="28.5" customHeight="1" x14ac:dyDescent="0.35"/>
    <row r="2600" ht="28.5" customHeight="1" x14ac:dyDescent="0.35"/>
    <row r="2601" ht="28.5" customHeight="1" x14ac:dyDescent="0.35"/>
    <row r="2602" ht="28.5" customHeight="1" x14ac:dyDescent="0.35"/>
    <row r="2603" ht="28.5" customHeight="1" x14ac:dyDescent="0.35"/>
    <row r="2604" ht="28.5" customHeight="1" x14ac:dyDescent="0.35"/>
    <row r="2605" ht="28.5" customHeight="1" x14ac:dyDescent="0.35"/>
    <row r="2606" ht="28.5" customHeight="1" x14ac:dyDescent="0.35"/>
    <row r="2607" ht="28.5" customHeight="1" x14ac:dyDescent="0.35"/>
    <row r="2608" ht="28.5" customHeight="1" x14ac:dyDescent="0.35"/>
    <row r="2609" ht="28.5" customHeight="1" x14ac:dyDescent="0.35"/>
    <row r="2610" ht="28.5" customHeight="1" x14ac:dyDescent="0.35"/>
    <row r="2611" ht="28.5" customHeight="1" x14ac:dyDescent="0.35"/>
    <row r="2612" ht="28.5" customHeight="1" x14ac:dyDescent="0.35"/>
    <row r="2613" ht="28.5" customHeight="1" x14ac:dyDescent="0.35"/>
    <row r="2614" ht="28.5" customHeight="1" x14ac:dyDescent="0.35"/>
    <row r="2615" ht="28.5" customHeight="1" x14ac:dyDescent="0.35"/>
    <row r="2616" ht="28.5" customHeight="1" x14ac:dyDescent="0.35"/>
    <row r="2617" ht="28.5" customHeight="1" x14ac:dyDescent="0.35"/>
    <row r="2618" ht="28.5" customHeight="1" x14ac:dyDescent="0.35"/>
    <row r="2619" ht="28.5" customHeight="1" x14ac:dyDescent="0.35"/>
    <row r="2620" ht="28.5" customHeight="1" x14ac:dyDescent="0.35"/>
    <row r="2621" ht="28.5" customHeight="1" x14ac:dyDescent="0.35"/>
    <row r="2622" ht="28.5" customHeight="1" x14ac:dyDescent="0.35"/>
    <row r="2623" ht="28.5" customHeight="1" x14ac:dyDescent="0.35"/>
    <row r="2624" ht="28.5" customHeight="1" x14ac:dyDescent="0.35"/>
    <row r="2625" ht="28.5" customHeight="1" x14ac:dyDescent="0.35"/>
    <row r="2626" ht="28.5" customHeight="1" x14ac:dyDescent="0.35"/>
    <row r="2627" ht="28.5" customHeight="1" x14ac:dyDescent="0.35"/>
    <row r="2628" ht="28.5" customHeight="1" x14ac:dyDescent="0.35"/>
    <row r="2629" ht="28.5" customHeight="1" x14ac:dyDescent="0.35"/>
    <row r="2630" ht="28.5" customHeight="1" x14ac:dyDescent="0.35"/>
    <row r="2631" ht="28.5" customHeight="1" x14ac:dyDescent="0.35"/>
    <row r="2632" ht="28.5" customHeight="1" x14ac:dyDescent="0.35"/>
    <row r="2633" ht="28.5" customHeight="1" x14ac:dyDescent="0.35"/>
    <row r="2634" ht="28.5" customHeight="1" x14ac:dyDescent="0.35"/>
    <row r="2635" ht="28.5" customHeight="1" x14ac:dyDescent="0.35"/>
    <row r="2636" ht="28.5" customHeight="1" x14ac:dyDescent="0.35"/>
    <row r="2637" ht="28.5" customHeight="1" x14ac:dyDescent="0.35"/>
    <row r="2638" ht="28.5" customHeight="1" x14ac:dyDescent="0.35"/>
    <row r="2639" ht="28.5" customHeight="1" x14ac:dyDescent="0.35"/>
    <row r="2640" ht="28.5" customHeight="1" x14ac:dyDescent="0.35"/>
    <row r="2641" ht="28.5" customHeight="1" x14ac:dyDescent="0.35"/>
    <row r="2642" ht="28.5" customHeight="1" x14ac:dyDescent="0.35"/>
    <row r="2643" ht="28.5" customHeight="1" x14ac:dyDescent="0.35"/>
    <row r="2644" ht="28.5" customHeight="1" x14ac:dyDescent="0.35"/>
    <row r="2645" ht="28.5" customHeight="1" x14ac:dyDescent="0.35"/>
    <row r="2646" ht="28.5" customHeight="1" x14ac:dyDescent="0.35"/>
    <row r="2647" ht="28.5" customHeight="1" x14ac:dyDescent="0.35"/>
    <row r="2648" ht="28.5" customHeight="1" x14ac:dyDescent="0.35"/>
    <row r="2649" ht="28.5" customHeight="1" x14ac:dyDescent="0.35"/>
    <row r="2650" ht="28.5" customHeight="1" x14ac:dyDescent="0.35"/>
    <row r="2651" ht="28.5" customHeight="1" x14ac:dyDescent="0.35"/>
    <row r="2652" ht="28.5" customHeight="1" x14ac:dyDescent="0.35"/>
    <row r="2653" ht="28.5" customHeight="1" x14ac:dyDescent="0.35"/>
    <row r="2654" ht="28.5" customHeight="1" x14ac:dyDescent="0.35"/>
    <row r="2655" ht="28.5" customHeight="1" x14ac:dyDescent="0.35"/>
    <row r="2656" ht="28.5" customHeight="1" x14ac:dyDescent="0.35"/>
    <row r="2657" ht="28.5" customHeight="1" x14ac:dyDescent="0.35"/>
    <row r="2658" ht="28.5" customHeight="1" x14ac:dyDescent="0.35"/>
    <row r="2659" ht="28.5" customHeight="1" x14ac:dyDescent="0.35"/>
    <row r="2660" ht="28.5" customHeight="1" x14ac:dyDescent="0.35"/>
    <row r="2661" ht="28.5" customHeight="1" x14ac:dyDescent="0.35"/>
    <row r="2662" ht="28.5" customHeight="1" x14ac:dyDescent="0.35"/>
    <row r="2663" ht="28.5" customHeight="1" x14ac:dyDescent="0.35"/>
    <row r="2664" ht="28.5" customHeight="1" x14ac:dyDescent="0.35"/>
    <row r="2665" ht="28.5" customHeight="1" x14ac:dyDescent="0.35"/>
    <row r="2666" ht="28.5" customHeight="1" x14ac:dyDescent="0.35"/>
    <row r="2667" ht="28.5" customHeight="1" x14ac:dyDescent="0.35"/>
    <row r="2668" ht="28.5" customHeight="1" x14ac:dyDescent="0.35"/>
    <row r="2669" ht="28.5" customHeight="1" x14ac:dyDescent="0.35"/>
    <row r="2670" ht="28.5" customHeight="1" x14ac:dyDescent="0.35"/>
    <row r="2671" ht="28.5" customHeight="1" x14ac:dyDescent="0.35"/>
    <row r="2672" ht="28.5" customHeight="1" x14ac:dyDescent="0.35"/>
    <row r="2673" ht="28.5" customHeight="1" x14ac:dyDescent="0.35"/>
    <row r="2674" ht="28.5" customHeight="1" x14ac:dyDescent="0.35"/>
    <row r="2675" ht="28.5" customHeight="1" x14ac:dyDescent="0.35"/>
    <row r="2676" ht="28.5" customHeight="1" x14ac:dyDescent="0.35"/>
    <row r="2677" ht="28.5" customHeight="1" x14ac:dyDescent="0.35"/>
    <row r="2678" ht="28.5" customHeight="1" x14ac:dyDescent="0.35"/>
    <row r="2679" ht="28.5" customHeight="1" x14ac:dyDescent="0.35"/>
    <row r="2680" ht="28.5" customHeight="1" x14ac:dyDescent="0.35"/>
    <row r="2681" ht="28.5" customHeight="1" x14ac:dyDescent="0.35"/>
    <row r="2682" ht="28.5" customHeight="1" x14ac:dyDescent="0.35"/>
    <row r="2683" ht="28.5" customHeight="1" x14ac:dyDescent="0.35"/>
    <row r="2684" ht="28.5" customHeight="1" x14ac:dyDescent="0.35"/>
    <row r="2685" ht="28.5" customHeight="1" x14ac:dyDescent="0.35"/>
    <row r="2686" ht="28.5" customHeight="1" x14ac:dyDescent="0.35"/>
    <row r="2687" ht="28.5" customHeight="1" x14ac:dyDescent="0.35"/>
    <row r="2688" ht="28.5" customHeight="1" x14ac:dyDescent="0.35"/>
    <row r="2689" ht="28.5" customHeight="1" x14ac:dyDescent="0.35"/>
    <row r="2690" ht="28.5" customHeight="1" x14ac:dyDescent="0.35"/>
    <row r="2691" ht="28.5" customHeight="1" x14ac:dyDescent="0.35"/>
    <row r="2692" ht="28.5" customHeight="1" x14ac:dyDescent="0.35"/>
    <row r="2693" ht="28.5" customHeight="1" x14ac:dyDescent="0.35"/>
    <row r="2694" ht="28.5" customHeight="1" x14ac:dyDescent="0.35"/>
    <row r="2695" ht="28.5" customHeight="1" x14ac:dyDescent="0.35"/>
    <row r="2696" ht="28.5" customHeight="1" x14ac:dyDescent="0.35"/>
    <row r="2697" ht="28.5" customHeight="1" x14ac:dyDescent="0.35"/>
    <row r="2698" ht="28.5" customHeight="1" x14ac:dyDescent="0.35"/>
    <row r="2699" ht="28.5" customHeight="1" x14ac:dyDescent="0.35"/>
    <row r="2700" ht="28.5" customHeight="1" x14ac:dyDescent="0.35"/>
    <row r="2701" ht="28.5" customHeight="1" x14ac:dyDescent="0.35"/>
    <row r="2702" ht="28.5" customHeight="1" x14ac:dyDescent="0.35"/>
    <row r="2703" ht="28.5" customHeight="1" x14ac:dyDescent="0.35"/>
    <row r="2704" ht="28.5" customHeight="1" x14ac:dyDescent="0.35"/>
    <row r="2705" ht="28.5" customHeight="1" x14ac:dyDescent="0.35"/>
    <row r="2706" ht="28.5" customHeight="1" x14ac:dyDescent="0.35"/>
    <row r="2707" ht="28.5" customHeight="1" x14ac:dyDescent="0.35"/>
    <row r="2708" ht="28.5" customHeight="1" x14ac:dyDescent="0.35"/>
    <row r="2709" ht="28.5" customHeight="1" x14ac:dyDescent="0.35"/>
    <row r="2710" ht="28.5" customHeight="1" x14ac:dyDescent="0.35"/>
    <row r="2711" ht="28.5" customHeight="1" x14ac:dyDescent="0.35"/>
    <row r="2712" ht="28.5" customHeight="1" x14ac:dyDescent="0.35"/>
    <row r="2713" ht="28.5" customHeight="1" x14ac:dyDescent="0.35"/>
    <row r="2714" ht="28.5" customHeight="1" x14ac:dyDescent="0.35"/>
    <row r="2715" ht="28.5" customHeight="1" x14ac:dyDescent="0.35"/>
    <row r="2716" ht="28.5" customHeight="1" x14ac:dyDescent="0.35"/>
    <row r="2717" ht="28.5" customHeight="1" x14ac:dyDescent="0.35"/>
    <row r="2718" ht="28.5" customHeight="1" x14ac:dyDescent="0.35"/>
    <row r="2719" ht="28.5" customHeight="1" x14ac:dyDescent="0.35"/>
    <row r="2720" ht="28.5" customHeight="1" x14ac:dyDescent="0.35"/>
    <row r="2721" ht="28.5" customHeight="1" x14ac:dyDescent="0.35"/>
    <row r="2722" ht="28.5" customHeight="1" x14ac:dyDescent="0.35"/>
    <row r="2723" ht="28.5" customHeight="1" x14ac:dyDescent="0.35"/>
    <row r="2724" ht="28.5" customHeight="1" x14ac:dyDescent="0.35"/>
    <row r="2725" ht="28.5" customHeight="1" x14ac:dyDescent="0.35"/>
    <row r="2726" ht="28.5" customHeight="1" x14ac:dyDescent="0.35"/>
    <row r="2727" ht="28.5" customHeight="1" x14ac:dyDescent="0.35"/>
    <row r="2728" ht="28.5" customHeight="1" x14ac:dyDescent="0.35"/>
    <row r="2729" ht="28.5" customHeight="1" x14ac:dyDescent="0.35"/>
    <row r="2730" ht="28.5" customHeight="1" x14ac:dyDescent="0.35"/>
    <row r="2731" ht="28.5" customHeight="1" x14ac:dyDescent="0.35"/>
    <row r="2732" ht="28.5" customHeight="1" x14ac:dyDescent="0.35"/>
    <row r="2733" ht="28.5" customHeight="1" x14ac:dyDescent="0.35"/>
    <row r="2734" ht="28.5" customHeight="1" x14ac:dyDescent="0.35"/>
    <row r="2735" ht="28.5" customHeight="1" x14ac:dyDescent="0.35"/>
    <row r="2736" ht="28.5" customHeight="1" x14ac:dyDescent="0.35"/>
    <row r="2737" ht="28.5" customHeight="1" x14ac:dyDescent="0.35"/>
    <row r="2738" ht="28.5" customHeight="1" x14ac:dyDescent="0.35"/>
    <row r="2739" ht="28.5" customHeight="1" x14ac:dyDescent="0.35"/>
    <row r="2740" ht="28.5" customHeight="1" x14ac:dyDescent="0.35"/>
    <row r="2741" ht="28.5" customHeight="1" x14ac:dyDescent="0.35"/>
    <row r="2742" ht="28.5" customHeight="1" x14ac:dyDescent="0.35"/>
    <row r="2743" ht="28.5" customHeight="1" x14ac:dyDescent="0.35"/>
    <row r="2744" ht="28.5" customHeight="1" x14ac:dyDescent="0.35"/>
    <row r="2745" ht="28.5" customHeight="1" x14ac:dyDescent="0.35"/>
    <row r="2746" ht="28.5" customHeight="1" x14ac:dyDescent="0.35"/>
    <row r="2747" ht="28.5" customHeight="1" x14ac:dyDescent="0.35"/>
    <row r="2748" ht="28.5" customHeight="1" x14ac:dyDescent="0.35"/>
    <row r="2749" ht="28.5" customHeight="1" x14ac:dyDescent="0.35"/>
    <row r="2750" ht="28.5" customHeight="1" x14ac:dyDescent="0.35"/>
    <row r="2751" ht="28.5" customHeight="1" x14ac:dyDescent="0.35"/>
    <row r="2752" ht="28.5" customHeight="1" x14ac:dyDescent="0.35"/>
    <row r="2753" ht="28.5" customHeight="1" x14ac:dyDescent="0.35"/>
    <row r="2754" ht="28.5" customHeight="1" x14ac:dyDescent="0.35"/>
    <row r="2755" ht="28.5" customHeight="1" x14ac:dyDescent="0.35"/>
    <row r="2756" ht="28.5" customHeight="1" x14ac:dyDescent="0.35"/>
    <row r="2757" ht="28.5" customHeight="1" x14ac:dyDescent="0.35"/>
    <row r="2758" ht="28.5" customHeight="1" x14ac:dyDescent="0.35"/>
    <row r="2759" ht="28.5" customHeight="1" x14ac:dyDescent="0.35"/>
    <row r="2760" ht="28.5" customHeight="1" x14ac:dyDescent="0.35"/>
    <row r="2761" ht="28.5" customHeight="1" x14ac:dyDescent="0.35"/>
    <row r="2762" ht="28.5" customHeight="1" x14ac:dyDescent="0.35"/>
    <row r="2763" ht="28.5" customHeight="1" x14ac:dyDescent="0.35"/>
    <row r="2764" ht="28.5" customHeight="1" x14ac:dyDescent="0.35"/>
    <row r="2765" ht="28.5" customHeight="1" x14ac:dyDescent="0.35"/>
    <row r="2766" ht="28.5" customHeight="1" x14ac:dyDescent="0.35"/>
    <row r="2767" ht="28.5" customHeight="1" x14ac:dyDescent="0.35"/>
    <row r="2768" ht="28.5" customHeight="1" x14ac:dyDescent="0.35"/>
    <row r="2769" ht="28.5" customHeight="1" x14ac:dyDescent="0.35"/>
    <row r="2770" ht="28.5" customHeight="1" x14ac:dyDescent="0.35"/>
    <row r="2771" ht="28.5" customHeight="1" x14ac:dyDescent="0.35"/>
    <row r="2772" ht="28.5" customHeight="1" x14ac:dyDescent="0.35"/>
    <row r="2773" ht="28.5" customHeight="1" x14ac:dyDescent="0.35"/>
    <row r="2774" ht="28.5" customHeight="1" x14ac:dyDescent="0.35"/>
    <row r="2775" ht="28.5" customHeight="1" x14ac:dyDescent="0.35"/>
    <row r="2776" ht="28.5" customHeight="1" x14ac:dyDescent="0.35"/>
    <row r="2777" ht="28.5" customHeight="1" x14ac:dyDescent="0.35"/>
    <row r="2778" ht="28.5" customHeight="1" x14ac:dyDescent="0.35"/>
    <row r="2779" ht="28.5" customHeight="1" x14ac:dyDescent="0.35"/>
    <row r="2780" ht="28.5" customHeight="1" x14ac:dyDescent="0.35"/>
    <row r="2781" ht="28.5" customHeight="1" x14ac:dyDescent="0.35"/>
    <row r="2782" ht="28.5" customHeight="1" x14ac:dyDescent="0.35"/>
    <row r="2783" ht="28.5" customHeight="1" x14ac:dyDescent="0.35"/>
    <row r="2784" ht="28.5" customHeight="1" x14ac:dyDescent="0.35"/>
    <row r="2785" ht="28.5" customHeight="1" x14ac:dyDescent="0.35"/>
    <row r="2786" ht="28.5" customHeight="1" x14ac:dyDescent="0.35"/>
    <row r="2787" ht="28.5" customHeight="1" x14ac:dyDescent="0.35"/>
    <row r="2788" ht="28.5" customHeight="1" x14ac:dyDescent="0.35"/>
    <row r="2789" ht="28.5" customHeight="1" x14ac:dyDescent="0.35"/>
    <row r="2790" ht="28.5" customHeight="1" x14ac:dyDescent="0.35"/>
    <row r="2791" ht="28.5" customHeight="1" x14ac:dyDescent="0.35"/>
    <row r="2792" ht="28.5" customHeight="1" x14ac:dyDescent="0.35"/>
    <row r="2793" ht="28.5" customHeight="1" x14ac:dyDescent="0.35"/>
    <row r="2794" ht="28.5" customHeight="1" x14ac:dyDescent="0.35"/>
    <row r="2795" ht="28.5" customHeight="1" x14ac:dyDescent="0.35"/>
    <row r="2796" ht="28.5" customHeight="1" x14ac:dyDescent="0.35"/>
    <row r="2797" ht="28.5" customHeight="1" x14ac:dyDescent="0.35"/>
    <row r="2798" ht="28.5" customHeight="1" x14ac:dyDescent="0.35"/>
    <row r="2799" ht="28.5" customHeight="1" x14ac:dyDescent="0.35"/>
    <row r="2800" ht="28.5" customHeight="1" x14ac:dyDescent="0.35"/>
    <row r="2801" ht="28.5" customHeight="1" x14ac:dyDescent="0.35"/>
    <row r="2802" ht="28.5" customHeight="1" x14ac:dyDescent="0.35"/>
    <row r="2803" ht="28.5" customHeight="1" x14ac:dyDescent="0.35"/>
    <row r="2804" ht="28.5" customHeight="1" x14ac:dyDescent="0.35"/>
    <row r="2805" ht="28.5" customHeight="1" x14ac:dyDescent="0.35"/>
    <row r="2806" ht="28.5" customHeight="1" x14ac:dyDescent="0.35"/>
    <row r="2807" ht="28.5" customHeight="1" x14ac:dyDescent="0.35"/>
    <row r="2808" ht="28.5" customHeight="1" x14ac:dyDescent="0.35"/>
    <row r="2809" ht="28.5" customHeight="1" x14ac:dyDescent="0.35"/>
    <row r="2810" ht="28.5" customHeight="1" x14ac:dyDescent="0.35"/>
    <row r="2811" ht="28.5" customHeight="1" x14ac:dyDescent="0.35"/>
    <row r="2812" ht="28.5" customHeight="1" x14ac:dyDescent="0.35"/>
    <row r="2813" ht="28.5" customHeight="1" x14ac:dyDescent="0.35"/>
    <row r="2814" ht="28.5" customHeight="1" x14ac:dyDescent="0.35"/>
    <row r="2815" ht="28.5" customHeight="1" x14ac:dyDescent="0.35"/>
    <row r="2816" ht="28.5" customHeight="1" x14ac:dyDescent="0.35"/>
    <row r="2817" ht="28.5" customHeight="1" x14ac:dyDescent="0.35"/>
    <row r="2818" ht="28.5" customHeight="1" x14ac:dyDescent="0.35"/>
    <row r="2819" ht="28.5" customHeight="1" x14ac:dyDescent="0.35"/>
    <row r="2820" ht="28.5" customHeight="1" x14ac:dyDescent="0.35"/>
    <row r="2821" ht="28.5" customHeight="1" x14ac:dyDescent="0.35"/>
    <row r="2822" ht="28.5" customHeight="1" x14ac:dyDescent="0.35"/>
    <row r="2823" ht="28.5" customHeight="1" x14ac:dyDescent="0.35"/>
    <row r="2824" ht="28.5" customHeight="1" x14ac:dyDescent="0.35"/>
    <row r="2825" ht="28.5" customHeight="1" x14ac:dyDescent="0.35"/>
    <row r="2826" ht="28.5" customHeight="1" x14ac:dyDescent="0.35"/>
    <row r="2827" ht="28.5" customHeight="1" x14ac:dyDescent="0.35"/>
    <row r="2828" ht="28.5" customHeight="1" x14ac:dyDescent="0.35"/>
    <row r="2829" ht="28.5" customHeight="1" x14ac:dyDescent="0.35"/>
    <row r="2830" ht="28.5" customHeight="1" x14ac:dyDescent="0.35"/>
    <row r="2831" ht="28.5" customHeight="1" x14ac:dyDescent="0.35"/>
    <row r="2832" ht="28.5" customHeight="1" x14ac:dyDescent="0.35"/>
    <row r="2833" ht="28.5" customHeight="1" x14ac:dyDescent="0.35"/>
    <row r="2834" ht="28.5" customHeight="1" x14ac:dyDescent="0.35"/>
    <row r="2835" ht="28.5" customHeight="1" x14ac:dyDescent="0.35"/>
    <row r="2836" ht="28.5" customHeight="1" x14ac:dyDescent="0.35"/>
    <row r="2837" ht="28.5" customHeight="1" x14ac:dyDescent="0.35"/>
    <row r="2838" ht="28.5" customHeight="1" x14ac:dyDescent="0.35"/>
    <row r="2839" ht="28.5" customHeight="1" x14ac:dyDescent="0.35"/>
    <row r="2840" ht="28.5" customHeight="1" x14ac:dyDescent="0.35"/>
    <row r="2841" ht="28.5" customHeight="1" x14ac:dyDescent="0.35"/>
    <row r="2842" ht="28.5" customHeight="1" x14ac:dyDescent="0.35"/>
    <row r="2843" ht="28.5" customHeight="1" x14ac:dyDescent="0.35"/>
    <row r="2844" ht="28.5" customHeight="1" x14ac:dyDescent="0.35"/>
    <row r="2845" ht="28.5" customHeight="1" x14ac:dyDescent="0.35"/>
    <row r="2846" ht="28.5" customHeight="1" x14ac:dyDescent="0.35"/>
    <row r="2847" ht="28.5" customHeight="1" x14ac:dyDescent="0.35"/>
    <row r="2848" ht="28.5" customHeight="1" x14ac:dyDescent="0.35"/>
    <row r="2849" ht="28.5" customHeight="1" x14ac:dyDescent="0.35"/>
    <row r="2850" ht="28.5" customHeight="1" x14ac:dyDescent="0.35"/>
    <row r="2851" ht="28.5" customHeight="1" x14ac:dyDescent="0.35"/>
    <row r="2852" ht="28.5" customHeight="1" x14ac:dyDescent="0.35"/>
    <row r="2853" ht="28.5" customHeight="1" x14ac:dyDescent="0.35"/>
    <row r="2854" ht="28.5" customHeight="1" x14ac:dyDescent="0.35"/>
    <row r="2855" ht="28.5" customHeight="1" x14ac:dyDescent="0.35"/>
    <row r="2856" ht="28.5" customHeight="1" x14ac:dyDescent="0.35"/>
    <row r="2857" ht="28.5" customHeight="1" x14ac:dyDescent="0.35"/>
    <row r="2858" ht="28.5" customHeight="1" x14ac:dyDescent="0.35"/>
    <row r="2859" ht="28.5" customHeight="1" x14ac:dyDescent="0.35"/>
    <row r="2860" ht="28.5" customHeight="1" x14ac:dyDescent="0.35"/>
    <row r="2861" ht="28.5" customHeight="1" x14ac:dyDescent="0.35"/>
    <row r="2862" ht="28.5" customHeight="1" x14ac:dyDescent="0.35"/>
    <row r="2863" ht="28.5" customHeight="1" x14ac:dyDescent="0.35"/>
    <row r="2864" ht="28.5" customHeight="1" x14ac:dyDescent="0.35"/>
    <row r="2865" ht="28.5" customHeight="1" x14ac:dyDescent="0.35"/>
    <row r="2866" ht="28.5" customHeight="1" x14ac:dyDescent="0.35"/>
    <row r="2867" ht="28.5" customHeight="1" x14ac:dyDescent="0.35"/>
    <row r="2868" ht="28.5" customHeight="1" x14ac:dyDescent="0.35"/>
    <row r="2869" ht="28.5" customHeight="1" x14ac:dyDescent="0.35"/>
    <row r="2870" ht="28.5" customHeight="1" x14ac:dyDescent="0.35"/>
    <row r="2871" ht="28.5" customHeight="1" x14ac:dyDescent="0.35"/>
    <row r="2872" ht="28.5" customHeight="1" x14ac:dyDescent="0.35"/>
    <row r="2873" ht="28.5" customHeight="1" x14ac:dyDescent="0.35"/>
    <row r="2874" ht="28.5" customHeight="1" x14ac:dyDescent="0.35"/>
    <row r="2875" ht="28.5" customHeight="1" x14ac:dyDescent="0.35"/>
    <row r="2876" ht="28.5" customHeight="1" x14ac:dyDescent="0.35"/>
    <row r="2877" ht="28.5" customHeight="1" x14ac:dyDescent="0.35"/>
    <row r="2878" ht="28.5" customHeight="1" x14ac:dyDescent="0.35"/>
    <row r="2879" ht="28.5" customHeight="1" x14ac:dyDescent="0.35"/>
    <row r="2880" ht="28.5" customHeight="1" x14ac:dyDescent="0.35"/>
    <row r="2881" ht="28.5" customHeight="1" x14ac:dyDescent="0.35"/>
    <row r="2882" ht="28.5" customHeight="1" x14ac:dyDescent="0.35"/>
    <row r="2883" ht="28.5" customHeight="1" x14ac:dyDescent="0.35"/>
    <row r="2884" ht="28.5" customHeight="1" x14ac:dyDescent="0.35"/>
    <row r="2885" ht="28.5" customHeight="1" x14ac:dyDescent="0.35"/>
    <row r="2886" ht="28.5" customHeight="1" x14ac:dyDescent="0.35"/>
    <row r="2887" ht="28.5" customHeight="1" x14ac:dyDescent="0.35"/>
    <row r="2888" ht="28.5" customHeight="1" x14ac:dyDescent="0.35"/>
    <row r="2889" ht="28.5" customHeight="1" x14ac:dyDescent="0.35"/>
    <row r="2890" ht="28.5" customHeight="1" x14ac:dyDescent="0.35"/>
    <row r="2891" ht="28.5" customHeight="1" x14ac:dyDescent="0.35"/>
    <row r="2892" ht="28.5" customHeight="1" x14ac:dyDescent="0.35"/>
    <row r="2893" ht="28.5" customHeight="1" x14ac:dyDescent="0.35"/>
    <row r="2894" ht="28.5" customHeight="1" x14ac:dyDescent="0.35"/>
    <row r="2895" ht="28.5" customHeight="1" x14ac:dyDescent="0.35"/>
    <row r="2896" ht="28.5" customHeight="1" x14ac:dyDescent="0.35"/>
    <row r="2897" ht="28.5" customHeight="1" x14ac:dyDescent="0.35"/>
    <row r="2898" ht="28.5" customHeight="1" x14ac:dyDescent="0.35"/>
    <row r="2899" ht="28.5" customHeight="1" x14ac:dyDescent="0.35"/>
    <row r="2900" ht="28.5" customHeight="1" x14ac:dyDescent="0.35"/>
    <row r="2901" ht="28.5" customHeight="1" x14ac:dyDescent="0.35"/>
    <row r="2902" ht="28.5" customHeight="1" x14ac:dyDescent="0.35"/>
    <row r="2903" ht="28.5" customHeight="1" x14ac:dyDescent="0.35"/>
    <row r="2904" ht="28.5" customHeight="1" x14ac:dyDescent="0.35"/>
    <row r="2905" ht="28.5" customHeight="1" x14ac:dyDescent="0.35"/>
    <row r="2906" ht="28.5" customHeight="1" x14ac:dyDescent="0.35"/>
    <row r="2907" ht="28.5" customHeight="1" x14ac:dyDescent="0.35"/>
    <row r="2908" ht="28.5" customHeight="1" x14ac:dyDescent="0.35"/>
    <row r="2909" ht="28.5" customHeight="1" x14ac:dyDescent="0.35"/>
    <row r="2910" ht="28.5" customHeight="1" x14ac:dyDescent="0.35"/>
    <row r="2911" ht="28.5" customHeight="1" x14ac:dyDescent="0.35"/>
    <row r="2912" ht="28.5" customHeight="1" x14ac:dyDescent="0.35"/>
    <row r="2913" ht="28.5" customHeight="1" x14ac:dyDescent="0.35"/>
    <row r="2914" ht="28.5" customHeight="1" x14ac:dyDescent="0.35"/>
    <row r="2915" ht="28.5" customHeight="1" x14ac:dyDescent="0.35"/>
    <row r="2916" ht="28.5" customHeight="1" x14ac:dyDescent="0.35"/>
    <row r="2917" ht="28.5" customHeight="1" x14ac:dyDescent="0.35"/>
    <row r="2918" ht="28.5" customHeight="1" x14ac:dyDescent="0.35"/>
    <row r="2919" ht="28.5" customHeight="1" x14ac:dyDescent="0.35"/>
    <row r="2920" ht="28.5" customHeight="1" x14ac:dyDescent="0.35"/>
    <row r="2921" ht="28.5" customHeight="1" x14ac:dyDescent="0.35"/>
    <row r="2922" ht="28.5" customHeight="1" x14ac:dyDescent="0.35"/>
    <row r="2923" ht="28.5" customHeight="1" x14ac:dyDescent="0.35"/>
    <row r="2924" ht="28.5" customHeight="1" x14ac:dyDescent="0.35"/>
    <row r="2925" ht="28.5" customHeight="1" x14ac:dyDescent="0.35"/>
    <row r="2926" ht="28.5" customHeight="1" x14ac:dyDescent="0.35"/>
    <row r="2927" ht="28.5" customHeight="1" x14ac:dyDescent="0.35"/>
    <row r="2928" ht="28.5" customHeight="1" x14ac:dyDescent="0.35"/>
    <row r="2929" ht="28.5" customHeight="1" x14ac:dyDescent="0.35"/>
    <row r="2930" ht="28.5" customHeight="1" x14ac:dyDescent="0.35"/>
    <row r="2931" ht="28.5" customHeight="1" x14ac:dyDescent="0.35"/>
    <row r="2932" ht="28.5" customHeight="1" x14ac:dyDescent="0.35"/>
    <row r="2933" ht="28.5" customHeight="1" x14ac:dyDescent="0.35"/>
    <row r="2934" ht="28.5" customHeight="1" x14ac:dyDescent="0.35"/>
    <row r="2935" ht="28.5" customHeight="1" x14ac:dyDescent="0.35"/>
    <row r="2936" ht="28.5" customHeight="1" x14ac:dyDescent="0.35"/>
    <row r="2937" ht="28.5" customHeight="1" x14ac:dyDescent="0.35"/>
    <row r="2938" ht="28.5" customHeight="1" x14ac:dyDescent="0.35"/>
    <row r="2939" ht="28.5" customHeight="1" x14ac:dyDescent="0.35"/>
    <row r="2940" ht="28.5" customHeight="1" x14ac:dyDescent="0.35"/>
    <row r="2941" ht="28.5" customHeight="1" x14ac:dyDescent="0.35"/>
    <row r="2942" ht="28.5" customHeight="1" x14ac:dyDescent="0.35"/>
    <row r="2943" ht="28.5" customHeight="1" x14ac:dyDescent="0.35"/>
    <row r="2944" ht="28.5" customHeight="1" x14ac:dyDescent="0.35"/>
    <row r="2945" ht="28.5" customHeight="1" x14ac:dyDescent="0.35"/>
    <row r="2946" ht="28.5" customHeight="1" x14ac:dyDescent="0.35"/>
    <row r="2947" ht="28.5" customHeight="1" x14ac:dyDescent="0.35"/>
    <row r="2948" ht="28.5" customHeight="1" x14ac:dyDescent="0.35"/>
    <row r="2949" ht="28.5" customHeight="1" x14ac:dyDescent="0.35"/>
    <row r="2950" ht="28.5" customHeight="1" x14ac:dyDescent="0.35"/>
    <row r="2951" ht="28.5" customHeight="1" x14ac:dyDescent="0.35"/>
    <row r="2952" ht="28.5" customHeight="1" x14ac:dyDescent="0.35"/>
    <row r="2953" ht="28.5" customHeight="1" x14ac:dyDescent="0.35"/>
    <row r="2954" ht="28.5" customHeight="1" x14ac:dyDescent="0.35"/>
    <row r="2955" ht="28.5" customHeight="1" x14ac:dyDescent="0.35"/>
    <row r="2956" ht="28.5" customHeight="1" x14ac:dyDescent="0.35"/>
    <row r="2957" ht="28.5" customHeight="1" x14ac:dyDescent="0.35"/>
    <row r="2958" ht="28.5" customHeight="1" x14ac:dyDescent="0.35"/>
    <row r="2959" ht="28.5" customHeight="1" x14ac:dyDescent="0.35"/>
    <row r="2960" ht="28.5" customHeight="1" x14ac:dyDescent="0.35"/>
    <row r="2961" ht="28.5" customHeight="1" x14ac:dyDescent="0.35"/>
    <row r="2962" ht="28.5" customHeight="1" x14ac:dyDescent="0.35"/>
    <row r="2963" ht="28.5" customHeight="1" x14ac:dyDescent="0.35"/>
    <row r="2964" ht="28.5" customHeight="1" x14ac:dyDescent="0.35"/>
    <row r="2965" ht="28.5" customHeight="1" x14ac:dyDescent="0.35"/>
    <row r="2966" ht="28.5" customHeight="1" x14ac:dyDescent="0.35"/>
    <row r="2967" ht="28.5" customHeight="1" x14ac:dyDescent="0.35"/>
    <row r="2968" ht="28.5" customHeight="1" x14ac:dyDescent="0.35"/>
    <row r="2969" ht="28.5" customHeight="1" x14ac:dyDescent="0.35"/>
    <row r="2970" ht="28.5" customHeight="1" x14ac:dyDescent="0.35"/>
    <row r="2971" ht="28.5" customHeight="1" x14ac:dyDescent="0.35"/>
    <row r="2972" ht="28.5" customHeight="1" x14ac:dyDescent="0.35"/>
    <row r="2973" ht="28.5" customHeight="1" x14ac:dyDescent="0.35"/>
    <row r="2974" ht="28.5" customHeight="1" x14ac:dyDescent="0.35"/>
    <row r="2975" ht="28.5" customHeight="1" x14ac:dyDescent="0.35"/>
    <row r="2976" ht="28.5" customHeight="1" x14ac:dyDescent="0.35"/>
    <row r="2977" ht="28.5" customHeight="1" x14ac:dyDescent="0.35"/>
    <row r="2978" ht="28.5" customHeight="1" x14ac:dyDescent="0.35"/>
    <row r="2979" ht="28.5" customHeight="1" x14ac:dyDescent="0.35"/>
    <row r="2980" ht="28.5" customHeight="1" x14ac:dyDescent="0.35"/>
    <row r="2981" ht="28.5" customHeight="1" x14ac:dyDescent="0.35"/>
    <row r="2982" ht="28.5" customHeight="1" x14ac:dyDescent="0.35"/>
    <row r="2983" ht="28.5" customHeight="1" x14ac:dyDescent="0.35"/>
    <row r="2984" ht="28.5" customHeight="1" x14ac:dyDescent="0.35"/>
    <row r="2985" ht="28.5" customHeight="1" x14ac:dyDescent="0.35"/>
    <row r="2986" ht="28.5" customHeight="1" x14ac:dyDescent="0.35"/>
    <row r="2987" ht="28.5" customHeight="1" x14ac:dyDescent="0.35"/>
    <row r="2988" ht="28.5" customHeight="1" x14ac:dyDescent="0.35"/>
    <row r="2989" ht="28.5" customHeight="1" x14ac:dyDescent="0.35"/>
    <row r="2990" ht="28.5" customHeight="1" x14ac:dyDescent="0.35"/>
    <row r="2991" ht="28.5" customHeight="1" x14ac:dyDescent="0.35"/>
    <row r="2992" ht="28.5" customHeight="1" x14ac:dyDescent="0.35"/>
    <row r="2993" ht="28.5" customHeight="1" x14ac:dyDescent="0.35"/>
    <row r="2994" ht="28.5" customHeight="1" x14ac:dyDescent="0.35"/>
    <row r="2995" ht="28.5" customHeight="1" x14ac:dyDescent="0.35"/>
    <row r="2996" ht="28.5" customHeight="1" x14ac:dyDescent="0.35"/>
    <row r="2997" ht="28.5" customHeight="1" x14ac:dyDescent="0.35"/>
    <row r="2998" ht="28.5" customHeight="1" x14ac:dyDescent="0.35"/>
    <row r="2999" ht="28.5" customHeight="1" x14ac:dyDescent="0.35"/>
    <row r="3000" ht="28.5" customHeight="1" x14ac:dyDescent="0.35"/>
    <row r="3001" ht="28.5" customHeight="1" x14ac:dyDescent="0.35"/>
    <row r="3002" ht="28.5" customHeight="1" x14ac:dyDescent="0.35"/>
    <row r="3003" ht="28.5" customHeight="1" x14ac:dyDescent="0.35"/>
    <row r="3004" ht="28.5" customHeight="1" x14ac:dyDescent="0.35"/>
    <row r="3005" ht="28.5" customHeight="1" x14ac:dyDescent="0.35"/>
    <row r="3006" ht="28.5" customHeight="1" x14ac:dyDescent="0.35"/>
    <row r="3007" ht="28.5" customHeight="1" x14ac:dyDescent="0.35"/>
    <row r="3008" ht="28.5" customHeight="1" x14ac:dyDescent="0.35"/>
    <row r="3009" ht="28.5" customHeight="1" x14ac:dyDescent="0.35"/>
    <row r="3010" ht="28.5" customHeight="1" x14ac:dyDescent="0.35"/>
    <row r="3011" ht="28.5" customHeight="1" x14ac:dyDescent="0.35"/>
    <row r="3012" ht="28.5" customHeight="1" x14ac:dyDescent="0.35"/>
    <row r="3013" ht="28.5" customHeight="1" x14ac:dyDescent="0.35"/>
    <row r="3014" ht="28.5" customHeight="1" x14ac:dyDescent="0.35"/>
    <row r="3015" ht="28.5" customHeight="1" x14ac:dyDescent="0.35"/>
    <row r="3016" ht="28.5" customHeight="1" x14ac:dyDescent="0.35"/>
    <row r="3017" ht="28.5" customHeight="1" x14ac:dyDescent="0.35"/>
    <row r="3018" ht="28.5" customHeight="1" x14ac:dyDescent="0.35"/>
    <row r="3019" ht="28.5" customHeight="1" x14ac:dyDescent="0.35"/>
    <row r="3020" ht="28.5" customHeight="1" x14ac:dyDescent="0.35"/>
    <row r="3021" ht="28.5" customHeight="1" x14ac:dyDescent="0.35"/>
    <row r="3022" ht="28.5" customHeight="1" x14ac:dyDescent="0.35"/>
    <row r="3023" ht="28.5" customHeight="1" x14ac:dyDescent="0.35"/>
    <row r="3024" ht="28.5" customHeight="1" x14ac:dyDescent="0.35"/>
    <row r="3025" ht="28.5" customHeight="1" x14ac:dyDescent="0.35"/>
    <row r="3026" ht="28.5" customHeight="1" x14ac:dyDescent="0.35"/>
    <row r="3027" ht="28.5" customHeight="1" x14ac:dyDescent="0.35"/>
    <row r="3028" ht="28.5" customHeight="1" x14ac:dyDescent="0.35"/>
    <row r="3029" ht="28.5" customHeight="1" x14ac:dyDescent="0.35"/>
    <row r="3030" ht="28.5" customHeight="1" x14ac:dyDescent="0.35"/>
    <row r="3031" ht="28.5" customHeight="1" x14ac:dyDescent="0.35"/>
    <row r="3032" ht="28.5" customHeight="1" x14ac:dyDescent="0.35"/>
    <row r="3033" ht="28.5" customHeight="1" x14ac:dyDescent="0.35"/>
    <row r="3034" ht="28.5" customHeight="1" x14ac:dyDescent="0.35"/>
    <row r="3035" ht="28.5" customHeight="1" x14ac:dyDescent="0.35"/>
    <row r="3036" ht="28.5" customHeight="1" x14ac:dyDescent="0.35"/>
    <row r="3037" ht="28.5" customHeight="1" x14ac:dyDescent="0.35"/>
    <row r="3038" ht="28.5" customHeight="1" x14ac:dyDescent="0.35"/>
    <row r="3039" ht="28.5" customHeight="1" x14ac:dyDescent="0.35"/>
    <row r="3040" ht="28.5" customHeight="1" x14ac:dyDescent="0.35"/>
    <row r="3041" ht="28.5" customHeight="1" x14ac:dyDescent="0.35"/>
    <row r="3042" ht="28.5" customHeight="1" x14ac:dyDescent="0.35"/>
    <row r="3043" ht="28.5" customHeight="1" x14ac:dyDescent="0.35"/>
    <row r="3044" ht="28.5" customHeight="1" x14ac:dyDescent="0.35"/>
    <row r="3045" ht="28.5" customHeight="1" x14ac:dyDescent="0.35"/>
    <row r="3046" ht="28.5" customHeight="1" x14ac:dyDescent="0.35"/>
    <row r="3047" ht="28.5" customHeight="1" x14ac:dyDescent="0.35"/>
    <row r="3048" ht="28.5" customHeight="1" x14ac:dyDescent="0.35"/>
    <row r="3049" ht="28.5" customHeight="1" x14ac:dyDescent="0.35"/>
    <row r="3050" ht="28.5" customHeight="1" x14ac:dyDescent="0.35"/>
    <row r="3051" ht="28.5" customHeight="1" x14ac:dyDescent="0.35"/>
    <row r="3052" ht="28.5" customHeight="1" x14ac:dyDescent="0.35"/>
    <row r="3053" ht="28.5" customHeight="1" x14ac:dyDescent="0.35"/>
    <row r="3054" ht="28.5" customHeight="1" x14ac:dyDescent="0.35"/>
    <row r="3055" ht="28.5" customHeight="1" x14ac:dyDescent="0.35"/>
    <row r="3056" ht="28.5" customHeight="1" x14ac:dyDescent="0.35"/>
    <row r="3057" ht="28.5" customHeight="1" x14ac:dyDescent="0.35"/>
    <row r="3058" ht="28.5" customHeight="1" x14ac:dyDescent="0.35"/>
    <row r="3059" ht="28.5" customHeight="1" x14ac:dyDescent="0.35"/>
    <row r="3060" ht="28.5" customHeight="1" x14ac:dyDescent="0.35"/>
    <row r="3061" ht="28.5" customHeight="1" x14ac:dyDescent="0.35"/>
    <row r="3062" ht="28.5" customHeight="1" x14ac:dyDescent="0.35"/>
    <row r="3063" ht="28.5" customHeight="1" x14ac:dyDescent="0.35"/>
    <row r="3064" ht="28.5" customHeight="1" x14ac:dyDescent="0.35"/>
    <row r="3065" ht="28.5" customHeight="1" x14ac:dyDescent="0.35"/>
    <row r="3066" ht="28.5" customHeight="1" x14ac:dyDescent="0.35"/>
    <row r="3067" ht="28.5" customHeight="1" x14ac:dyDescent="0.35"/>
    <row r="3068" ht="28.5" customHeight="1" x14ac:dyDescent="0.35"/>
    <row r="3069" ht="28.5" customHeight="1" x14ac:dyDescent="0.35"/>
    <row r="3070" ht="28.5" customHeight="1" x14ac:dyDescent="0.35"/>
    <row r="3071" ht="28.5" customHeight="1" x14ac:dyDescent="0.35"/>
    <row r="3072" ht="28.5" customHeight="1" x14ac:dyDescent="0.35"/>
    <row r="3073" ht="28.5" customHeight="1" x14ac:dyDescent="0.35"/>
    <row r="3074" ht="28.5" customHeight="1" x14ac:dyDescent="0.35"/>
    <row r="3075" ht="28.5" customHeight="1" x14ac:dyDescent="0.35"/>
    <row r="3076" ht="28.5" customHeight="1" x14ac:dyDescent="0.35"/>
    <row r="3077" ht="28.5" customHeight="1" x14ac:dyDescent="0.35"/>
    <row r="3078" ht="28.5" customHeight="1" x14ac:dyDescent="0.35"/>
    <row r="3079" ht="28.5" customHeight="1" x14ac:dyDescent="0.35"/>
    <row r="3080" ht="28.5" customHeight="1" x14ac:dyDescent="0.35"/>
    <row r="3081" ht="28.5" customHeight="1" x14ac:dyDescent="0.35"/>
    <row r="3082" ht="28.5" customHeight="1" x14ac:dyDescent="0.35"/>
    <row r="3083" ht="28.5" customHeight="1" x14ac:dyDescent="0.35"/>
    <row r="3084" ht="28.5" customHeight="1" x14ac:dyDescent="0.35"/>
    <row r="3085" ht="28.5" customHeight="1" x14ac:dyDescent="0.35"/>
    <row r="3086" ht="28.5" customHeight="1" x14ac:dyDescent="0.35"/>
    <row r="3087" ht="28.5" customHeight="1" x14ac:dyDescent="0.35"/>
    <row r="3088" ht="28.5" customHeight="1" x14ac:dyDescent="0.35"/>
    <row r="3089" ht="28.5" customHeight="1" x14ac:dyDescent="0.35"/>
    <row r="3090" ht="28.5" customHeight="1" x14ac:dyDescent="0.35"/>
    <row r="3091" ht="28.5" customHeight="1" x14ac:dyDescent="0.35"/>
    <row r="3092" ht="28.5" customHeight="1" x14ac:dyDescent="0.35"/>
    <row r="3093" ht="28.5" customHeight="1" x14ac:dyDescent="0.35"/>
    <row r="3094" ht="28.5" customHeight="1" x14ac:dyDescent="0.35"/>
    <row r="3095" ht="28.5" customHeight="1" x14ac:dyDescent="0.35"/>
    <row r="3096" ht="28.5" customHeight="1" x14ac:dyDescent="0.35"/>
    <row r="3097" ht="28.5" customHeight="1" x14ac:dyDescent="0.35"/>
    <row r="3098" ht="28.5" customHeight="1" x14ac:dyDescent="0.35"/>
    <row r="3099" ht="28.5" customHeight="1" x14ac:dyDescent="0.35"/>
    <row r="3100" ht="28.5" customHeight="1" x14ac:dyDescent="0.35"/>
    <row r="3101" ht="28.5" customHeight="1" x14ac:dyDescent="0.35"/>
    <row r="3102" ht="28.5" customHeight="1" x14ac:dyDescent="0.35"/>
    <row r="3103" ht="28.5" customHeight="1" x14ac:dyDescent="0.35"/>
    <row r="3104" ht="28.5" customHeight="1" x14ac:dyDescent="0.35"/>
    <row r="3105" ht="28.5" customHeight="1" x14ac:dyDescent="0.35"/>
    <row r="3106" ht="28.5" customHeight="1" x14ac:dyDescent="0.35"/>
    <row r="3107" ht="28.5" customHeight="1" x14ac:dyDescent="0.35"/>
    <row r="3108" ht="28.5" customHeight="1" x14ac:dyDescent="0.35"/>
    <row r="3109" ht="28.5" customHeight="1" x14ac:dyDescent="0.35"/>
    <row r="3110" ht="28.5" customHeight="1" x14ac:dyDescent="0.35"/>
    <row r="3111" ht="28.5" customHeight="1" x14ac:dyDescent="0.35"/>
    <row r="3112" ht="28.5" customHeight="1" x14ac:dyDescent="0.35"/>
    <row r="3113" ht="28.5" customHeight="1" x14ac:dyDescent="0.35"/>
    <row r="3114" ht="28.5" customHeight="1" x14ac:dyDescent="0.35"/>
    <row r="3115" ht="28.5" customHeight="1" x14ac:dyDescent="0.35"/>
    <row r="3116" ht="28.5" customHeight="1" x14ac:dyDescent="0.35"/>
    <row r="3117" ht="28.5" customHeight="1" x14ac:dyDescent="0.35"/>
    <row r="3118" ht="28.5" customHeight="1" x14ac:dyDescent="0.35"/>
    <row r="3119" ht="28.5" customHeight="1" x14ac:dyDescent="0.35"/>
    <row r="3120" ht="28.5" customHeight="1" x14ac:dyDescent="0.35"/>
    <row r="3121" ht="28.5" customHeight="1" x14ac:dyDescent="0.35"/>
    <row r="3122" ht="28.5" customHeight="1" x14ac:dyDescent="0.35"/>
    <row r="3123" ht="28.5" customHeight="1" x14ac:dyDescent="0.35"/>
    <row r="3124" ht="28.5" customHeight="1" x14ac:dyDescent="0.35"/>
    <row r="3125" ht="28.5" customHeight="1" x14ac:dyDescent="0.35"/>
    <row r="3126" ht="28.5" customHeight="1" x14ac:dyDescent="0.35"/>
    <row r="3127" ht="28.5" customHeight="1" x14ac:dyDescent="0.35"/>
    <row r="3128" ht="28.5" customHeight="1" x14ac:dyDescent="0.35"/>
    <row r="3129" ht="28.5" customHeight="1" x14ac:dyDescent="0.35"/>
    <row r="3130" ht="28.5" customHeight="1" x14ac:dyDescent="0.35"/>
    <row r="3131" ht="28.5" customHeight="1" x14ac:dyDescent="0.35"/>
    <row r="3132" ht="28.5" customHeight="1" x14ac:dyDescent="0.35"/>
    <row r="3133" ht="28.5" customHeight="1" x14ac:dyDescent="0.35"/>
    <row r="3134" ht="28.5" customHeight="1" x14ac:dyDescent="0.35"/>
    <row r="3135" ht="28.5" customHeight="1" x14ac:dyDescent="0.35"/>
    <row r="3136" ht="28.5" customHeight="1" x14ac:dyDescent="0.35"/>
    <row r="3137" ht="28.5" customHeight="1" x14ac:dyDescent="0.35"/>
    <row r="3138" ht="28.5" customHeight="1" x14ac:dyDescent="0.35"/>
    <row r="3139" ht="28.5" customHeight="1" x14ac:dyDescent="0.35"/>
    <row r="3140" ht="28.5" customHeight="1" x14ac:dyDescent="0.35"/>
    <row r="3141" ht="28.5" customHeight="1" x14ac:dyDescent="0.35"/>
    <row r="3142" ht="28.5" customHeight="1" x14ac:dyDescent="0.35"/>
    <row r="3143" ht="28.5" customHeight="1" x14ac:dyDescent="0.35"/>
    <row r="3144" ht="28.5" customHeight="1" x14ac:dyDescent="0.35"/>
    <row r="3145" ht="28.5" customHeight="1" x14ac:dyDescent="0.35"/>
    <row r="3146" ht="28.5" customHeight="1" x14ac:dyDescent="0.35"/>
    <row r="3147" ht="28.5" customHeight="1" x14ac:dyDescent="0.35"/>
    <row r="3148" ht="28.5" customHeight="1" x14ac:dyDescent="0.35"/>
    <row r="3149" ht="28.5" customHeight="1" x14ac:dyDescent="0.35"/>
    <row r="3150" ht="28.5" customHeight="1" x14ac:dyDescent="0.35"/>
    <row r="3151" ht="28.5" customHeight="1" x14ac:dyDescent="0.35"/>
    <row r="3152" ht="28.5" customHeight="1" x14ac:dyDescent="0.35"/>
    <row r="3153" ht="28.5" customHeight="1" x14ac:dyDescent="0.35"/>
    <row r="3154" ht="28.5" customHeight="1" x14ac:dyDescent="0.35"/>
    <row r="3155" ht="28.5" customHeight="1" x14ac:dyDescent="0.35"/>
    <row r="3156" ht="28.5" customHeight="1" x14ac:dyDescent="0.35"/>
    <row r="3157" ht="28.5" customHeight="1" x14ac:dyDescent="0.35"/>
    <row r="3158" ht="28.5" customHeight="1" x14ac:dyDescent="0.35"/>
    <row r="3159" ht="28.5" customHeight="1" x14ac:dyDescent="0.35"/>
    <row r="3160" ht="28.5" customHeight="1" x14ac:dyDescent="0.35"/>
    <row r="3161" ht="28.5" customHeight="1" x14ac:dyDescent="0.35"/>
    <row r="3162" ht="28.5" customHeight="1" x14ac:dyDescent="0.35"/>
    <row r="3163" ht="42.75" customHeight="1" x14ac:dyDescent="0.35"/>
    <row r="3164" ht="42.75" customHeight="1" x14ac:dyDescent="0.35"/>
    <row r="3165" ht="42.75" customHeight="1" x14ac:dyDescent="0.35"/>
    <row r="3166" ht="42.75" customHeight="1" x14ac:dyDescent="0.35"/>
    <row r="3167" ht="42.75" customHeight="1" x14ac:dyDescent="0.35"/>
    <row r="3168" ht="42.75" customHeight="1" x14ac:dyDescent="0.35"/>
    <row r="3169" ht="42.75" customHeight="1" x14ac:dyDescent="0.35"/>
    <row r="3170" ht="42.75" customHeight="1" x14ac:dyDescent="0.35"/>
    <row r="3171" ht="42.75" customHeight="1" x14ac:dyDescent="0.35"/>
    <row r="3172" ht="42.75" customHeight="1" x14ac:dyDescent="0.35"/>
    <row r="3173" ht="42.75" customHeight="1" x14ac:dyDescent="0.35"/>
    <row r="3174" ht="42.75" customHeight="1" x14ac:dyDescent="0.35"/>
    <row r="3175" ht="42.75" customHeight="1" x14ac:dyDescent="0.35"/>
    <row r="3176" ht="42.75" customHeight="1" x14ac:dyDescent="0.35"/>
    <row r="3177" ht="42.75" customHeight="1" x14ac:dyDescent="0.35"/>
    <row r="3178" ht="42.75" customHeight="1" x14ac:dyDescent="0.35"/>
    <row r="3179" ht="42.75" customHeight="1" x14ac:dyDescent="0.35"/>
    <row r="3180" ht="42.75" customHeight="1" x14ac:dyDescent="0.35"/>
    <row r="3181" ht="42.75" customHeight="1" x14ac:dyDescent="0.35"/>
    <row r="3182" ht="42.75" customHeight="1" x14ac:dyDescent="0.35"/>
    <row r="3183" ht="42.75" customHeight="1" x14ac:dyDescent="0.35"/>
    <row r="3184" ht="42.75" customHeight="1" x14ac:dyDescent="0.35"/>
    <row r="3185" ht="42.75" customHeight="1" x14ac:dyDescent="0.35"/>
    <row r="3186" ht="42.75" customHeight="1" x14ac:dyDescent="0.35"/>
    <row r="3187" ht="42.75" customHeight="1" x14ac:dyDescent="0.35"/>
    <row r="3188" ht="42.75" customHeight="1" x14ac:dyDescent="0.35"/>
    <row r="3189" ht="28.5" customHeight="1" x14ac:dyDescent="0.35"/>
    <row r="3190" ht="42.75" customHeight="1" x14ac:dyDescent="0.35"/>
    <row r="3191" ht="42.75" customHeight="1" x14ac:dyDescent="0.35"/>
    <row r="3192" ht="28.5" customHeight="1" x14ac:dyDescent="0.35"/>
    <row r="3193" ht="42.75" customHeight="1" x14ac:dyDescent="0.35"/>
    <row r="3194" ht="42.75" customHeight="1" x14ac:dyDescent="0.35"/>
    <row r="3195" ht="42.75" customHeight="1" x14ac:dyDescent="0.35"/>
    <row r="3196" ht="42.75" customHeight="1" x14ac:dyDescent="0.35"/>
    <row r="3197" ht="42.75" customHeight="1" x14ac:dyDescent="0.35"/>
    <row r="3198" ht="42.75" customHeight="1" x14ac:dyDescent="0.35"/>
    <row r="3199" ht="42.75" customHeight="1" x14ac:dyDescent="0.35"/>
    <row r="3200" ht="42.75" customHeight="1" x14ac:dyDescent="0.35"/>
    <row r="3201" ht="42.75" customHeight="1" x14ac:dyDescent="0.35"/>
    <row r="3202" ht="42.75" customHeight="1" x14ac:dyDescent="0.35"/>
    <row r="3203" ht="42.75" customHeight="1" x14ac:dyDescent="0.35"/>
    <row r="3204" ht="42.75" customHeight="1" x14ac:dyDescent="0.35"/>
    <row r="3205" ht="42.75" customHeight="1" x14ac:dyDescent="0.35"/>
    <row r="3206" ht="42.75" customHeight="1" x14ac:dyDescent="0.35"/>
    <row r="3207" ht="42.75" customHeight="1" x14ac:dyDescent="0.35"/>
    <row r="3208" ht="28.5" customHeight="1" x14ac:dyDescent="0.35"/>
    <row r="3209" ht="42.75" customHeight="1" x14ac:dyDescent="0.35"/>
    <row r="3210" ht="42.75" customHeight="1" x14ac:dyDescent="0.35"/>
    <row r="3211" ht="42.75" customHeight="1" x14ac:dyDescent="0.35"/>
    <row r="3212" ht="28.5" customHeight="1" x14ac:dyDescent="0.35"/>
    <row r="3213" ht="42.75" customHeight="1" x14ac:dyDescent="0.35"/>
    <row r="3214" ht="42.75" customHeight="1" x14ac:dyDescent="0.35"/>
    <row r="3215" ht="42.75" customHeight="1" x14ac:dyDescent="0.35"/>
    <row r="3216" ht="42.75" customHeight="1" x14ac:dyDescent="0.35"/>
    <row r="3217" ht="42.75" customHeight="1" x14ac:dyDescent="0.35"/>
    <row r="3218" ht="42.75" customHeight="1" x14ac:dyDescent="0.35"/>
    <row r="3219" ht="42.75" customHeight="1" x14ac:dyDescent="0.35"/>
    <row r="3220" ht="42.75" customHeight="1" x14ac:dyDescent="0.35"/>
    <row r="3221" ht="42.75" customHeight="1" x14ac:dyDescent="0.35"/>
    <row r="3222" ht="42.75" customHeight="1" x14ac:dyDescent="0.35"/>
    <row r="3223" ht="42.75" customHeight="1" x14ac:dyDescent="0.35"/>
    <row r="3224" ht="42.75" customHeight="1" x14ac:dyDescent="0.35"/>
    <row r="3225" ht="42.75" customHeight="1" x14ac:dyDescent="0.35"/>
    <row r="3226" ht="42.75" customHeight="1" x14ac:dyDescent="0.35"/>
    <row r="3227" ht="42.75" customHeight="1" x14ac:dyDescent="0.35"/>
    <row r="3228" ht="42.75" customHeight="1" x14ac:dyDescent="0.35"/>
    <row r="3229" ht="42.75" customHeight="1" x14ac:dyDescent="0.35"/>
    <row r="3230" ht="28.5" customHeight="1" x14ac:dyDescent="0.35"/>
    <row r="3231" ht="42.75" customHeight="1" x14ac:dyDescent="0.35"/>
    <row r="3232" ht="28.5" customHeight="1" x14ac:dyDescent="0.35"/>
    <row r="3233" ht="42.75" customHeight="1" x14ac:dyDescent="0.35"/>
    <row r="3234" ht="42.75" customHeight="1" x14ac:dyDescent="0.35"/>
    <row r="3235" ht="42.75" customHeight="1" x14ac:dyDescent="0.35"/>
    <row r="3236" ht="42.75" customHeight="1" x14ac:dyDescent="0.35"/>
    <row r="3237" ht="42.75" customHeight="1" x14ac:dyDescent="0.35"/>
    <row r="3238" ht="42.75" customHeight="1" x14ac:dyDescent="0.35"/>
    <row r="3239" ht="42.75" customHeight="1" x14ac:dyDescent="0.35"/>
    <row r="3240" ht="42.75" customHeight="1" x14ac:dyDescent="0.35"/>
    <row r="3241" ht="42.75" customHeight="1" x14ac:dyDescent="0.35"/>
    <row r="3242" ht="42.75" customHeight="1" x14ac:dyDescent="0.35"/>
    <row r="3243" ht="28.5" customHeight="1" x14ac:dyDescent="0.35"/>
    <row r="3244" ht="42.75" customHeight="1" x14ac:dyDescent="0.35"/>
    <row r="3245" ht="42.75" customHeight="1" x14ac:dyDescent="0.35"/>
    <row r="3246" ht="28.5" customHeight="1" x14ac:dyDescent="0.35"/>
    <row r="3247" ht="42.75" customHeight="1" x14ac:dyDescent="0.35"/>
    <row r="3248" ht="42.75" customHeight="1" x14ac:dyDescent="0.35"/>
    <row r="3249" ht="42.75" customHeight="1" x14ac:dyDescent="0.35"/>
    <row r="3250" ht="42.75" customHeight="1" x14ac:dyDescent="0.35"/>
    <row r="3251" ht="42.75" customHeight="1" x14ac:dyDescent="0.35"/>
    <row r="3252" ht="42.75" customHeight="1" x14ac:dyDescent="0.35"/>
    <row r="3253" ht="42.75" customHeight="1" x14ac:dyDescent="0.35"/>
    <row r="3254" ht="42.75" customHeight="1" x14ac:dyDescent="0.35"/>
    <row r="3255" ht="42.75" customHeight="1" x14ac:dyDescent="0.35"/>
    <row r="3256" ht="42.75" customHeight="1" x14ac:dyDescent="0.35"/>
    <row r="3257" ht="42.75" customHeight="1" x14ac:dyDescent="0.35"/>
    <row r="3258" ht="42.75" customHeight="1" x14ac:dyDescent="0.35"/>
    <row r="3259" ht="42.75" customHeight="1" x14ac:dyDescent="0.35"/>
    <row r="3260" ht="42.75" customHeight="1" x14ac:dyDescent="0.35"/>
    <row r="3261" ht="42.75" customHeight="1" x14ac:dyDescent="0.35"/>
    <row r="3262" ht="42.75" customHeight="1" x14ac:dyDescent="0.35"/>
    <row r="3263" ht="42.75" customHeight="1" x14ac:dyDescent="0.35"/>
    <row r="3264" ht="42.75" customHeight="1" x14ac:dyDescent="0.35"/>
    <row r="3265" ht="42.75" customHeight="1" x14ac:dyDescent="0.35"/>
    <row r="3266" ht="42.75" customHeight="1" x14ac:dyDescent="0.35"/>
    <row r="3267" ht="42.75" customHeight="1" x14ac:dyDescent="0.35"/>
    <row r="3268" ht="42.75" customHeight="1" x14ac:dyDescent="0.35"/>
    <row r="3269" ht="42.75" customHeight="1" x14ac:dyDescent="0.35"/>
    <row r="3270" ht="42.75" customHeight="1" x14ac:dyDescent="0.35"/>
    <row r="3271" ht="42.75" customHeight="1" x14ac:dyDescent="0.35"/>
    <row r="3272" ht="42.75" customHeight="1" x14ac:dyDescent="0.35"/>
    <row r="3273" ht="42.75" customHeight="1" x14ac:dyDescent="0.35"/>
    <row r="3274" ht="42.75" customHeight="1" x14ac:dyDescent="0.35"/>
    <row r="3275" ht="42.75" customHeight="1" x14ac:dyDescent="0.35"/>
    <row r="3276" ht="42.75" customHeight="1" x14ac:dyDescent="0.35"/>
    <row r="3277" ht="42.75" customHeight="1" x14ac:dyDescent="0.35"/>
    <row r="3278" ht="42.75" customHeight="1" x14ac:dyDescent="0.35"/>
    <row r="3279" ht="42.75" customHeight="1" x14ac:dyDescent="0.35"/>
    <row r="3280" ht="42.75" customHeight="1" x14ac:dyDescent="0.35"/>
    <row r="3281" ht="42.75" customHeight="1" x14ac:dyDescent="0.35"/>
    <row r="3282" ht="42.75" customHeight="1" x14ac:dyDescent="0.35"/>
    <row r="3283" ht="42.75" customHeight="1" x14ac:dyDescent="0.35"/>
    <row r="3284" ht="42.75" customHeight="1" x14ac:dyDescent="0.35"/>
    <row r="3285" ht="42.75" customHeight="1" x14ac:dyDescent="0.35"/>
    <row r="3286" ht="28.5" customHeight="1" x14ac:dyDescent="0.35"/>
    <row r="3287" ht="28.5" customHeight="1" x14ac:dyDescent="0.35"/>
    <row r="3288" ht="42.75" customHeight="1" x14ac:dyDescent="0.35"/>
    <row r="3289" ht="42.75" customHeight="1" x14ac:dyDescent="0.35"/>
    <row r="3290" ht="42.75" customHeight="1" x14ac:dyDescent="0.35"/>
    <row r="3291" ht="42.75" customHeight="1" x14ac:dyDescent="0.35"/>
    <row r="3292" ht="42.75" customHeight="1" x14ac:dyDescent="0.35"/>
    <row r="3293" ht="42.75" customHeight="1" x14ac:dyDescent="0.35"/>
    <row r="3294" ht="28.5" customHeight="1" x14ac:dyDescent="0.35"/>
    <row r="3295" ht="28.5" customHeight="1" x14ac:dyDescent="0.35"/>
    <row r="3296" ht="28.5" customHeight="1" x14ac:dyDescent="0.35"/>
    <row r="3297" ht="28.5" customHeight="1" x14ac:dyDescent="0.35"/>
    <row r="3298" ht="28.5" customHeight="1" x14ac:dyDescent="0.35"/>
    <row r="3299" ht="28.5" customHeight="1" x14ac:dyDescent="0.35"/>
    <row r="3300" ht="28.5" customHeight="1" x14ac:dyDescent="0.35"/>
    <row r="3301" ht="28.5" customHeight="1" x14ac:dyDescent="0.35"/>
    <row r="3302" ht="28.5" customHeight="1" x14ac:dyDescent="0.35"/>
    <row r="3303" ht="42.75" customHeight="1" x14ac:dyDescent="0.35"/>
    <row r="3304" ht="28.5" customHeight="1" x14ac:dyDescent="0.35"/>
    <row r="3305" ht="28.5" customHeight="1" x14ac:dyDescent="0.35"/>
    <row r="3306" ht="28.5" customHeight="1" x14ac:dyDescent="0.35"/>
    <row r="3307" ht="42.75" customHeight="1" x14ac:dyDescent="0.35"/>
    <row r="3308" ht="42.75" customHeight="1" x14ac:dyDescent="0.35"/>
    <row r="3309" ht="42.75" customHeight="1" x14ac:dyDescent="0.35"/>
    <row r="3310" ht="42.75" customHeight="1" x14ac:dyDescent="0.35"/>
    <row r="3311" ht="28.5" customHeight="1" x14ac:dyDescent="0.35"/>
    <row r="3312" ht="42.75" customHeight="1" x14ac:dyDescent="0.35"/>
    <row r="3313" ht="42.75" customHeight="1" x14ac:dyDescent="0.35"/>
    <row r="3314" ht="28.5" customHeight="1" x14ac:dyDescent="0.35"/>
    <row r="3315" ht="28.5" customHeight="1" x14ac:dyDescent="0.35"/>
    <row r="3316" ht="42.75" customHeight="1" x14ac:dyDescent="0.35"/>
    <row r="3317" ht="42.75" customHeight="1" x14ac:dyDescent="0.35"/>
    <row r="3318" ht="42.75" customHeight="1" x14ac:dyDescent="0.35"/>
    <row r="3319" ht="42.75" customHeight="1" x14ac:dyDescent="0.35"/>
    <row r="3320" ht="42.75" customHeight="1" x14ac:dyDescent="0.35"/>
    <row r="3321" ht="42.75" customHeight="1" x14ac:dyDescent="0.35"/>
    <row r="3322" ht="42.75" customHeight="1" x14ac:dyDescent="0.35"/>
    <row r="3323" ht="42.75" customHeight="1" x14ac:dyDescent="0.35"/>
    <row r="3324" ht="42.75" customHeight="1" x14ac:dyDescent="0.35"/>
    <row r="3325" ht="42.75" customHeight="1" x14ac:dyDescent="0.35"/>
    <row r="3326" ht="42.75" customHeight="1" x14ac:dyDescent="0.35"/>
    <row r="3327" ht="42.75" customHeight="1" x14ac:dyDescent="0.35"/>
    <row r="3328" ht="42.75" customHeight="1" x14ac:dyDescent="0.35"/>
    <row r="3329" ht="42.75" customHeight="1" x14ac:dyDescent="0.35"/>
    <row r="3330" ht="42.75" customHeight="1" x14ac:dyDescent="0.35"/>
    <row r="3331" ht="42.75" customHeight="1" x14ac:dyDescent="0.35"/>
    <row r="3332" ht="42.75" customHeight="1" x14ac:dyDescent="0.35"/>
    <row r="3333" ht="42.75" customHeight="1" x14ac:dyDescent="0.35"/>
    <row r="3334" ht="42.75" customHeight="1" x14ac:dyDescent="0.35"/>
    <row r="3335" ht="42.75" customHeight="1" x14ac:dyDescent="0.35"/>
    <row r="3336" ht="42.75" customHeight="1" x14ac:dyDescent="0.35"/>
    <row r="3337" ht="42.75" customHeight="1" x14ac:dyDescent="0.35"/>
    <row r="3338" ht="42.75" customHeight="1" x14ac:dyDescent="0.35"/>
    <row r="3339" ht="42.75" customHeight="1" x14ac:dyDescent="0.35"/>
    <row r="3340" ht="42.75" customHeight="1" x14ac:dyDescent="0.35"/>
    <row r="3341" ht="42.75" customHeight="1" x14ac:dyDescent="0.35"/>
    <row r="3342" ht="42.75" customHeight="1" x14ac:dyDescent="0.35"/>
    <row r="3343" ht="42.75" customHeight="1" x14ac:dyDescent="0.35"/>
    <row r="3344" ht="42.75" customHeight="1" x14ac:dyDescent="0.35"/>
    <row r="3345" ht="42.75" customHeight="1" x14ac:dyDescent="0.35"/>
    <row r="3346" ht="42.75" customHeight="1" x14ac:dyDescent="0.35"/>
    <row r="3347" ht="42.75" customHeight="1" x14ac:dyDescent="0.35"/>
    <row r="3348" ht="42.75" customHeight="1" x14ac:dyDescent="0.35"/>
    <row r="3349" ht="42.75" customHeight="1" x14ac:dyDescent="0.35"/>
    <row r="3350" ht="42.75" customHeight="1" x14ac:dyDescent="0.35"/>
    <row r="3351" ht="42.75" customHeight="1" x14ac:dyDescent="0.35"/>
    <row r="3352" ht="42.75" customHeight="1" x14ac:dyDescent="0.35"/>
    <row r="3353" ht="42.75" customHeight="1" x14ac:dyDescent="0.35"/>
    <row r="3354" ht="42.75" customHeight="1" x14ac:dyDescent="0.35"/>
    <row r="3355" ht="42.75" customHeight="1" x14ac:dyDescent="0.35"/>
    <row r="3356" ht="42.75" customHeight="1" x14ac:dyDescent="0.35"/>
    <row r="3357" ht="42.75" customHeight="1" x14ac:dyDescent="0.35"/>
    <row r="3358" ht="42.75" customHeight="1" x14ac:dyDescent="0.35"/>
    <row r="3359" ht="42.75" customHeight="1" x14ac:dyDescent="0.35"/>
    <row r="3360" ht="42.75" customHeight="1" x14ac:dyDescent="0.35"/>
    <row r="3361" ht="42.75" customHeight="1" x14ac:dyDescent="0.35"/>
    <row r="3362" ht="42.75" customHeight="1" x14ac:dyDescent="0.35"/>
    <row r="3363" ht="42.75" customHeight="1" x14ac:dyDescent="0.35"/>
    <row r="3364" ht="42.75" customHeight="1" x14ac:dyDescent="0.35"/>
    <row r="3365" ht="42.75" customHeight="1" x14ac:dyDescent="0.35"/>
    <row r="3366" ht="42.75" customHeight="1" x14ac:dyDescent="0.35"/>
    <row r="3367" ht="42.75" customHeight="1" x14ac:dyDescent="0.35"/>
    <row r="3368" ht="42.75" customHeight="1" x14ac:dyDescent="0.35"/>
    <row r="3369" ht="42.75" customHeight="1" x14ac:dyDescent="0.35"/>
    <row r="3370" ht="42.75" customHeight="1" x14ac:dyDescent="0.35"/>
    <row r="3371" ht="42.75" customHeight="1" x14ac:dyDescent="0.35"/>
    <row r="3372" ht="42.75" customHeight="1" x14ac:dyDescent="0.35"/>
    <row r="3373" ht="42.75" customHeight="1" x14ac:dyDescent="0.35"/>
    <row r="3374" ht="42.75" customHeight="1" x14ac:dyDescent="0.35"/>
    <row r="3375" ht="42.75" customHeight="1" x14ac:dyDescent="0.35"/>
    <row r="3376" ht="42.75" customHeight="1" x14ac:dyDescent="0.35"/>
    <row r="3377" ht="28.5" customHeight="1" x14ac:dyDescent="0.35"/>
    <row r="3378" ht="42.75" customHeight="1" x14ac:dyDescent="0.35"/>
    <row r="3379" ht="42.75" customHeight="1" x14ac:dyDescent="0.35"/>
    <row r="3380" ht="42.75" customHeight="1" x14ac:dyDescent="0.35"/>
    <row r="3381" ht="42.75" customHeight="1" x14ac:dyDescent="0.35"/>
    <row r="3382" ht="42.75" customHeight="1" x14ac:dyDescent="0.35"/>
    <row r="3383" ht="42.75" customHeight="1" x14ac:dyDescent="0.35"/>
    <row r="3384" ht="42.75" customHeight="1" x14ac:dyDescent="0.35"/>
    <row r="3385" ht="28.5" customHeight="1" x14ac:dyDescent="0.35"/>
    <row r="3386" ht="42.75" customHeight="1" x14ac:dyDescent="0.35"/>
    <row r="3387" ht="42.75" customHeight="1" x14ac:dyDescent="0.35"/>
    <row r="3388" ht="42.75" customHeight="1" x14ac:dyDescent="0.35"/>
    <row r="3389" ht="42.75" customHeight="1" x14ac:dyDescent="0.35"/>
    <row r="3390" ht="42.75" customHeight="1" x14ac:dyDescent="0.35"/>
    <row r="3391" ht="42.75" customHeight="1" x14ac:dyDescent="0.35"/>
    <row r="3392" ht="42.75" customHeight="1" x14ac:dyDescent="0.35"/>
    <row r="3393" ht="42.75" customHeight="1" x14ac:dyDescent="0.35"/>
    <row r="3394" ht="42.75" customHeight="1" x14ac:dyDescent="0.35"/>
    <row r="3395" ht="42.75" customHeight="1" x14ac:dyDescent="0.35"/>
    <row r="3396" ht="42.75" customHeight="1" x14ac:dyDescent="0.35"/>
    <row r="3397" ht="42.75" customHeight="1" x14ac:dyDescent="0.35"/>
    <row r="3398" ht="42.75" customHeight="1" x14ac:dyDescent="0.35"/>
    <row r="3399" ht="42.75" customHeight="1" x14ac:dyDescent="0.35"/>
    <row r="3400" ht="42.75" customHeight="1" x14ac:dyDescent="0.35"/>
    <row r="3401" ht="42.75" customHeight="1" x14ac:dyDescent="0.35"/>
    <row r="3402" ht="42.75" customHeight="1" x14ac:dyDescent="0.35"/>
    <row r="3403" ht="42.75" customHeight="1" x14ac:dyDescent="0.35"/>
    <row r="3404" ht="42.75" customHeight="1" x14ac:dyDescent="0.35"/>
    <row r="3405" ht="42.75" customHeight="1" x14ac:dyDescent="0.35"/>
    <row r="3406" ht="42.75" customHeight="1" x14ac:dyDescent="0.35"/>
    <row r="3407" ht="42.75" customHeight="1" x14ac:dyDescent="0.35"/>
    <row r="3408" ht="42.75" customHeight="1" x14ac:dyDescent="0.35"/>
    <row r="3409" ht="42.75" customHeight="1" x14ac:dyDescent="0.35"/>
    <row r="3410" ht="42.75" customHeight="1" x14ac:dyDescent="0.35"/>
    <row r="3411" ht="42.75" customHeight="1" x14ac:dyDescent="0.35"/>
    <row r="3412" ht="42.75" customHeight="1" x14ac:dyDescent="0.35"/>
    <row r="3413" ht="42.75" customHeight="1" x14ac:dyDescent="0.35"/>
    <row r="3414" ht="42.75" customHeight="1" x14ac:dyDescent="0.35"/>
    <row r="3415" ht="42.75" customHeight="1" x14ac:dyDescent="0.35"/>
    <row r="3416" ht="42.75" customHeight="1" x14ac:dyDescent="0.35"/>
    <row r="3417" ht="42.75" customHeight="1" x14ac:dyDescent="0.35"/>
    <row r="3418" ht="42.75" customHeight="1" x14ac:dyDescent="0.35"/>
    <row r="3419" ht="42.75" customHeight="1" x14ac:dyDescent="0.35"/>
    <row r="3420" ht="42.75" customHeight="1" x14ac:dyDescent="0.35"/>
    <row r="3421" ht="42.75" customHeight="1" x14ac:dyDescent="0.35"/>
    <row r="3422" ht="42.75" customHeight="1" x14ac:dyDescent="0.35"/>
    <row r="3423" ht="42.75" customHeight="1" x14ac:dyDescent="0.35"/>
    <row r="3424" ht="42.75" customHeight="1" x14ac:dyDescent="0.35"/>
    <row r="3425" ht="42.75" customHeight="1" x14ac:dyDescent="0.35"/>
    <row r="3426" ht="42.75" customHeight="1" x14ac:dyDescent="0.35"/>
    <row r="3427" ht="42.75" customHeight="1" x14ac:dyDescent="0.35"/>
    <row r="3428" ht="42.75" customHeight="1" x14ac:dyDescent="0.35"/>
    <row r="3429" ht="42.75" customHeight="1" x14ac:dyDescent="0.35"/>
    <row r="3430" ht="42.75" customHeight="1" x14ac:dyDescent="0.35"/>
    <row r="3431" ht="42.75" customHeight="1" x14ac:dyDescent="0.35"/>
    <row r="3432" ht="28.5" customHeight="1" x14ac:dyDescent="0.35"/>
    <row r="3433" ht="42.75" customHeight="1" x14ac:dyDescent="0.35"/>
    <row r="3434" ht="42.75" customHeight="1" x14ac:dyDescent="0.35"/>
    <row r="3435" ht="42.75" customHeight="1" x14ac:dyDescent="0.35"/>
    <row r="3436" ht="28.5" customHeight="1" x14ac:dyDescent="0.35"/>
    <row r="3437" ht="42.75" customHeight="1" x14ac:dyDescent="0.35"/>
    <row r="3438" ht="42.75" customHeight="1" x14ac:dyDescent="0.35"/>
    <row r="3439" ht="42.75" customHeight="1" x14ac:dyDescent="0.35"/>
    <row r="3440" ht="42.75" customHeight="1" x14ac:dyDescent="0.35"/>
    <row r="3441" ht="42.75" customHeight="1" x14ac:dyDescent="0.35"/>
    <row r="3442" ht="42.75" customHeight="1" x14ac:dyDescent="0.35"/>
    <row r="3443" ht="42.75" customHeight="1" x14ac:dyDescent="0.35"/>
    <row r="3444" ht="42.75" customHeight="1" x14ac:dyDescent="0.35"/>
    <row r="3445" ht="42.75" customHeight="1" x14ac:dyDescent="0.35"/>
    <row r="3446" ht="42.75" customHeight="1" x14ac:dyDescent="0.35"/>
    <row r="3447" ht="42.75" customHeight="1" x14ac:dyDescent="0.35"/>
    <row r="3448" ht="42.75" customHeight="1" x14ac:dyDescent="0.35"/>
    <row r="3449" ht="42.75" customHeight="1" x14ac:dyDescent="0.35"/>
    <row r="3450" ht="42.75" customHeight="1" x14ac:dyDescent="0.35"/>
    <row r="3451" ht="42.75" customHeight="1" x14ac:dyDescent="0.35"/>
    <row r="3452" ht="42.75" customHeight="1" x14ac:dyDescent="0.35"/>
    <row r="3453" ht="42.75" customHeight="1" x14ac:dyDescent="0.35"/>
    <row r="3454" ht="28.5" customHeight="1" x14ac:dyDescent="0.35"/>
    <row r="3455" ht="42.75" customHeight="1" x14ac:dyDescent="0.35"/>
    <row r="3456" ht="28.5" customHeight="1" x14ac:dyDescent="0.35"/>
    <row r="3457" ht="42.75" customHeight="1" x14ac:dyDescent="0.35"/>
    <row r="3458" ht="42.75" customHeight="1" x14ac:dyDescent="0.35"/>
    <row r="3459" ht="42.75" customHeight="1" x14ac:dyDescent="0.35"/>
    <row r="3460" ht="42.75" customHeight="1" x14ac:dyDescent="0.35"/>
    <row r="3461" ht="42.75" customHeight="1" x14ac:dyDescent="0.35"/>
    <row r="3462" ht="42.75" customHeight="1" x14ac:dyDescent="0.35"/>
    <row r="3463" ht="42.75" customHeight="1" x14ac:dyDescent="0.35"/>
    <row r="3464" ht="42.75" customHeight="1" x14ac:dyDescent="0.35"/>
    <row r="3465" ht="42.75" customHeight="1" x14ac:dyDescent="0.35"/>
    <row r="3466" ht="42.75" customHeight="1" x14ac:dyDescent="0.35"/>
    <row r="3467" ht="42.75" customHeight="1" x14ac:dyDescent="0.35"/>
    <row r="3468" ht="42.75" customHeight="1" x14ac:dyDescent="0.35"/>
    <row r="3469" ht="42.75" customHeight="1" x14ac:dyDescent="0.35"/>
    <row r="3470" ht="42.75" customHeight="1" x14ac:dyDescent="0.35"/>
    <row r="3471" ht="42.75" customHeight="1" x14ac:dyDescent="0.35"/>
    <row r="3472" ht="42.75" customHeight="1" x14ac:dyDescent="0.35"/>
    <row r="3473" ht="28.5" customHeight="1" x14ac:dyDescent="0.35"/>
    <row r="3474" ht="42.75" customHeight="1" x14ac:dyDescent="0.35"/>
    <row r="3475" ht="42.75" customHeight="1" x14ac:dyDescent="0.35"/>
    <row r="3476" ht="42.75" customHeight="1" x14ac:dyDescent="0.35"/>
    <row r="3477" ht="42.75" customHeight="1" x14ac:dyDescent="0.35"/>
    <row r="3478" ht="42.75" customHeight="1" x14ac:dyDescent="0.35"/>
    <row r="3479" ht="42.75" customHeight="1" x14ac:dyDescent="0.35"/>
    <row r="3480" ht="42.75" customHeight="1" x14ac:dyDescent="0.35"/>
    <row r="3481" ht="42.75" customHeight="1" x14ac:dyDescent="0.35"/>
    <row r="3482" ht="42.75" customHeight="1" x14ac:dyDescent="0.35"/>
    <row r="3483" ht="42.75" customHeight="1" x14ac:dyDescent="0.35"/>
    <row r="3484" ht="42.75" customHeight="1" x14ac:dyDescent="0.35"/>
    <row r="3485" ht="42.75" customHeight="1" x14ac:dyDescent="0.35"/>
    <row r="3486" ht="42.75" customHeight="1" x14ac:dyDescent="0.35"/>
    <row r="3487" ht="42.75" customHeight="1" x14ac:dyDescent="0.35"/>
    <row r="3488" ht="42.75" customHeight="1" x14ac:dyDescent="0.35"/>
    <row r="3489" ht="42.75" customHeight="1" x14ac:dyDescent="0.35"/>
    <row r="3490" ht="42.75" customHeight="1" x14ac:dyDescent="0.35"/>
    <row r="3491" ht="42.75" customHeight="1" x14ac:dyDescent="0.35"/>
    <row r="3492" ht="42.75" customHeight="1" x14ac:dyDescent="0.35"/>
    <row r="3493" ht="42.75" customHeight="1" x14ac:dyDescent="0.35"/>
    <row r="3494" ht="42.75" customHeight="1" x14ac:dyDescent="0.35"/>
    <row r="3495" ht="42.75" customHeight="1" x14ac:dyDescent="0.35"/>
    <row r="3496" ht="42.75" customHeight="1" x14ac:dyDescent="0.35"/>
    <row r="3497" ht="42.75" customHeight="1" x14ac:dyDescent="0.35"/>
    <row r="3498" ht="42.75" customHeight="1" x14ac:dyDescent="0.35"/>
    <row r="3499" ht="42.75" customHeight="1" x14ac:dyDescent="0.35"/>
    <row r="3500" ht="42.75" customHeight="1" x14ac:dyDescent="0.35"/>
    <row r="3501" ht="42.75" customHeight="1" x14ac:dyDescent="0.35"/>
    <row r="3502" ht="42.75" customHeight="1" x14ac:dyDescent="0.35"/>
    <row r="3503" ht="42.75" customHeight="1" x14ac:dyDescent="0.35"/>
    <row r="3504" ht="42.75" customHeight="1" x14ac:dyDescent="0.35"/>
    <row r="3505" ht="42.75" customHeight="1" x14ac:dyDescent="0.35"/>
    <row r="3506" ht="42.75" customHeight="1" x14ac:dyDescent="0.35"/>
    <row r="3507" ht="42.75" customHeight="1" x14ac:dyDescent="0.35"/>
    <row r="3508" ht="42.75" customHeight="1" x14ac:dyDescent="0.35"/>
    <row r="3509" ht="42.75" customHeight="1" x14ac:dyDescent="0.35"/>
    <row r="3510" ht="42.75" customHeight="1" x14ac:dyDescent="0.35"/>
    <row r="3511" ht="42.75" customHeight="1" x14ac:dyDescent="0.35"/>
    <row r="3512" ht="42.75" customHeight="1" x14ac:dyDescent="0.35"/>
    <row r="3513" ht="42.75" customHeight="1" x14ac:dyDescent="0.35"/>
    <row r="3514" ht="42.75" customHeight="1" x14ac:dyDescent="0.35"/>
    <row r="3515" ht="42.75" customHeight="1" x14ac:dyDescent="0.35"/>
    <row r="3516" ht="42.75" customHeight="1" x14ac:dyDescent="0.35"/>
    <row r="3517" ht="42.75" customHeight="1" x14ac:dyDescent="0.35"/>
    <row r="3518" ht="42.75" customHeight="1" x14ac:dyDescent="0.35"/>
    <row r="3519" ht="28.5" customHeight="1" x14ac:dyDescent="0.35"/>
    <row r="3520" ht="28.5" customHeight="1" x14ac:dyDescent="0.35"/>
    <row r="3521" ht="28.5" customHeight="1" x14ac:dyDescent="0.35"/>
    <row r="3522" ht="28.5" customHeight="1" x14ac:dyDescent="0.35"/>
    <row r="3523" ht="28.5" customHeight="1" x14ac:dyDescent="0.35"/>
    <row r="3524" ht="42.75" customHeight="1" x14ac:dyDescent="0.35"/>
    <row r="3525" ht="42.75" customHeight="1" x14ac:dyDescent="0.35"/>
    <row r="3526" ht="42.75" customHeight="1" x14ac:dyDescent="0.35"/>
    <row r="3527" ht="42.75" customHeight="1" x14ac:dyDescent="0.35"/>
    <row r="3528" ht="42.75" customHeight="1" x14ac:dyDescent="0.35"/>
    <row r="3529" ht="42.75" customHeight="1" x14ac:dyDescent="0.35"/>
    <row r="3530" ht="42.75" customHeight="1" x14ac:dyDescent="0.35"/>
    <row r="3531" ht="42.75" customHeight="1" x14ac:dyDescent="0.35"/>
    <row r="3532" ht="42.75" customHeight="1" x14ac:dyDescent="0.35"/>
    <row r="3533" ht="42.75" customHeight="1" x14ac:dyDescent="0.35"/>
    <row r="3534" ht="42.75" customHeight="1" x14ac:dyDescent="0.35"/>
    <row r="3535" ht="42.75" customHeight="1" x14ac:dyDescent="0.35"/>
    <row r="3536" ht="42.75" customHeight="1" x14ac:dyDescent="0.35"/>
    <row r="3537" ht="42.75" customHeight="1" x14ac:dyDescent="0.35"/>
    <row r="3538" ht="42.75" customHeight="1" x14ac:dyDescent="0.35"/>
    <row r="3539" ht="42.75" customHeight="1" x14ac:dyDescent="0.35"/>
    <row r="3540" ht="42.75" customHeight="1" x14ac:dyDescent="0.35"/>
    <row r="3541" ht="42.75" customHeight="1" x14ac:dyDescent="0.35"/>
    <row r="3542" ht="42.75" customHeight="1" x14ac:dyDescent="0.35"/>
    <row r="3543" ht="42.75" customHeight="1" x14ac:dyDescent="0.35"/>
    <row r="3544" ht="42.75" customHeight="1" x14ac:dyDescent="0.35"/>
    <row r="3545" ht="42.75" customHeight="1" x14ac:dyDescent="0.35"/>
    <row r="3546" ht="42.75" customHeight="1" x14ac:dyDescent="0.35"/>
    <row r="3547" ht="42.75" customHeight="1" x14ac:dyDescent="0.35"/>
    <row r="3548" ht="42.75" customHeight="1" x14ac:dyDescent="0.35"/>
    <row r="3549" ht="42.75" customHeight="1" x14ac:dyDescent="0.35"/>
    <row r="3550" ht="42.75" customHeight="1" x14ac:dyDescent="0.35"/>
    <row r="3551" ht="42.75" customHeight="1" x14ac:dyDescent="0.35"/>
    <row r="3552" ht="42.75" customHeight="1" x14ac:dyDescent="0.35"/>
    <row r="3553" ht="42.75" customHeight="1" x14ac:dyDescent="0.35"/>
    <row r="3554" ht="42.75" customHeight="1" x14ac:dyDescent="0.35"/>
    <row r="3555" ht="42.75" customHeight="1" x14ac:dyDescent="0.35"/>
    <row r="3556" ht="42.75" customHeight="1" x14ac:dyDescent="0.35"/>
    <row r="3557" ht="42.75" customHeight="1" x14ac:dyDescent="0.35"/>
    <row r="3558" ht="42.75" customHeight="1" x14ac:dyDescent="0.35"/>
    <row r="3559" ht="42.75" customHeight="1" x14ac:dyDescent="0.35"/>
    <row r="3560" ht="42.75" customHeight="1" x14ac:dyDescent="0.35"/>
    <row r="3561" ht="42.75" customHeight="1" x14ac:dyDescent="0.35"/>
    <row r="3562" ht="42.75" customHeight="1" x14ac:dyDescent="0.35"/>
    <row r="3563" ht="28.5" customHeight="1" x14ac:dyDescent="0.35"/>
    <row r="3564" ht="42.75" customHeight="1" x14ac:dyDescent="0.35"/>
    <row r="3565" ht="42.75" customHeight="1" x14ac:dyDescent="0.35"/>
    <row r="3566" ht="42.75" customHeight="1" x14ac:dyDescent="0.35"/>
    <row r="3567" ht="42.75" customHeight="1" x14ac:dyDescent="0.35"/>
    <row r="3568" ht="28.5" customHeight="1" x14ac:dyDescent="0.35"/>
    <row r="3569" ht="42.75" customHeight="1" x14ac:dyDescent="0.35"/>
    <row r="3570" ht="42.75" customHeight="1" x14ac:dyDescent="0.35"/>
    <row r="3571" ht="42.75" customHeight="1" x14ac:dyDescent="0.35"/>
    <row r="3572" ht="42.75" customHeight="1" x14ac:dyDescent="0.35"/>
    <row r="3573" ht="42.75" customHeight="1" x14ac:dyDescent="0.35"/>
    <row r="3574" ht="42.75" customHeight="1" x14ac:dyDescent="0.35"/>
    <row r="3575" ht="42.75" customHeight="1" x14ac:dyDescent="0.35"/>
    <row r="3576" ht="42.75" customHeight="1" x14ac:dyDescent="0.35"/>
    <row r="3577" ht="42.75" customHeight="1" x14ac:dyDescent="0.35"/>
    <row r="3578" ht="42.75" customHeight="1" x14ac:dyDescent="0.35"/>
    <row r="3579" ht="42.75" customHeight="1" x14ac:dyDescent="0.35"/>
    <row r="3580" ht="42.75" customHeight="1" x14ac:dyDescent="0.35"/>
    <row r="3581" ht="42.75" customHeight="1" x14ac:dyDescent="0.35"/>
    <row r="3582" ht="42.75" customHeight="1" x14ac:dyDescent="0.35"/>
    <row r="3583" ht="42.75" customHeight="1" x14ac:dyDescent="0.35"/>
    <row r="3584" ht="42.75" customHeight="1" x14ac:dyDescent="0.35"/>
    <row r="3585" ht="42.75" customHeight="1" x14ac:dyDescent="0.35"/>
    <row r="3586" ht="42.75" customHeight="1" x14ac:dyDescent="0.35"/>
    <row r="3587" ht="42.75" customHeight="1" x14ac:dyDescent="0.35"/>
    <row r="3588" ht="42.75" customHeight="1" x14ac:dyDescent="0.35"/>
    <row r="3589" ht="42.75" customHeight="1" x14ac:dyDescent="0.35"/>
    <row r="3590" ht="42.75" customHeight="1" x14ac:dyDescent="0.35"/>
    <row r="3591" ht="42.75" customHeight="1" x14ac:dyDescent="0.35"/>
    <row r="3592" ht="42.75" customHeight="1" x14ac:dyDescent="0.35"/>
    <row r="3593" ht="42.75" customHeight="1" x14ac:dyDescent="0.35"/>
    <row r="3594" ht="42.75" customHeight="1" x14ac:dyDescent="0.35"/>
    <row r="3595" ht="42.75" customHeight="1" x14ac:dyDescent="0.35"/>
    <row r="3596" ht="42.75" customHeight="1" x14ac:dyDescent="0.35"/>
    <row r="3597" ht="42.75" customHeight="1" x14ac:dyDescent="0.35"/>
    <row r="3598" ht="42.75" customHeight="1" x14ac:dyDescent="0.35"/>
    <row r="3599" ht="42.75" customHeight="1" x14ac:dyDescent="0.35"/>
    <row r="3600" ht="42.75" customHeight="1" x14ac:dyDescent="0.35"/>
    <row r="3601" ht="42.75" customHeight="1" x14ac:dyDescent="0.35"/>
    <row r="3602" ht="42.75" customHeight="1" x14ac:dyDescent="0.35"/>
    <row r="3603" ht="42.75" customHeight="1" x14ac:dyDescent="0.35"/>
    <row r="3604" ht="42.75" customHeight="1" x14ac:dyDescent="0.35"/>
    <row r="3605" ht="42.75" customHeight="1" x14ac:dyDescent="0.35"/>
    <row r="3606" ht="42.75" customHeight="1" x14ac:dyDescent="0.35"/>
    <row r="3607" ht="42.75" customHeight="1" x14ac:dyDescent="0.35"/>
    <row r="3608" ht="42.75" customHeight="1" x14ac:dyDescent="0.35"/>
    <row r="3609" ht="28.5" customHeight="1" x14ac:dyDescent="0.35"/>
    <row r="3610" ht="28.5" customHeight="1" x14ac:dyDescent="0.35"/>
    <row r="3611" ht="28.5" customHeight="1" x14ac:dyDescent="0.35"/>
    <row r="3612" ht="28.5" customHeight="1" x14ac:dyDescent="0.35"/>
    <row r="3613" ht="28.5" customHeight="1" x14ac:dyDescent="0.35"/>
    <row r="3614" ht="28.5" customHeight="1" x14ac:dyDescent="0.35"/>
    <row r="3615" ht="28.5" customHeight="1" x14ac:dyDescent="0.35"/>
    <row r="3616" ht="42.75" customHeight="1" x14ac:dyDescent="0.35"/>
    <row r="3617" ht="42.75" customHeight="1" x14ac:dyDescent="0.35"/>
    <row r="3618" ht="28.5" customHeight="1" x14ac:dyDescent="0.35"/>
    <row r="3619" ht="42.75" customHeight="1" x14ac:dyDescent="0.35"/>
    <row r="3620" ht="42.75" customHeight="1" x14ac:dyDescent="0.35"/>
    <row r="3621" ht="42.75" customHeight="1" x14ac:dyDescent="0.35"/>
    <row r="3622" ht="42.75" customHeight="1" x14ac:dyDescent="0.35"/>
    <row r="3623" ht="42.75" customHeight="1" x14ac:dyDescent="0.35"/>
    <row r="3624" ht="42.75" customHeight="1" x14ac:dyDescent="0.35"/>
    <row r="3625" ht="42.75" customHeight="1" x14ac:dyDescent="0.35"/>
    <row r="3626" ht="42.75" customHeight="1" x14ac:dyDescent="0.35"/>
    <row r="3627" ht="42.75" customHeight="1" x14ac:dyDescent="0.35"/>
    <row r="3628" ht="42.75" customHeight="1" x14ac:dyDescent="0.35"/>
    <row r="3629" ht="42.75" customHeight="1" x14ac:dyDescent="0.35"/>
    <row r="3630" ht="42.75" customHeight="1" x14ac:dyDescent="0.35"/>
    <row r="3631" ht="42.75" customHeight="1" x14ac:dyDescent="0.35"/>
    <row r="3632" ht="42.75" customHeight="1" x14ac:dyDescent="0.35"/>
    <row r="3633" ht="42.75" customHeight="1" x14ac:dyDescent="0.35"/>
    <row r="3634" ht="28.5" customHeight="1" x14ac:dyDescent="0.35"/>
    <row r="3635" ht="28.5" customHeight="1" x14ac:dyDescent="0.35"/>
    <row r="3636" ht="42.75" customHeight="1" x14ac:dyDescent="0.35"/>
    <row r="3637" ht="42.75" customHeight="1" x14ac:dyDescent="0.35"/>
    <row r="3638" ht="42.75" customHeight="1" x14ac:dyDescent="0.35"/>
    <row r="3639" ht="42.75" customHeight="1" x14ac:dyDescent="0.35"/>
    <row r="3640" ht="42.75" customHeight="1" x14ac:dyDescent="0.35"/>
    <row r="3641" ht="42.75" customHeight="1" x14ac:dyDescent="0.35"/>
    <row r="3642" ht="42.75" customHeight="1" x14ac:dyDescent="0.35"/>
    <row r="3643" ht="42.75" customHeight="1" x14ac:dyDescent="0.35"/>
    <row r="3644" ht="28.5" customHeight="1" x14ac:dyDescent="0.35"/>
    <row r="3645" ht="42.75" customHeight="1" x14ac:dyDescent="0.35"/>
    <row r="3646" ht="42.75" customHeight="1" x14ac:dyDescent="0.35"/>
    <row r="3647" ht="28.5" customHeight="1" x14ac:dyDescent="0.35"/>
    <row r="3648" ht="42.75" customHeight="1" x14ac:dyDescent="0.35"/>
    <row r="3649" ht="42.75" customHeight="1" x14ac:dyDescent="0.35"/>
    <row r="3650" ht="42.75" customHeight="1" x14ac:dyDescent="0.35"/>
    <row r="3651" ht="42.75" customHeight="1" x14ac:dyDescent="0.35"/>
    <row r="3652" ht="42.75" customHeight="1" x14ac:dyDescent="0.35"/>
    <row r="3653" ht="42.75" customHeight="1" x14ac:dyDescent="0.35"/>
    <row r="3654" ht="42.75" customHeight="1" x14ac:dyDescent="0.35"/>
    <row r="3655" ht="42.75" customHeight="1" x14ac:dyDescent="0.35"/>
    <row r="3656" ht="42.75" customHeight="1" x14ac:dyDescent="0.35"/>
    <row r="3657" ht="42.75" customHeight="1" x14ac:dyDescent="0.35"/>
    <row r="3658" ht="42.75" customHeight="1" x14ac:dyDescent="0.35"/>
    <row r="3659" ht="42.75" customHeight="1" x14ac:dyDescent="0.35"/>
    <row r="3660" ht="42.75" customHeight="1" x14ac:dyDescent="0.35"/>
    <row r="3661" ht="42.75" customHeight="1" x14ac:dyDescent="0.35"/>
    <row r="3662" ht="28.5" customHeight="1" x14ac:dyDescent="0.35"/>
    <row r="3663" ht="42.75" customHeight="1" x14ac:dyDescent="0.35"/>
    <row r="3664" ht="28.5" customHeight="1" x14ac:dyDescent="0.35"/>
    <row r="3665" ht="42.75" customHeight="1" x14ac:dyDescent="0.35"/>
    <row r="3666" ht="42.75" customHeight="1" x14ac:dyDescent="0.35"/>
    <row r="3667" ht="42.75" customHeight="1" x14ac:dyDescent="0.35"/>
    <row r="3668" ht="28.5" customHeight="1" x14ac:dyDescent="0.35"/>
    <row r="3669" ht="42.75" customHeight="1" x14ac:dyDescent="0.35"/>
    <row r="3670" ht="42.75" customHeight="1" x14ac:dyDescent="0.35"/>
    <row r="3671" ht="42.75" customHeight="1" x14ac:dyDescent="0.35"/>
    <row r="3672" ht="42.75" customHeight="1" x14ac:dyDescent="0.35"/>
    <row r="3673" ht="42.75" customHeight="1" x14ac:dyDescent="0.35"/>
    <row r="3674" ht="42.75" customHeight="1" x14ac:dyDescent="0.35"/>
    <row r="3675" ht="42.75" customHeight="1" x14ac:dyDescent="0.35"/>
    <row r="3676" ht="42.75" customHeight="1" x14ac:dyDescent="0.35"/>
    <row r="3677" ht="42.75" customHeight="1" x14ac:dyDescent="0.35"/>
    <row r="3678" ht="42.75" customHeight="1" x14ac:dyDescent="0.35"/>
    <row r="3679" ht="42.75" customHeight="1" x14ac:dyDescent="0.35"/>
    <row r="3680" ht="42.75" customHeight="1" x14ac:dyDescent="0.35"/>
    <row r="3681" ht="42.75" customHeight="1" x14ac:dyDescent="0.35"/>
    <row r="3682" ht="42.75" customHeight="1" x14ac:dyDescent="0.35"/>
    <row r="3683" ht="42.75" customHeight="1" x14ac:dyDescent="0.35"/>
    <row r="3684" ht="42.75" customHeight="1" x14ac:dyDescent="0.35"/>
    <row r="3685" ht="42.75" customHeight="1" x14ac:dyDescent="0.35"/>
    <row r="3686" ht="28.5" customHeight="1" x14ac:dyDescent="0.35"/>
    <row r="3687" ht="42.75" customHeight="1" x14ac:dyDescent="0.35"/>
    <row r="3688" ht="28.5" customHeight="1" x14ac:dyDescent="0.35"/>
    <row r="3689" ht="42.75" customHeight="1" x14ac:dyDescent="0.35"/>
    <row r="3690" ht="42.75" customHeight="1" x14ac:dyDescent="0.35"/>
    <row r="3691" ht="42.75" customHeight="1" x14ac:dyDescent="0.35"/>
    <row r="3692" ht="42.75" customHeight="1" x14ac:dyDescent="0.35"/>
    <row r="3693" ht="42.75" customHeight="1" x14ac:dyDescent="0.35"/>
    <row r="3694" ht="42.75" customHeight="1" x14ac:dyDescent="0.35"/>
    <row r="3695" ht="42.75" customHeight="1" x14ac:dyDescent="0.35"/>
    <row r="3696" ht="42.75" customHeight="1" x14ac:dyDescent="0.35"/>
    <row r="3697" ht="42.75" customHeight="1" x14ac:dyDescent="0.35"/>
    <row r="3698" ht="42.75" customHeight="1" x14ac:dyDescent="0.35"/>
    <row r="3699" ht="28.5" customHeight="1" x14ac:dyDescent="0.35"/>
    <row r="3700" ht="42.75" customHeight="1" x14ac:dyDescent="0.35"/>
    <row r="3701" ht="42.75" customHeight="1" x14ac:dyDescent="0.35"/>
    <row r="3702" ht="28.5" customHeight="1" x14ac:dyDescent="0.35"/>
    <row r="3703" ht="42.75" customHeight="1" x14ac:dyDescent="0.35"/>
    <row r="3704" ht="42.75" customHeight="1" x14ac:dyDescent="0.35"/>
    <row r="3705" ht="42.75" customHeight="1" x14ac:dyDescent="0.35"/>
    <row r="3706" ht="42.75" customHeight="1" x14ac:dyDescent="0.35"/>
    <row r="3707" ht="42.75" customHeight="1" x14ac:dyDescent="0.35"/>
    <row r="3708" ht="42.75" customHeight="1" x14ac:dyDescent="0.35"/>
    <row r="3709" ht="42.75" customHeight="1" x14ac:dyDescent="0.35"/>
    <row r="3710" ht="42.75" customHeight="1" x14ac:dyDescent="0.35"/>
    <row r="3711" ht="42.75" customHeight="1" x14ac:dyDescent="0.35"/>
    <row r="3712" ht="42.75" customHeight="1" x14ac:dyDescent="0.35"/>
    <row r="3713" ht="42.75" customHeight="1" x14ac:dyDescent="0.35"/>
    <row r="3714" ht="42.75" customHeight="1" x14ac:dyDescent="0.35"/>
    <row r="3715" ht="42.75" customHeight="1" x14ac:dyDescent="0.35"/>
    <row r="3716" ht="42.75" customHeight="1" x14ac:dyDescent="0.35"/>
    <row r="3717" ht="42.75" customHeight="1" x14ac:dyDescent="0.35"/>
    <row r="3718" ht="42.75" customHeight="1" x14ac:dyDescent="0.35"/>
    <row r="3719" ht="42.75" customHeight="1" x14ac:dyDescent="0.35"/>
    <row r="3720" ht="42.75" customHeight="1" x14ac:dyDescent="0.35"/>
    <row r="3721" ht="42.75" customHeight="1" x14ac:dyDescent="0.35"/>
    <row r="3722" ht="42.75" customHeight="1" x14ac:dyDescent="0.35"/>
    <row r="3723" ht="42.75" customHeight="1" x14ac:dyDescent="0.35"/>
    <row r="3724" ht="42.75" customHeight="1" x14ac:dyDescent="0.35"/>
    <row r="3725" ht="42.75" customHeight="1" x14ac:dyDescent="0.35"/>
    <row r="3726" ht="42.75" customHeight="1" x14ac:dyDescent="0.35"/>
    <row r="3727" ht="42.75" customHeight="1" x14ac:dyDescent="0.35"/>
    <row r="3728" ht="42.75" customHeight="1" x14ac:dyDescent="0.35"/>
    <row r="3729" ht="42.75" customHeight="1" x14ac:dyDescent="0.35"/>
    <row r="3730" ht="42.75" customHeight="1" x14ac:dyDescent="0.35"/>
    <row r="3731" ht="42.75" customHeight="1" x14ac:dyDescent="0.35"/>
    <row r="3732" ht="42.75" customHeight="1" x14ac:dyDescent="0.35"/>
    <row r="3733" ht="42.75" customHeight="1" x14ac:dyDescent="0.35"/>
    <row r="3734" ht="42.75" customHeight="1" x14ac:dyDescent="0.35"/>
    <row r="3735" ht="42.75" customHeight="1" x14ac:dyDescent="0.35"/>
    <row r="3736" ht="42.75" customHeight="1" x14ac:dyDescent="0.35"/>
    <row r="3737" ht="42.75" customHeight="1" x14ac:dyDescent="0.35"/>
    <row r="3738" ht="42.75" customHeight="1" x14ac:dyDescent="0.35"/>
    <row r="3739" ht="42.75" customHeight="1" x14ac:dyDescent="0.35"/>
    <row r="3740" ht="28.5" customHeight="1" x14ac:dyDescent="0.35"/>
    <row r="3741" ht="28.5" customHeight="1" x14ac:dyDescent="0.35"/>
    <row r="3742" ht="28.5" customHeight="1" x14ac:dyDescent="0.35"/>
    <row r="3743" ht="28.5" customHeight="1" x14ac:dyDescent="0.35"/>
    <row r="3744" ht="28.5" customHeight="1" x14ac:dyDescent="0.35"/>
    <row r="3745" ht="28.5" customHeight="1" x14ac:dyDescent="0.35"/>
    <row r="3746" ht="28.5" customHeight="1" x14ac:dyDescent="0.35"/>
    <row r="3747" ht="28.5" customHeight="1" x14ac:dyDescent="0.35"/>
    <row r="3748" ht="28.5" customHeight="1" x14ac:dyDescent="0.35"/>
    <row r="3749" ht="28.5" customHeight="1" x14ac:dyDescent="0.35"/>
    <row r="3750" ht="28.5" customHeight="1" x14ac:dyDescent="0.35"/>
    <row r="3751" ht="28.5" customHeight="1" x14ac:dyDescent="0.35"/>
    <row r="3752" ht="28.5" customHeight="1" x14ac:dyDescent="0.35"/>
    <row r="3753" ht="28.5" customHeight="1" x14ac:dyDescent="0.35"/>
    <row r="3754" ht="28.5" customHeight="1" x14ac:dyDescent="0.35"/>
    <row r="3755" ht="28.5" customHeight="1" x14ac:dyDescent="0.35"/>
    <row r="3756" ht="28.5" customHeight="1" x14ac:dyDescent="0.35"/>
    <row r="3757" ht="28.5" customHeight="1" x14ac:dyDescent="0.35"/>
    <row r="3758" ht="28.5" customHeight="1" x14ac:dyDescent="0.35"/>
    <row r="3759" ht="28.5" customHeight="1" x14ac:dyDescent="0.35"/>
    <row r="3760" ht="28.5" customHeight="1" x14ac:dyDescent="0.35"/>
    <row r="3761" ht="28.5" customHeight="1" x14ac:dyDescent="0.35"/>
    <row r="3762" ht="28.5" customHeight="1" x14ac:dyDescent="0.35"/>
    <row r="3763" ht="42.75" customHeight="1" x14ac:dyDescent="0.35"/>
    <row r="3764" ht="42.75" customHeight="1" x14ac:dyDescent="0.35"/>
    <row r="3765" ht="42.75" customHeight="1" x14ac:dyDescent="0.35"/>
    <row r="3766" ht="42.75" customHeight="1" x14ac:dyDescent="0.35"/>
    <row r="3767" ht="28.5" customHeight="1" x14ac:dyDescent="0.35"/>
    <row r="3768" ht="42.75" customHeight="1" x14ac:dyDescent="0.35"/>
    <row r="3769" ht="42.75" customHeight="1" x14ac:dyDescent="0.35"/>
    <row r="3770" ht="28.5" customHeight="1" x14ac:dyDescent="0.35"/>
    <row r="3771" ht="28.5" customHeight="1" x14ac:dyDescent="0.35"/>
    <row r="3772" ht="42.75" customHeight="1" x14ac:dyDescent="0.35"/>
    <row r="3773" ht="42.75" customHeight="1" x14ac:dyDescent="0.35"/>
    <row r="3774" ht="42.75" customHeight="1" x14ac:dyDescent="0.35"/>
    <row r="3775" ht="42.75" customHeight="1" x14ac:dyDescent="0.35"/>
    <row r="3776" ht="42.75" customHeight="1" x14ac:dyDescent="0.35"/>
    <row r="3777" ht="42.75" customHeight="1" x14ac:dyDescent="0.35"/>
    <row r="3778" ht="42.75" customHeight="1" x14ac:dyDescent="0.35"/>
    <row r="3779" ht="42.75" customHeight="1" x14ac:dyDescent="0.35"/>
    <row r="3780" ht="42.75" customHeight="1" x14ac:dyDescent="0.35"/>
    <row r="3781" ht="42.75" customHeight="1" x14ac:dyDescent="0.35"/>
    <row r="3782" ht="42.75" customHeight="1" x14ac:dyDescent="0.35"/>
    <row r="3783" ht="42.75" customHeight="1" x14ac:dyDescent="0.35"/>
    <row r="3784" ht="42.75" customHeight="1" x14ac:dyDescent="0.35"/>
    <row r="3785" ht="42.75" customHeight="1" x14ac:dyDescent="0.35"/>
    <row r="3786" ht="42.75" customHeight="1" x14ac:dyDescent="0.35"/>
    <row r="3787" ht="42.75" customHeight="1" x14ac:dyDescent="0.35"/>
    <row r="3788" ht="42.75" customHeight="1" x14ac:dyDescent="0.35"/>
    <row r="3789" ht="42.75" customHeight="1" x14ac:dyDescent="0.35"/>
    <row r="3790" ht="42.75" customHeight="1" x14ac:dyDescent="0.35"/>
    <row r="3791" ht="42.75" customHeight="1" x14ac:dyDescent="0.35"/>
    <row r="3792" ht="42.75" customHeight="1" x14ac:dyDescent="0.35"/>
    <row r="3793" ht="42.75" customHeight="1" x14ac:dyDescent="0.35"/>
    <row r="3794" ht="42.75" customHeight="1" x14ac:dyDescent="0.35"/>
    <row r="3795" ht="28.5" customHeight="1" x14ac:dyDescent="0.35"/>
    <row r="3796" ht="42.75" customHeight="1" x14ac:dyDescent="0.35"/>
    <row r="3797" ht="42.75" customHeight="1" x14ac:dyDescent="0.35"/>
    <row r="3798" ht="42.75" customHeight="1" x14ac:dyDescent="0.35"/>
    <row r="3799" ht="42.75" customHeight="1" x14ac:dyDescent="0.35"/>
    <row r="3800" ht="42.75" customHeight="1" x14ac:dyDescent="0.35"/>
    <row r="3801" ht="42.75" customHeight="1" x14ac:dyDescent="0.35"/>
    <row r="3802" ht="42.75" customHeight="1" x14ac:dyDescent="0.35"/>
    <row r="3803" ht="42.75" customHeight="1" x14ac:dyDescent="0.35"/>
    <row r="3804" ht="42.75" customHeight="1" x14ac:dyDescent="0.35"/>
    <row r="3805" ht="42.75" customHeight="1" x14ac:dyDescent="0.35"/>
    <row r="3806" ht="42.75" customHeight="1" x14ac:dyDescent="0.35"/>
    <row r="3807" ht="42.75" customHeight="1" x14ac:dyDescent="0.35"/>
    <row r="3808" ht="42.75" customHeight="1" x14ac:dyDescent="0.35"/>
    <row r="3809" ht="42.75" customHeight="1" x14ac:dyDescent="0.35"/>
    <row r="3810" ht="42.75" customHeight="1" x14ac:dyDescent="0.35"/>
    <row r="3811" ht="42.75" customHeight="1" x14ac:dyDescent="0.35"/>
    <row r="3812" ht="42.75" customHeight="1" x14ac:dyDescent="0.35"/>
    <row r="3813" ht="42.75" customHeight="1" x14ac:dyDescent="0.35"/>
    <row r="3814" ht="42.75" customHeight="1" x14ac:dyDescent="0.35"/>
    <row r="3815" ht="42.75" customHeight="1" x14ac:dyDescent="0.35"/>
    <row r="3816" ht="42.75" customHeight="1" x14ac:dyDescent="0.35"/>
    <row r="3817" ht="42.75" customHeight="1" x14ac:dyDescent="0.35"/>
    <row r="3818" ht="42.75" customHeight="1" x14ac:dyDescent="0.35"/>
    <row r="3819" ht="42.75" customHeight="1" x14ac:dyDescent="0.35"/>
    <row r="3820" ht="42.75" customHeight="1" x14ac:dyDescent="0.35"/>
    <row r="3821" ht="42.75" customHeight="1" x14ac:dyDescent="0.35"/>
    <row r="3822" ht="42.75" customHeight="1" x14ac:dyDescent="0.35"/>
    <row r="3823" ht="42.75" customHeight="1" x14ac:dyDescent="0.35"/>
    <row r="3824" ht="42.75" customHeight="1" x14ac:dyDescent="0.35"/>
    <row r="3825" ht="42.75" customHeight="1" x14ac:dyDescent="0.35"/>
    <row r="3826" ht="42.75" customHeight="1" x14ac:dyDescent="0.35"/>
    <row r="3827" ht="42.75" customHeight="1" x14ac:dyDescent="0.35"/>
    <row r="3828" ht="42.75" customHeight="1" x14ac:dyDescent="0.35"/>
    <row r="3829" ht="42.75" customHeight="1" x14ac:dyDescent="0.35"/>
    <row r="3830" ht="42.75" customHeight="1" x14ac:dyDescent="0.35"/>
    <row r="3831" ht="42.75" customHeight="1" x14ac:dyDescent="0.35"/>
    <row r="3832" ht="42.75" customHeight="1" x14ac:dyDescent="0.35"/>
    <row r="3833" ht="28.5" customHeight="1" x14ac:dyDescent="0.35"/>
    <row r="3834" ht="42.75" customHeight="1" x14ac:dyDescent="0.35"/>
    <row r="3835" ht="42.75" customHeight="1" x14ac:dyDescent="0.35"/>
    <row r="3836" ht="42.75" customHeight="1" x14ac:dyDescent="0.35"/>
    <row r="3837" ht="42.75" customHeight="1" x14ac:dyDescent="0.35"/>
    <row r="3838" ht="42.75" customHeight="1" x14ac:dyDescent="0.35"/>
    <row r="3839" ht="42.75" customHeight="1" x14ac:dyDescent="0.35"/>
    <row r="3840" ht="42.75" customHeight="1" x14ac:dyDescent="0.35"/>
    <row r="3841" ht="28.5" customHeight="1" x14ac:dyDescent="0.35"/>
    <row r="3842" ht="42.75" customHeight="1" x14ac:dyDescent="0.35"/>
    <row r="3843" ht="42.75" customHeight="1" x14ac:dyDescent="0.35"/>
    <row r="3844" ht="42.75" customHeight="1" x14ac:dyDescent="0.35"/>
    <row r="3845" ht="42.75" customHeight="1" x14ac:dyDescent="0.35"/>
    <row r="3846" ht="42.75" customHeight="1" x14ac:dyDescent="0.35"/>
    <row r="3847" ht="42.75" customHeight="1" x14ac:dyDescent="0.35"/>
    <row r="3848" ht="42.75" customHeight="1" x14ac:dyDescent="0.35"/>
    <row r="3849" ht="42.75" customHeight="1" x14ac:dyDescent="0.35"/>
    <row r="3850" ht="42.75" customHeight="1" x14ac:dyDescent="0.35"/>
    <row r="3851" ht="42.75" customHeight="1" x14ac:dyDescent="0.35"/>
    <row r="3852" ht="42.75" customHeight="1" x14ac:dyDescent="0.35"/>
    <row r="3853" ht="42.75" customHeight="1" x14ac:dyDescent="0.35"/>
    <row r="3854" ht="42.75" customHeight="1" x14ac:dyDescent="0.35"/>
    <row r="3855" ht="42.75" customHeight="1" x14ac:dyDescent="0.35"/>
    <row r="3856" ht="42.75" customHeight="1" x14ac:dyDescent="0.35"/>
    <row r="3857" ht="42.75" customHeight="1" x14ac:dyDescent="0.35"/>
    <row r="3858" ht="42.75" customHeight="1" x14ac:dyDescent="0.35"/>
    <row r="3859" ht="42.75" customHeight="1" x14ac:dyDescent="0.35"/>
    <row r="3860" ht="42.75" customHeight="1" x14ac:dyDescent="0.35"/>
    <row r="3861" ht="42.75" customHeight="1" x14ac:dyDescent="0.35"/>
    <row r="3862" ht="42.75" customHeight="1" x14ac:dyDescent="0.35"/>
    <row r="3863" ht="42.75" customHeight="1" x14ac:dyDescent="0.35"/>
    <row r="3864" ht="42.75" customHeight="1" x14ac:dyDescent="0.35"/>
    <row r="3865" ht="42.75" customHeight="1" x14ac:dyDescent="0.35"/>
    <row r="3866" ht="42.75" customHeight="1" x14ac:dyDescent="0.35"/>
    <row r="3867" ht="42.75" customHeight="1" x14ac:dyDescent="0.35"/>
    <row r="3868" ht="42.75" customHeight="1" x14ac:dyDescent="0.35"/>
    <row r="3869" ht="42.75" customHeight="1" x14ac:dyDescent="0.35"/>
    <row r="3870" ht="42.75" customHeight="1" x14ac:dyDescent="0.35"/>
    <row r="3871" ht="42.75" customHeight="1" x14ac:dyDescent="0.35"/>
    <row r="3872" ht="42.75" customHeight="1" x14ac:dyDescent="0.35"/>
    <row r="3873" ht="42.75" customHeight="1" x14ac:dyDescent="0.35"/>
    <row r="3874" ht="42.75" customHeight="1" x14ac:dyDescent="0.35"/>
    <row r="3875" ht="42.75" customHeight="1" x14ac:dyDescent="0.35"/>
    <row r="3876" ht="42.75" customHeight="1" x14ac:dyDescent="0.35"/>
    <row r="3877" ht="42.75" customHeight="1" x14ac:dyDescent="0.35"/>
    <row r="3878" ht="42.75" customHeight="1" x14ac:dyDescent="0.35"/>
    <row r="3879" ht="42.75" customHeight="1" x14ac:dyDescent="0.35"/>
    <row r="3880" ht="42.75" customHeight="1" x14ac:dyDescent="0.35"/>
    <row r="3881" ht="42.75" customHeight="1" x14ac:dyDescent="0.35"/>
    <row r="3882" ht="42.75" customHeight="1" x14ac:dyDescent="0.35"/>
    <row r="3883" ht="42.75" customHeight="1" x14ac:dyDescent="0.35"/>
    <row r="3884" ht="42.75" customHeight="1" x14ac:dyDescent="0.35"/>
    <row r="3885" ht="42.75" customHeight="1" x14ac:dyDescent="0.35"/>
    <row r="3886" ht="42.75" customHeight="1" x14ac:dyDescent="0.35"/>
    <row r="3887" ht="42.75" customHeight="1" x14ac:dyDescent="0.35"/>
    <row r="3888" ht="28.5" customHeight="1" x14ac:dyDescent="0.35"/>
    <row r="3889" ht="42.75" customHeight="1" x14ac:dyDescent="0.35"/>
    <row r="3890" ht="42.75" customHeight="1" x14ac:dyDescent="0.35"/>
    <row r="3891" ht="42.75" customHeight="1" x14ac:dyDescent="0.35"/>
    <row r="3892" ht="28.5" customHeight="1" x14ac:dyDescent="0.35"/>
    <row r="3893" ht="42.75" customHeight="1" x14ac:dyDescent="0.35"/>
    <row r="3894" ht="42.75" customHeight="1" x14ac:dyDescent="0.35"/>
    <row r="3895" ht="42.75" customHeight="1" x14ac:dyDescent="0.35"/>
    <row r="3896" ht="42.75" customHeight="1" x14ac:dyDescent="0.35"/>
    <row r="3897" ht="42.75" customHeight="1" x14ac:dyDescent="0.35"/>
    <row r="3898" ht="42.75" customHeight="1" x14ac:dyDescent="0.35"/>
    <row r="3899" ht="42.75" customHeight="1" x14ac:dyDescent="0.35"/>
    <row r="3900" ht="42.75" customHeight="1" x14ac:dyDescent="0.35"/>
    <row r="3901" ht="42.75" customHeight="1" x14ac:dyDescent="0.35"/>
    <row r="3902" ht="42.75" customHeight="1" x14ac:dyDescent="0.35"/>
    <row r="3903" ht="42.75" customHeight="1" x14ac:dyDescent="0.35"/>
    <row r="3904" ht="42.75" customHeight="1" x14ac:dyDescent="0.35"/>
    <row r="3905" ht="42.75" customHeight="1" x14ac:dyDescent="0.35"/>
    <row r="3906" ht="42.75" customHeight="1" x14ac:dyDescent="0.35"/>
    <row r="3907" ht="42.75" customHeight="1" x14ac:dyDescent="0.35"/>
    <row r="3908" ht="42.75" customHeight="1" x14ac:dyDescent="0.35"/>
    <row r="3909" ht="42.75" customHeight="1" x14ac:dyDescent="0.35"/>
    <row r="3910" ht="28.5" customHeight="1" x14ac:dyDescent="0.35"/>
    <row r="3911" ht="42.75" customHeight="1" x14ac:dyDescent="0.35"/>
    <row r="3912" ht="28.5" customHeight="1" x14ac:dyDescent="0.35"/>
    <row r="3913" ht="42.75" customHeight="1" x14ac:dyDescent="0.35"/>
    <row r="3914" ht="42.75" customHeight="1" x14ac:dyDescent="0.35"/>
    <row r="3915" ht="42.75" customHeight="1" x14ac:dyDescent="0.35"/>
    <row r="3916" ht="42.75" customHeight="1" x14ac:dyDescent="0.35"/>
    <row r="3917" ht="42.75" customHeight="1" x14ac:dyDescent="0.35"/>
    <row r="3918" ht="42.75" customHeight="1" x14ac:dyDescent="0.35"/>
    <row r="3919" ht="42.75" customHeight="1" x14ac:dyDescent="0.35"/>
    <row r="3920" ht="42.75" customHeight="1" x14ac:dyDescent="0.35"/>
    <row r="3921" ht="42.75" customHeight="1" x14ac:dyDescent="0.35"/>
    <row r="3922" ht="42.75" customHeight="1" x14ac:dyDescent="0.35"/>
    <row r="3923" ht="42.75" customHeight="1" x14ac:dyDescent="0.35"/>
    <row r="3924" ht="42.75" customHeight="1" x14ac:dyDescent="0.35"/>
    <row r="3925" ht="42.75" customHeight="1" x14ac:dyDescent="0.35"/>
    <row r="3926" ht="42.75" customHeight="1" x14ac:dyDescent="0.35"/>
    <row r="3927" ht="42.75" customHeight="1" x14ac:dyDescent="0.35"/>
    <row r="3928" ht="42.75" customHeight="1" x14ac:dyDescent="0.35"/>
    <row r="3929" ht="28.5" customHeight="1" x14ac:dyDescent="0.35"/>
    <row r="3930" ht="42.75" customHeight="1" x14ac:dyDescent="0.35"/>
    <row r="3931" ht="42.75" customHeight="1" x14ac:dyDescent="0.35"/>
    <row r="3932" ht="42.75" customHeight="1" x14ac:dyDescent="0.35"/>
    <row r="3933" ht="42.75" customHeight="1" x14ac:dyDescent="0.35"/>
    <row r="3934" ht="42.75" customHeight="1" x14ac:dyDescent="0.35"/>
    <row r="3935" ht="42.75" customHeight="1" x14ac:dyDescent="0.35"/>
    <row r="3936" ht="42.75" customHeight="1" x14ac:dyDescent="0.35"/>
    <row r="3937" ht="42.75" customHeight="1" x14ac:dyDescent="0.35"/>
    <row r="3938" ht="42.75" customHeight="1" x14ac:dyDescent="0.35"/>
    <row r="3939" ht="42.75" customHeight="1" x14ac:dyDescent="0.35"/>
    <row r="3940" ht="42.75" customHeight="1" x14ac:dyDescent="0.35"/>
    <row r="3941" ht="42.75" customHeight="1" x14ac:dyDescent="0.35"/>
    <row r="3942" ht="42.75" customHeight="1" x14ac:dyDescent="0.35"/>
    <row r="3943" ht="42.75" customHeight="1" x14ac:dyDescent="0.35"/>
    <row r="3944" ht="42.75" customHeight="1" x14ac:dyDescent="0.35"/>
    <row r="3945" ht="42.75" customHeight="1" x14ac:dyDescent="0.35"/>
    <row r="3946" ht="42.75" customHeight="1" x14ac:dyDescent="0.35"/>
    <row r="3947" ht="42.75" customHeight="1" x14ac:dyDescent="0.35"/>
    <row r="3948" ht="42.75" customHeight="1" x14ac:dyDescent="0.35"/>
    <row r="3949" ht="42.75" customHeight="1" x14ac:dyDescent="0.35"/>
    <row r="3950" ht="42.75" customHeight="1" x14ac:dyDescent="0.35"/>
    <row r="3951" ht="42.75" customHeight="1" x14ac:dyDescent="0.35"/>
    <row r="3952" ht="42.75" customHeight="1" x14ac:dyDescent="0.35"/>
    <row r="3953" ht="42.75" customHeight="1" x14ac:dyDescent="0.35"/>
    <row r="3954" ht="42.75" customHeight="1" x14ac:dyDescent="0.35"/>
    <row r="3955" ht="42.75" customHeight="1" x14ac:dyDescent="0.35"/>
    <row r="3956" ht="42.75" customHeight="1" x14ac:dyDescent="0.35"/>
    <row r="3957" ht="42.75" customHeight="1" x14ac:dyDescent="0.35"/>
    <row r="3958" ht="42.75" customHeight="1" x14ac:dyDescent="0.35"/>
    <row r="3959" ht="42.75" customHeight="1" x14ac:dyDescent="0.35"/>
    <row r="3960" ht="42.75" customHeight="1" x14ac:dyDescent="0.35"/>
    <row r="3961" ht="42.75" customHeight="1" x14ac:dyDescent="0.35"/>
    <row r="3962" ht="42.75" customHeight="1" x14ac:dyDescent="0.35"/>
    <row r="3963" ht="42.75" customHeight="1" x14ac:dyDescent="0.35"/>
    <row r="3964" ht="42.75" customHeight="1" x14ac:dyDescent="0.35"/>
    <row r="3965" ht="42.75" customHeight="1" x14ac:dyDescent="0.35"/>
    <row r="3966" ht="42.75" customHeight="1" x14ac:dyDescent="0.35"/>
    <row r="3967" ht="42.75" customHeight="1" x14ac:dyDescent="0.35"/>
    <row r="3968" ht="42.75" customHeight="1" x14ac:dyDescent="0.35"/>
    <row r="3969" ht="42.75" customHeight="1" x14ac:dyDescent="0.35"/>
    <row r="3970" ht="42.75" customHeight="1" x14ac:dyDescent="0.35"/>
    <row r="3971" ht="42.75" customHeight="1" x14ac:dyDescent="0.35"/>
    <row r="3972" ht="42.75" customHeight="1" x14ac:dyDescent="0.35"/>
    <row r="3973" ht="28.5" customHeight="1" x14ac:dyDescent="0.35"/>
    <row r="3974" ht="28.5" customHeight="1" x14ac:dyDescent="0.35"/>
    <row r="3975" ht="42.75" customHeight="1" x14ac:dyDescent="0.35"/>
    <row r="3976" ht="28.5" customHeight="1" x14ac:dyDescent="0.35"/>
    <row r="3977" ht="28.5" customHeight="1" x14ac:dyDescent="0.35"/>
    <row r="3978" ht="28.5" customHeight="1" x14ac:dyDescent="0.35"/>
    <row r="3979" ht="42.75" customHeight="1" x14ac:dyDescent="0.35"/>
    <row r="3980" ht="42.75" customHeight="1" x14ac:dyDescent="0.35"/>
    <row r="3981" ht="42.75" customHeight="1" x14ac:dyDescent="0.35"/>
    <row r="3982" ht="42.75" customHeight="1" x14ac:dyDescent="0.35"/>
    <row r="3983" ht="28.5" customHeight="1" x14ac:dyDescent="0.35"/>
    <row r="3984" ht="42.75" customHeight="1" x14ac:dyDescent="0.35"/>
    <row r="3985" ht="42.75" customHeight="1" x14ac:dyDescent="0.35"/>
    <row r="3986" ht="42.75" customHeight="1" x14ac:dyDescent="0.35"/>
    <row r="3987" ht="42.75" customHeight="1" x14ac:dyDescent="0.35"/>
    <row r="3988" ht="42.75" customHeight="1" x14ac:dyDescent="0.35"/>
    <row r="3989" ht="42.75" customHeight="1" x14ac:dyDescent="0.35"/>
    <row r="3990" ht="28.5" customHeight="1" x14ac:dyDescent="0.35"/>
    <row r="3991" ht="28.5" customHeight="1" x14ac:dyDescent="0.35"/>
    <row r="3992" ht="28.5" customHeight="1" x14ac:dyDescent="0.35"/>
    <row r="3993" ht="28.5" customHeight="1" x14ac:dyDescent="0.35"/>
    <row r="3994" ht="42.75" customHeight="1" x14ac:dyDescent="0.35"/>
    <row r="3995" ht="28.5" customHeight="1" x14ac:dyDescent="0.35"/>
    <row r="3996" ht="28.5" customHeight="1" x14ac:dyDescent="0.35"/>
    <row r="3997" ht="28.5" customHeight="1" x14ac:dyDescent="0.35"/>
    <row r="3998" ht="42.75" customHeight="1" x14ac:dyDescent="0.35"/>
    <row r="3999" ht="28.5" customHeight="1" x14ac:dyDescent="0.35"/>
    <row r="4000" ht="28.5" customHeight="1" x14ac:dyDescent="0.35"/>
    <row r="4001" ht="28.5" customHeight="1" x14ac:dyDescent="0.35"/>
    <row r="4002" ht="28.5" customHeight="1" x14ac:dyDescent="0.35"/>
    <row r="4003" ht="28.5" customHeight="1" x14ac:dyDescent="0.35"/>
    <row r="4004" ht="28.5" customHeight="1" x14ac:dyDescent="0.35"/>
    <row r="4005" ht="28.5" customHeight="1" x14ac:dyDescent="0.35"/>
    <row r="4006" ht="28.5" customHeight="1" x14ac:dyDescent="0.35"/>
    <row r="4007" ht="28.5" customHeight="1" x14ac:dyDescent="0.35"/>
    <row r="4008" ht="28.5" customHeight="1" x14ac:dyDescent="0.35"/>
    <row r="4009" ht="42.75" customHeight="1" x14ac:dyDescent="0.35"/>
    <row r="4010" ht="28.5" customHeight="1" x14ac:dyDescent="0.35"/>
    <row r="4011" ht="28.5" customHeight="1" x14ac:dyDescent="0.35"/>
    <row r="4012" ht="28.5" customHeight="1" x14ac:dyDescent="0.35"/>
    <row r="4013" ht="28.5" customHeight="1" x14ac:dyDescent="0.35"/>
    <row r="4014" ht="28.5" customHeight="1" x14ac:dyDescent="0.35"/>
    <row r="4015" ht="28.5" customHeight="1" x14ac:dyDescent="0.35"/>
    <row r="4016" ht="42.75" customHeight="1" x14ac:dyDescent="0.35"/>
    <row r="4017" ht="42.75" customHeight="1" x14ac:dyDescent="0.35"/>
    <row r="4018" ht="28.5" customHeight="1" x14ac:dyDescent="0.35"/>
    <row r="4019" ht="28.5" customHeight="1" x14ac:dyDescent="0.35"/>
    <row r="4020" ht="28.5" customHeight="1" x14ac:dyDescent="0.35"/>
    <row r="4021" ht="42.75" customHeight="1" x14ac:dyDescent="0.35"/>
    <row r="4022" ht="42.75" customHeight="1" x14ac:dyDescent="0.35"/>
    <row r="4023" ht="42.75" customHeight="1" x14ac:dyDescent="0.35"/>
    <row r="4024" ht="42.75" customHeight="1" x14ac:dyDescent="0.35"/>
    <row r="4025" ht="28.5" customHeight="1" x14ac:dyDescent="0.35"/>
    <row r="4026" ht="28.5" customHeight="1" x14ac:dyDescent="0.35"/>
    <row r="4027" ht="42.75" customHeight="1" x14ac:dyDescent="0.35"/>
    <row r="4028" ht="28.5" customHeight="1" x14ac:dyDescent="0.35"/>
    <row r="4029" ht="28.5" customHeight="1" x14ac:dyDescent="0.35"/>
    <row r="4030" ht="28.5" customHeight="1" x14ac:dyDescent="0.35"/>
    <row r="4031" ht="28.5" customHeight="1" x14ac:dyDescent="0.35"/>
    <row r="4032" ht="28.5" customHeight="1" x14ac:dyDescent="0.35"/>
    <row r="4033" ht="28.5" customHeight="1" x14ac:dyDescent="0.35"/>
    <row r="4034" ht="28.5" customHeight="1" x14ac:dyDescent="0.35"/>
    <row r="4035" ht="28.5" customHeight="1" x14ac:dyDescent="0.35"/>
    <row r="4036" ht="28.5" customHeight="1" x14ac:dyDescent="0.35"/>
    <row r="4037" ht="28.5" customHeight="1" x14ac:dyDescent="0.35"/>
    <row r="4038" ht="28.5" customHeight="1" x14ac:dyDescent="0.35"/>
    <row r="4039" ht="28.5" customHeight="1" x14ac:dyDescent="0.35"/>
    <row r="4040" ht="28.5" customHeight="1" x14ac:dyDescent="0.35"/>
    <row r="4041" ht="42.75" customHeight="1" x14ac:dyDescent="0.35"/>
    <row r="4042" ht="28.5" customHeight="1" x14ac:dyDescent="0.35"/>
    <row r="4043" ht="42.75" customHeight="1" x14ac:dyDescent="0.35"/>
    <row r="4044" ht="28.5" customHeight="1" x14ac:dyDescent="0.35"/>
    <row r="4045" ht="28.5" customHeight="1" x14ac:dyDescent="0.35"/>
    <row r="4046" ht="28.5" customHeight="1" x14ac:dyDescent="0.35"/>
    <row r="4047" ht="28.5" customHeight="1" x14ac:dyDescent="0.35"/>
    <row r="4048" ht="28.5" customHeight="1" x14ac:dyDescent="0.35"/>
    <row r="4049" ht="42.75" customHeight="1" x14ac:dyDescent="0.35"/>
    <row r="4050" ht="42.75" customHeight="1" x14ac:dyDescent="0.35"/>
    <row r="4051" ht="28.5" customHeight="1" x14ac:dyDescent="0.35"/>
    <row r="4052" ht="28.5" customHeight="1" x14ac:dyDescent="0.35"/>
    <row r="4053" ht="28.5" customHeight="1" x14ac:dyDescent="0.35"/>
    <row r="4054" ht="42.75" customHeight="1" x14ac:dyDescent="0.35"/>
    <row r="4055" ht="42.75" customHeight="1" x14ac:dyDescent="0.35"/>
    <row r="4056" ht="28.5" customHeight="1" x14ac:dyDescent="0.35"/>
    <row r="4057" ht="28.5" customHeight="1" x14ac:dyDescent="0.35"/>
    <row r="4058" ht="28.5" customHeight="1" x14ac:dyDescent="0.35"/>
    <row r="4059" ht="28.5" customHeight="1" x14ac:dyDescent="0.35"/>
    <row r="4060" ht="28.5" customHeight="1" x14ac:dyDescent="0.35"/>
    <row r="4061" ht="28.5" customHeight="1" x14ac:dyDescent="0.35"/>
    <row r="4062" ht="28.5" customHeight="1" x14ac:dyDescent="0.35"/>
    <row r="4063" ht="28.5" customHeight="1" x14ac:dyDescent="0.35"/>
    <row r="4064" ht="28.5" customHeight="1" x14ac:dyDescent="0.35"/>
    <row r="4065" ht="28.5" customHeight="1" x14ac:dyDescent="0.35"/>
    <row r="4066" ht="42.75" customHeight="1" x14ac:dyDescent="0.35"/>
    <row r="4067" ht="28.5" customHeight="1" x14ac:dyDescent="0.35"/>
    <row r="4068" ht="28.5" customHeight="1" x14ac:dyDescent="0.35"/>
    <row r="4069" ht="28.5" customHeight="1" x14ac:dyDescent="0.35"/>
    <row r="4070" ht="28.5" customHeight="1" x14ac:dyDescent="0.35"/>
    <row r="4071" ht="28.5" customHeight="1" x14ac:dyDescent="0.35"/>
    <row r="4072" ht="28.5" customHeight="1" x14ac:dyDescent="0.35"/>
    <row r="4073" ht="28.5" customHeight="1" x14ac:dyDescent="0.35"/>
    <row r="4074" ht="42.75" customHeight="1" x14ac:dyDescent="0.35"/>
    <row r="4075" ht="42.75" customHeight="1" x14ac:dyDescent="0.35"/>
    <row r="4076" ht="42.75" customHeight="1" x14ac:dyDescent="0.35"/>
    <row r="4077" ht="42.75" customHeight="1" x14ac:dyDescent="0.35"/>
    <row r="4078" ht="42.75" customHeight="1" x14ac:dyDescent="0.35"/>
    <row r="4079" ht="42.75" customHeight="1" x14ac:dyDescent="0.35"/>
    <row r="4080" ht="42.75" customHeight="1" x14ac:dyDescent="0.35"/>
    <row r="4081" ht="42.75" customHeight="1" x14ac:dyDescent="0.35"/>
    <row r="4082" ht="42.75" customHeight="1" x14ac:dyDescent="0.35"/>
    <row r="4083" ht="42.75" customHeight="1" x14ac:dyDescent="0.35"/>
    <row r="4084" ht="42.75" customHeight="1" x14ac:dyDescent="0.35"/>
    <row r="4085" ht="42.75" customHeight="1" x14ac:dyDescent="0.35"/>
    <row r="4086" ht="28.5" customHeight="1" x14ac:dyDescent="0.35"/>
    <row r="4087" ht="42.75" customHeight="1" x14ac:dyDescent="0.35"/>
    <row r="4088" ht="42.75" customHeight="1" x14ac:dyDescent="0.35"/>
    <row r="4089" ht="42.75" customHeight="1" x14ac:dyDescent="0.35"/>
    <row r="4090" ht="42.75" customHeight="1" x14ac:dyDescent="0.35"/>
    <row r="4091" ht="42.75" customHeight="1" x14ac:dyDescent="0.35"/>
    <row r="4092" ht="42.75" customHeight="1" x14ac:dyDescent="0.35"/>
    <row r="4093" ht="42.75" customHeight="1" x14ac:dyDescent="0.35"/>
    <row r="4094" ht="42.75" customHeight="1" x14ac:dyDescent="0.35"/>
    <row r="4095" ht="42.75" customHeight="1" x14ac:dyDescent="0.35"/>
    <row r="4096" ht="42.75" customHeight="1" x14ac:dyDescent="0.35"/>
    <row r="4097" ht="42.75" customHeight="1" x14ac:dyDescent="0.35"/>
    <row r="4098" ht="42.75" customHeight="1" x14ac:dyDescent="0.35"/>
    <row r="4099" ht="42.75" customHeight="1" x14ac:dyDescent="0.35"/>
    <row r="4100" ht="42.75" customHeight="1" x14ac:dyDescent="0.35"/>
    <row r="4101" ht="42.75" customHeight="1" x14ac:dyDescent="0.35"/>
    <row r="4102" ht="42.75" customHeight="1" x14ac:dyDescent="0.35"/>
    <row r="4103" ht="42.75" customHeight="1" x14ac:dyDescent="0.35"/>
    <row r="4104" ht="42.75" customHeight="1" x14ac:dyDescent="0.35"/>
    <row r="4105" ht="42.75" customHeight="1" x14ac:dyDescent="0.35"/>
    <row r="4106" ht="42.75" customHeight="1" x14ac:dyDescent="0.35"/>
    <row r="4107" ht="42.75" customHeight="1" x14ac:dyDescent="0.35"/>
    <row r="4108" ht="42.75" customHeight="1" x14ac:dyDescent="0.35"/>
    <row r="4109" ht="42.75" customHeight="1" x14ac:dyDescent="0.35"/>
    <row r="4110" ht="42.75" customHeight="1" x14ac:dyDescent="0.35"/>
    <row r="4111" ht="42.75" customHeight="1" x14ac:dyDescent="0.35"/>
    <row r="4112" ht="42.75" customHeight="1" x14ac:dyDescent="0.35"/>
    <row r="4113" ht="28.5" customHeight="1" x14ac:dyDescent="0.35"/>
    <row r="4114" ht="42.75" customHeight="1" x14ac:dyDescent="0.35"/>
    <row r="4115" ht="42.75" customHeight="1" x14ac:dyDescent="0.35"/>
    <row r="4116" ht="42.75" customHeight="1" x14ac:dyDescent="0.35"/>
    <row r="4117" ht="42.75" customHeight="1" x14ac:dyDescent="0.35"/>
    <row r="4118" ht="28.5" customHeight="1" x14ac:dyDescent="0.35"/>
    <row r="4119" ht="42.75" customHeight="1" x14ac:dyDescent="0.35"/>
    <row r="4120" ht="42.75" customHeight="1" x14ac:dyDescent="0.35"/>
    <row r="4121" ht="42.75" customHeight="1" x14ac:dyDescent="0.35"/>
    <row r="4122" ht="42.75" customHeight="1" x14ac:dyDescent="0.35"/>
    <row r="4123" ht="42.75" customHeight="1" x14ac:dyDescent="0.35"/>
    <row r="4124" ht="42.75" customHeight="1" x14ac:dyDescent="0.35"/>
    <row r="4125" ht="42.75" customHeight="1" x14ac:dyDescent="0.35"/>
    <row r="4126" ht="42.75" customHeight="1" x14ac:dyDescent="0.35"/>
    <row r="4127" ht="42.75" customHeight="1" x14ac:dyDescent="0.35"/>
    <row r="4128" ht="42.75" customHeight="1" x14ac:dyDescent="0.35"/>
    <row r="4129" ht="42.75" customHeight="1" x14ac:dyDescent="0.35"/>
    <row r="4130" ht="42.75" customHeight="1" x14ac:dyDescent="0.35"/>
    <row r="4131" ht="42.75" customHeight="1" x14ac:dyDescent="0.35"/>
    <row r="4132" ht="42.75" customHeight="1" x14ac:dyDescent="0.35"/>
    <row r="4133" ht="42.75" customHeight="1" x14ac:dyDescent="0.35"/>
    <row r="4134" ht="42.75" customHeight="1" x14ac:dyDescent="0.35"/>
    <row r="4135" ht="42.75" customHeight="1" x14ac:dyDescent="0.35"/>
    <row r="4136" ht="42.75" customHeight="1" x14ac:dyDescent="0.35"/>
    <row r="4137" ht="42.75" customHeight="1" x14ac:dyDescent="0.35"/>
    <row r="4138" ht="42.75" customHeight="1" x14ac:dyDescent="0.35"/>
    <row r="4139" ht="42.75" customHeight="1" x14ac:dyDescent="0.35"/>
    <row r="4140" ht="42.75" customHeight="1" x14ac:dyDescent="0.35"/>
    <row r="4141" ht="42.75" customHeight="1" x14ac:dyDescent="0.35"/>
    <row r="4142" ht="42.75" customHeight="1" x14ac:dyDescent="0.35"/>
    <row r="4143" ht="42.75" customHeight="1" x14ac:dyDescent="0.35"/>
    <row r="4144" ht="42.75" customHeight="1" x14ac:dyDescent="0.35"/>
    <row r="4145" ht="42.75" customHeight="1" x14ac:dyDescent="0.35"/>
    <row r="4146" ht="42.75" customHeight="1" x14ac:dyDescent="0.35"/>
    <row r="4147" ht="42.75" customHeight="1" x14ac:dyDescent="0.35"/>
    <row r="4148" ht="42.75" customHeight="1" x14ac:dyDescent="0.35"/>
    <row r="4149" ht="42.75" customHeight="1" x14ac:dyDescent="0.35"/>
    <row r="4150" ht="42.75" customHeight="1" x14ac:dyDescent="0.35"/>
    <row r="4151" ht="42.75" customHeight="1" x14ac:dyDescent="0.35"/>
    <row r="4152" ht="42.75" customHeight="1" x14ac:dyDescent="0.35"/>
    <row r="4153" ht="42.75" customHeight="1" x14ac:dyDescent="0.35"/>
    <row r="4154" ht="42.75" customHeight="1" x14ac:dyDescent="0.35"/>
    <row r="4155" ht="42.75" customHeight="1" x14ac:dyDescent="0.35"/>
    <row r="4156" ht="42.75" customHeight="1" x14ac:dyDescent="0.35"/>
    <row r="4157" ht="42.75" customHeight="1" x14ac:dyDescent="0.35"/>
    <row r="4158" ht="28.5" customHeight="1" x14ac:dyDescent="0.35"/>
    <row r="4159" ht="28.5" customHeight="1" x14ac:dyDescent="0.35"/>
    <row r="4160" ht="28.5" customHeight="1" x14ac:dyDescent="0.35"/>
    <row r="4161" ht="28.5" customHeight="1" x14ac:dyDescent="0.35"/>
    <row r="4162" ht="28.5" customHeight="1" x14ac:dyDescent="0.35"/>
    <row r="4163" ht="28.5" customHeight="1" x14ac:dyDescent="0.35"/>
    <row r="4164" ht="28.5" customHeight="1" x14ac:dyDescent="0.35"/>
    <row r="4165" ht="28.5" customHeight="1" x14ac:dyDescent="0.35"/>
    <row r="4166" ht="28.5" customHeight="1" x14ac:dyDescent="0.35"/>
    <row r="4167" ht="28.5" customHeight="1" x14ac:dyDescent="0.35"/>
    <row r="4168" ht="28.5" customHeight="1" x14ac:dyDescent="0.35"/>
    <row r="4169" ht="28.5" customHeight="1" x14ac:dyDescent="0.35"/>
    <row r="4170" ht="28.5" customHeight="1" x14ac:dyDescent="0.35"/>
    <row r="4171" ht="28.5" customHeight="1" x14ac:dyDescent="0.35"/>
    <row r="4172" ht="28.5" customHeight="1" x14ac:dyDescent="0.35"/>
    <row r="4173" ht="28.5" customHeight="1" x14ac:dyDescent="0.35"/>
    <row r="4174" ht="28.5" customHeight="1" x14ac:dyDescent="0.35"/>
    <row r="4175" ht="28.5" customHeight="1" x14ac:dyDescent="0.35"/>
    <row r="4176" ht="28.5" customHeight="1" x14ac:dyDescent="0.35"/>
    <row r="4177" ht="28.5" customHeight="1" x14ac:dyDescent="0.35"/>
    <row r="4178" ht="28.5" customHeight="1" x14ac:dyDescent="0.35"/>
    <row r="4179" ht="28.5" customHeight="1" x14ac:dyDescent="0.35"/>
    <row r="4180" ht="28.5" customHeight="1" x14ac:dyDescent="0.35"/>
    <row r="4181" ht="28.5" customHeight="1" x14ac:dyDescent="0.35"/>
    <row r="4182" ht="28.5" customHeight="1" x14ac:dyDescent="0.35"/>
    <row r="4183" ht="28.5" customHeight="1" x14ac:dyDescent="0.35"/>
    <row r="4184" ht="28.5" customHeight="1" x14ac:dyDescent="0.35"/>
    <row r="4185" ht="28.5" customHeight="1" x14ac:dyDescent="0.35"/>
    <row r="4186" ht="28.5" customHeight="1" x14ac:dyDescent="0.35"/>
    <row r="4187" ht="28.5" customHeight="1" x14ac:dyDescent="0.35"/>
    <row r="4188" ht="28.5" customHeight="1" x14ac:dyDescent="0.35"/>
    <row r="4189" ht="28.5" customHeight="1" x14ac:dyDescent="0.35"/>
    <row r="4190" ht="28.5" customHeight="1" x14ac:dyDescent="0.35"/>
    <row r="4191" ht="28.5" customHeight="1" x14ac:dyDescent="0.35"/>
    <row r="4192" ht="28.5" customHeight="1" x14ac:dyDescent="0.35"/>
    <row r="4193" ht="28.5" customHeight="1" x14ac:dyDescent="0.35"/>
    <row r="4194" ht="28.5" customHeight="1" x14ac:dyDescent="0.35"/>
    <row r="4195" ht="28.5" customHeight="1" x14ac:dyDescent="0.35"/>
    <row r="4196" ht="28.5" customHeight="1" x14ac:dyDescent="0.35"/>
    <row r="4197" ht="28.5" customHeight="1" x14ac:dyDescent="0.35"/>
    <row r="4198" ht="28.5" customHeight="1" x14ac:dyDescent="0.35"/>
    <row r="4199" ht="28.5" customHeight="1" x14ac:dyDescent="0.35"/>
    <row r="4200" ht="28.5" customHeight="1" x14ac:dyDescent="0.35"/>
    <row r="4201" ht="28.5" customHeight="1" x14ac:dyDescent="0.35"/>
    <row r="4202" ht="28.5" customHeight="1" x14ac:dyDescent="0.35"/>
    <row r="4203" ht="28.5" customHeight="1" x14ac:dyDescent="0.35"/>
    <row r="4204" ht="28.5" customHeight="1" x14ac:dyDescent="0.35"/>
    <row r="4205" ht="28.5" customHeight="1" x14ac:dyDescent="0.35"/>
    <row r="4206" ht="28.5" customHeight="1" x14ac:dyDescent="0.35"/>
    <row r="4207" ht="28.5" customHeight="1" x14ac:dyDescent="0.35"/>
    <row r="4208" ht="28.5" customHeight="1" x14ac:dyDescent="0.35"/>
    <row r="4209" ht="28.5" customHeight="1" x14ac:dyDescent="0.35"/>
    <row r="4210" ht="28.5" customHeight="1" x14ac:dyDescent="0.35"/>
    <row r="4211" ht="28.5" customHeight="1" x14ac:dyDescent="0.35"/>
    <row r="4212" ht="28.5" customHeight="1" x14ac:dyDescent="0.35"/>
    <row r="4213" ht="28.5" customHeight="1" x14ac:dyDescent="0.35"/>
    <row r="4214" ht="28.5" customHeight="1" x14ac:dyDescent="0.35"/>
    <row r="4215" ht="28.5" customHeight="1" x14ac:dyDescent="0.35"/>
    <row r="4216" ht="28.5" customHeight="1" x14ac:dyDescent="0.35"/>
    <row r="4217" ht="28.5" customHeight="1" x14ac:dyDescent="0.35"/>
    <row r="4218" ht="28.5" customHeight="1" x14ac:dyDescent="0.35"/>
    <row r="4219" ht="28.5" customHeight="1" x14ac:dyDescent="0.35"/>
    <row r="4220" ht="28.5" customHeight="1" x14ac:dyDescent="0.35"/>
    <row r="4221" ht="28.5" customHeight="1" x14ac:dyDescent="0.35"/>
    <row r="4222" ht="28.5" customHeight="1" x14ac:dyDescent="0.35"/>
    <row r="4223" ht="28.5" customHeight="1" x14ac:dyDescent="0.35"/>
    <row r="4224" ht="28.5" customHeight="1" x14ac:dyDescent="0.35"/>
    <row r="4225" ht="28.5" customHeight="1" x14ac:dyDescent="0.35"/>
    <row r="4226" ht="28.5" customHeight="1" x14ac:dyDescent="0.35"/>
    <row r="4227" ht="28.5" customHeight="1" x14ac:dyDescent="0.35"/>
    <row r="4228" ht="28.5" customHeight="1" x14ac:dyDescent="0.35"/>
    <row r="4229" ht="28.5" customHeight="1" x14ac:dyDescent="0.35"/>
    <row r="4230" ht="28.5" customHeight="1" x14ac:dyDescent="0.35"/>
    <row r="4231" ht="28.5" customHeight="1" x14ac:dyDescent="0.35"/>
    <row r="4232" ht="28.5" customHeight="1" x14ac:dyDescent="0.35"/>
    <row r="4233" ht="28.5" customHeight="1" x14ac:dyDescent="0.35"/>
    <row r="4234" ht="28.5" customHeight="1" x14ac:dyDescent="0.35"/>
    <row r="4235" ht="28.5" customHeight="1" x14ac:dyDescent="0.35"/>
    <row r="4236" ht="28.5" customHeight="1" x14ac:dyDescent="0.35"/>
    <row r="4237" ht="28.5" customHeight="1" x14ac:dyDescent="0.35"/>
    <row r="4238" ht="28.5" customHeight="1" x14ac:dyDescent="0.35"/>
    <row r="4239" ht="28.5" customHeight="1" x14ac:dyDescent="0.35"/>
    <row r="4240" ht="28.5" customHeight="1" x14ac:dyDescent="0.35"/>
    <row r="4241" ht="28.5" customHeight="1" x14ac:dyDescent="0.35"/>
    <row r="4242" ht="28.5" customHeight="1" x14ac:dyDescent="0.35"/>
    <row r="4243" ht="28.5" customHeight="1" x14ac:dyDescent="0.35"/>
    <row r="4244" ht="28.5" customHeight="1" x14ac:dyDescent="0.35"/>
    <row r="4245" ht="28.5" customHeight="1" x14ac:dyDescent="0.35"/>
    <row r="4246" ht="28.5" customHeight="1" x14ac:dyDescent="0.35"/>
    <row r="4247" ht="28.5" customHeight="1" x14ac:dyDescent="0.35"/>
    <row r="4248" ht="28.5" customHeight="1" x14ac:dyDescent="0.35"/>
    <row r="4249" ht="28.5" customHeight="1" x14ac:dyDescent="0.35"/>
    <row r="4250" ht="28.5" customHeight="1" x14ac:dyDescent="0.35"/>
    <row r="4251" ht="28.5" customHeight="1" x14ac:dyDescent="0.35"/>
    <row r="4252" ht="28.5" customHeight="1" x14ac:dyDescent="0.35"/>
    <row r="4253" ht="28.5" customHeight="1" x14ac:dyDescent="0.35"/>
    <row r="4254" ht="28.5" customHeight="1" x14ac:dyDescent="0.35"/>
    <row r="4255" ht="28.5" customHeight="1" x14ac:dyDescent="0.35"/>
    <row r="4256" ht="28.5" customHeight="1" x14ac:dyDescent="0.35"/>
    <row r="4257" ht="28.5" customHeight="1" x14ac:dyDescent="0.35"/>
    <row r="4258" ht="28.5" customHeight="1" x14ac:dyDescent="0.35"/>
    <row r="4259" ht="28.5" customHeight="1" x14ac:dyDescent="0.35"/>
    <row r="4260" ht="28.5" customHeight="1" x14ac:dyDescent="0.35"/>
    <row r="4261" ht="28.5" customHeight="1" x14ac:dyDescent="0.35"/>
    <row r="4262" ht="28.5" customHeight="1" x14ac:dyDescent="0.35"/>
    <row r="4263" ht="28.5" customHeight="1" x14ac:dyDescent="0.35"/>
    <row r="4264" ht="28.5" customHeight="1" x14ac:dyDescent="0.35"/>
    <row r="4265" ht="28.5" customHeight="1" x14ac:dyDescent="0.35"/>
    <row r="4266" ht="28.5" customHeight="1" x14ac:dyDescent="0.35"/>
    <row r="4267" ht="28.5" customHeight="1" x14ac:dyDescent="0.35"/>
    <row r="4268" ht="28.5" customHeight="1" x14ac:dyDescent="0.35"/>
    <row r="4269" ht="28.5" customHeight="1" x14ac:dyDescent="0.35"/>
    <row r="4270" ht="28.5" customHeight="1" x14ac:dyDescent="0.35"/>
    <row r="4271" ht="28.5" customHeight="1" x14ac:dyDescent="0.35"/>
    <row r="4272" ht="28.5" customHeight="1" x14ac:dyDescent="0.35"/>
    <row r="4273" ht="28.5" customHeight="1" x14ac:dyDescent="0.35"/>
    <row r="4274" ht="28.5" customHeight="1" x14ac:dyDescent="0.35"/>
    <row r="4275" ht="28.5" customHeight="1" x14ac:dyDescent="0.35"/>
    <row r="4276" ht="28.5" customHeight="1" x14ac:dyDescent="0.35"/>
    <row r="4277" ht="28.5" customHeight="1" x14ac:dyDescent="0.35"/>
    <row r="4278" ht="28.5" customHeight="1" x14ac:dyDescent="0.35"/>
    <row r="4279" ht="28.5" customHeight="1" x14ac:dyDescent="0.35"/>
    <row r="4280" ht="28.5" customHeight="1" x14ac:dyDescent="0.35"/>
    <row r="4281" ht="28.5" customHeight="1" x14ac:dyDescent="0.35"/>
    <row r="4282" ht="28.5" customHeight="1" x14ac:dyDescent="0.35"/>
    <row r="4283" ht="28.5" customHeight="1" x14ac:dyDescent="0.35"/>
    <row r="4284" ht="28.5" customHeight="1" x14ac:dyDescent="0.35"/>
    <row r="4285" ht="28.5" customHeight="1" x14ac:dyDescent="0.35"/>
    <row r="4286" ht="28.5" customHeight="1" x14ac:dyDescent="0.35"/>
    <row r="4287" ht="28.5" customHeight="1" x14ac:dyDescent="0.35"/>
    <row r="4288" ht="28.5" customHeight="1" x14ac:dyDescent="0.35"/>
    <row r="4289" ht="28.5" customHeight="1" x14ac:dyDescent="0.35"/>
    <row r="4290" ht="28.5" customHeight="1" x14ac:dyDescent="0.35"/>
    <row r="4291" ht="28.5" customHeight="1" x14ac:dyDescent="0.35"/>
    <row r="4292" ht="28.5" customHeight="1" x14ac:dyDescent="0.35"/>
    <row r="4293" ht="28.5" customHeight="1" x14ac:dyDescent="0.35"/>
    <row r="4294" ht="28.5" customHeight="1" x14ac:dyDescent="0.35"/>
    <row r="4295" ht="28.5" customHeight="1" x14ac:dyDescent="0.35"/>
    <row r="4296" ht="28.5" customHeight="1" x14ac:dyDescent="0.35"/>
    <row r="4297" ht="28.5" customHeight="1" x14ac:dyDescent="0.35"/>
    <row r="4298" ht="28.5" customHeight="1" x14ac:dyDescent="0.35"/>
    <row r="4299" ht="28.5" customHeight="1" x14ac:dyDescent="0.35"/>
    <row r="4300" ht="28.5" customHeight="1" x14ac:dyDescent="0.35"/>
    <row r="4301" ht="28.5" customHeight="1" x14ac:dyDescent="0.35"/>
    <row r="4302" ht="28.5" customHeight="1" x14ac:dyDescent="0.35"/>
    <row r="4303" ht="28.5" customHeight="1" x14ac:dyDescent="0.35"/>
    <row r="4304" ht="28.5" customHeight="1" x14ac:dyDescent="0.35"/>
    <row r="4305" ht="28.5" customHeight="1" x14ac:dyDescent="0.35"/>
    <row r="4306" ht="28.5" customHeight="1" x14ac:dyDescent="0.35"/>
    <row r="4307" ht="28.5" customHeight="1" x14ac:dyDescent="0.35"/>
    <row r="4308" ht="28.5" customHeight="1" x14ac:dyDescent="0.35"/>
    <row r="4309" ht="28.5" customHeight="1" x14ac:dyDescent="0.35"/>
    <row r="4310" ht="28.5" customHeight="1" x14ac:dyDescent="0.35"/>
    <row r="4311" ht="28.5" customHeight="1" x14ac:dyDescent="0.35"/>
    <row r="4312" ht="28.5" customHeight="1" x14ac:dyDescent="0.35"/>
    <row r="4313" ht="28.5" customHeight="1" x14ac:dyDescent="0.35"/>
    <row r="4314" ht="28.5" customHeight="1" x14ac:dyDescent="0.35"/>
    <row r="4315" ht="28.5" customHeight="1" x14ac:dyDescent="0.35"/>
    <row r="4316" ht="28.5" customHeight="1" x14ac:dyDescent="0.35"/>
    <row r="4317" ht="28.5" customHeight="1" x14ac:dyDescent="0.35"/>
    <row r="4318" ht="28.5" customHeight="1" x14ac:dyDescent="0.35"/>
    <row r="4319" ht="28.5" customHeight="1" x14ac:dyDescent="0.35"/>
    <row r="4320" ht="28.5" customHeight="1" x14ac:dyDescent="0.35"/>
    <row r="4321" ht="28.5" customHeight="1" x14ac:dyDescent="0.35"/>
    <row r="4322" ht="28.5" customHeight="1" x14ac:dyDescent="0.35"/>
    <row r="4323" ht="28.5" customHeight="1" x14ac:dyDescent="0.35"/>
    <row r="4324" ht="28.5" customHeight="1" x14ac:dyDescent="0.35"/>
    <row r="4325" ht="28.5" customHeight="1" x14ac:dyDescent="0.35"/>
    <row r="4326" ht="28.5" customHeight="1" x14ac:dyDescent="0.35"/>
    <row r="4327" ht="28.5" customHeight="1" x14ac:dyDescent="0.35"/>
    <row r="4328" ht="28.5" customHeight="1" x14ac:dyDescent="0.35"/>
    <row r="4329" ht="28.5" customHeight="1" x14ac:dyDescent="0.35"/>
    <row r="4330" ht="28.5" customHeight="1" x14ac:dyDescent="0.35"/>
    <row r="4331" ht="28.5" customHeight="1" x14ac:dyDescent="0.35"/>
    <row r="4332" ht="28.5" customHeight="1" x14ac:dyDescent="0.35"/>
    <row r="4333" ht="28.5" customHeight="1" x14ac:dyDescent="0.35"/>
    <row r="4334" ht="28.5" customHeight="1" x14ac:dyDescent="0.35"/>
    <row r="4335" ht="28.5" customHeight="1" x14ac:dyDescent="0.35"/>
    <row r="4336" ht="28.5" customHeight="1" x14ac:dyDescent="0.35"/>
    <row r="4337" ht="28.5" customHeight="1" x14ac:dyDescent="0.35"/>
    <row r="4338" ht="28.5" customHeight="1" x14ac:dyDescent="0.35"/>
    <row r="4339" ht="28.5" customHeight="1" x14ac:dyDescent="0.35"/>
    <row r="4340" ht="28.5" customHeight="1" x14ac:dyDescent="0.35"/>
    <row r="4341" ht="28.5" customHeight="1" x14ac:dyDescent="0.35"/>
    <row r="4342" ht="28.5" customHeight="1" x14ac:dyDescent="0.35"/>
    <row r="4343" ht="28.5" customHeight="1" x14ac:dyDescent="0.35"/>
    <row r="4344" ht="28.5" customHeight="1" x14ac:dyDescent="0.35"/>
    <row r="4345" ht="28.5" customHeight="1" x14ac:dyDescent="0.35"/>
    <row r="4346" ht="28.5" customHeight="1" x14ac:dyDescent="0.35"/>
    <row r="4347" ht="28.5" customHeight="1" x14ac:dyDescent="0.35"/>
    <row r="4348" ht="28.5" customHeight="1" x14ac:dyDescent="0.35"/>
    <row r="4349" ht="28.5" customHeight="1" x14ac:dyDescent="0.35"/>
    <row r="4350" ht="28.5" customHeight="1" x14ac:dyDescent="0.35"/>
    <row r="4351" ht="28.5" customHeight="1" x14ac:dyDescent="0.35"/>
    <row r="4352" ht="28.5" customHeight="1" x14ac:dyDescent="0.35"/>
    <row r="4353" ht="28.5" customHeight="1" x14ac:dyDescent="0.35"/>
    <row r="4354" ht="28.5" customHeight="1" x14ac:dyDescent="0.35"/>
    <row r="4355" ht="28.5" customHeight="1" x14ac:dyDescent="0.35"/>
    <row r="4356" ht="28.5" customHeight="1" x14ac:dyDescent="0.35"/>
    <row r="4357" ht="28.5" customHeight="1" x14ac:dyDescent="0.35"/>
    <row r="4358" ht="28.5" customHeight="1" x14ac:dyDescent="0.35"/>
    <row r="4359" ht="28.5" customHeight="1" x14ac:dyDescent="0.35"/>
    <row r="4360" ht="28.5" customHeight="1" x14ac:dyDescent="0.35"/>
    <row r="4361" ht="28.5" customHeight="1" x14ac:dyDescent="0.35"/>
    <row r="4362" ht="28.5" customHeight="1" x14ac:dyDescent="0.35"/>
    <row r="4363" ht="28.5" customHeight="1" x14ac:dyDescent="0.35"/>
    <row r="4364" ht="28.5" customHeight="1" x14ac:dyDescent="0.35"/>
    <row r="4365" ht="28.5" customHeight="1" x14ac:dyDescent="0.35"/>
    <row r="4366" ht="28.5" customHeight="1" x14ac:dyDescent="0.35"/>
    <row r="4367" ht="28.5" customHeight="1" x14ac:dyDescent="0.35"/>
    <row r="4368" ht="28.5" customHeight="1" x14ac:dyDescent="0.35"/>
    <row r="4369" ht="28.5" customHeight="1" x14ac:dyDescent="0.35"/>
    <row r="4370" ht="28.5" customHeight="1" x14ac:dyDescent="0.35"/>
    <row r="4371" ht="28.5" customHeight="1" x14ac:dyDescent="0.35"/>
    <row r="4372" ht="28.5" customHeight="1" x14ac:dyDescent="0.35"/>
    <row r="4373" ht="28.5" customHeight="1" x14ac:dyDescent="0.35"/>
    <row r="4374" ht="28.5" customHeight="1" x14ac:dyDescent="0.35"/>
    <row r="4375" ht="28.5" customHeight="1" x14ac:dyDescent="0.35"/>
    <row r="4376" ht="28.5" customHeight="1" x14ac:dyDescent="0.35"/>
    <row r="4377" ht="28.5" customHeight="1" x14ac:dyDescent="0.35"/>
    <row r="4378" ht="28.5" customHeight="1" x14ac:dyDescent="0.35"/>
    <row r="4379" ht="28.5" customHeight="1" x14ac:dyDescent="0.35"/>
    <row r="4380" ht="28.5" customHeight="1" x14ac:dyDescent="0.35"/>
    <row r="4381" ht="28.5" customHeight="1" x14ac:dyDescent="0.35"/>
    <row r="4382" ht="28.5" customHeight="1" x14ac:dyDescent="0.35"/>
    <row r="4383" ht="28.5" customHeight="1" x14ac:dyDescent="0.35"/>
    <row r="4384" ht="28.5" customHeight="1" x14ac:dyDescent="0.35"/>
    <row r="4385" ht="28.5" customHeight="1" x14ac:dyDescent="0.35"/>
    <row r="4386" ht="28.5" customHeight="1" x14ac:dyDescent="0.35"/>
    <row r="4387" ht="28.5" customHeight="1" x14ac:dyDescent="0.35"/>
    <row r="4388" ht="28.5" customHeight="1" x14ac:dyDescent="0.35"/>
    <row r="4389" ht="28.5" customHeight="1" x14ac:dyDescent="0.35"/>
    <row r="4390" ht="28.5" customHeight="1" x14ac:dyDescent="0.35"/>
    <row r="4391" ht="28.5" customHeight="1" x14ac:dyDescent="0.35"/>
    <row r="4392" ht="28.5" customHeight="1" x14ac:dyDescent="0.35"/>
    <row r="4393" ht="28.5" customHeight="1" x14ac:dyDescent="0.35"/>
    <row r="4394" ht="28.5" customHeight="1" x14ac:dyDescent="0.35"/>
    <row r="4395" ht="28.5" customHeight="1" x14ac:dyDescent="0.35"/>
    <row r="4396" ht="28.5" customHeight="1" x14ac:dyDescent="0.35"/>
    <row r="4397" ht="28.5" customHeight="1" x14ac:dyDescent="0.35"/>
    <row r="4398" ht="28.5" customHeight="1" x14ac:dyDescent="0.35"/>
    <row r="4399" ht="28.5" customHeight="1" x14ac:dyDescent="0.35"/>
    <row r="4400" ht="28.5" customHeight="1" x14ac:dyDescent="0.35"/>
    <row r="4401" ht="28.5" customHeight="1" x14ac:dyDescent="0.35"/>
    <row r="4402" ht="28.5" customHeight="1" x14ac:dyDescent="0.35"/>
    <row r="4403" ht="28.5" customHeight="1" x14ac:dyDescent="0.35"/>
    <row r="4404" ht="28.5" customHeight="1" x14ac:dyDescent="0.35"/>
    <row r="4405" ht="28.5" customHeight="1" x14ac:dyDescent="0.35"/>
    <row r="4406" ht="28.5" customHeight="1" x14ac:dyDescent="0.35"/>
    <row r="4407" ht="28.5" customHeight="1" x14ac:dyDescent="0.35"/>
    <row r="4408" ht="28.5" customHeight="1" x14ac:dyDescent="0.35"/>
    <row r="4409" ht="28.5" customHeight="1" x14ac:dyDescent="0.35"/>
    <row r="4410" ht="28.5" customHeight="1" x14ac:dyDescent="0.35"/>
    <row r="4411" ht="28.5" customHeight="1" x14ac:dyDescent="0.35"/>
    <row r="4412" ht="28.5" customHeight="1" x14ac:dyDescent="0.35"/>
    <row r="4413" ht="28.5" customHeight="1" x14ac:dyDescent="0.35"/>
    <row r="4414" ht="28.5" customHeight="1" x14ac:dyDescent="0.35"/>
    <row r="4415" ht="28.5" customHeight="1" x14ac:dyDescent="0.35"/>
    <row r="4416" ht="28.5" customHeight="1" x14ac:dyDescent="0.35"/>
    <row r="4417" ht="28.5" customHeight="1" x14ac:dyDescent="0.35"/>
    <row r="4418" ht="28.5" customHeight="1" x14ac:dyDescent="0.35"/>
    <row r="4419" ht="28.5" customHeight="1" x14ac:dyDescent="0.35"/>
    <row r="4420" ht="28.5" customHeight="1" x14ac:dyDescent="0.35"/>
    <row r="4421" ht="28.5" customHeight="1" x14ac:dyDescent="0.35"/>
    <row r="4422" ht="28.5" customHeight="1" x14ac:dyDescent="0.35"/>
    <row r="4423" ht="28.5" customHeight="1" x14ac:dyDescent="0.35"/>
    <row r="4424" ht="28.5" customHeight="1" x14ac:dyDescent="0.35"/>
    <row r="4425" ht="28.5" customHeight="1" x14ac:dyDescent="0.35"/>
    <row r="4426" ht="28.5" customHeight="1" x14ac:dyDescent="0.35"/>
    <row r="4427" ht="28.5" customHeight="1" x14ac:dyDescent="0.35"/>
    <row r="4428" ht="28.5" customHeight="1" x14ac:dyDescent="0.35"/>
    <row r="4429" ht="28.5" customHeight="1" x14ac:dyDescent="0.35"/>
    <row r="4430" ht="28.5" customHeight="1" x14ac:dyDescent="0.35"/>
    <row r="4431" ht="28.5" customHeight="1" x14ac:dyDescent="0.35"/>
    <row r="4432" ht="28.5" customHeight="1" x14ac:dyDescent="0.35"/>
    <row r="4433" ht="28.5" customHeight="1" x14ac:dyDescent="0.35"/>
    <row r="4434" ht="28.5" customHeight="1" x14ac:dyDescent="0.35"/>
    <row r="4435" ht="28.5" customHeight="1" x14ac:dyDescent="0.35"/>
    <row r="4436" ht="28.5" customHeight="1" x14ac:dyDescent="0.35"/>
    <row r="4437" ht="28.5" customHeight="1" x14ac:dyDescent="0.35"/>
    <row r="4438" ht="28.5" customHeight="1" x14ac:dyDescent="0.35"/>
    <row r="4439" ht="28.5" customHeight="1" x14ac:dyDescent="0.35"/>
    <row r="4440" ht="28.5" customHeight="1" x14ac:dyDescent="0.35"/>
    <row r="4441" ht="28.5" customHeight="1" x14ac:dyDescent="0.35"/>
    <row r="4442" ht="28.5" customHeight="1" x14ac:dyDescent="0.35"/>
    <row r="4443" ht="28.5" customHeight="1" x14ac:dyDescent="0.35"/>
    <row r="4444" ht="28.5" customHeight="1" x14ac:dyDescent="0.35"/>
    <row r="4445" ht="28.5" customHeight="1" x14ac:dyDescent="0.35"/>
    <row r="4446" ht="28.5" customHeight="1" x14ac:dyDescent="0.35"/>
    <row r="4447" ht="28.5" customHeight="1" x14ac:dyDescent="0.35"/>
    <row r="4448" ht="28.5" customHeight="1" x14ac:dyDescent="0.35"/>
    <row r="4449" ht="28.5" customHeight="1" x14ac:dyDescent="0.35"/>
    <row r="4450" ht="28.5" customHeight="1" x14ac:dyDescent="0.35"/>
    <row r="4451" ht="28.5" customHeight="1" x14ac:dyDescent="0.35"/>
    <row r="4452" ht="28.5" customHeight="1" x14ac:dyDescent="0.35"/>
    <row r="4453" ht="28.5" customHeight="1" x14ac:dyDescent="0.35"/>
    <row r="4454" ht="28.5" customHeight="1" x14ac:dyDescent="0.35"/>
    <row r="4455" ht="28.5" customHeight="1" x14ac:dyDescent="0.35"/>
    <row r="4456" ht="28.5" customHeight="1" x14ac:dyDescent="0.35"/>
    <row r="4457" ht="28.5" customHeight="1" x14ac:dyDescent="0.35"/>
    <row r="4458" ht="28.5" customHeight="1" x14ac:dyDescent="0.35"/>
    <row r="4459" ht="28.5" customHeight="1" x14ac:dyDescent="0.35"/>
    <row r="4460" ht="28.5" customHeight="1" x14ac:dyDescent="0.35"/>
    <row r="4461" ht="28.5" customHeight="1" x14ac:dyDescent="0.35"/>
    <row r="4462" ht="28.5" customHeight="1" x14ac:dyDescent="0.35"/>
    <row r="4463" ht="28.5" customHeight="1" x14ac:dyDescent="0.35"/>
    <row r="4464" ht="28.5" customHeight="1" x14ac:dyDescent="0.35"/>
    <row r="4465" ht="28.5" customHeight="1" x14ac:dyDescent="0.35"/>
    <row r="4466" ht="28.5" customHeight="1" x14ac:dyDescent="0.35"/>
    <row r="4467" ht="28.5" customHeight="1" x14ac:dyDescent="0.35"/>
    <row r="4468" ht="28.5" customHeight="1" x14ac:dyDescent="0.35"/>
    <row r="4469" ht="28.5" customHeight="1" x14ac:dyDescent="0.35"/>
    <row r="4470" ht="28.5" customHeight="1" x14ac:dyDescent="0.35"/>
    <row r="4471" ht="28.5" customHeight="1" x14ac:dyDescent="0.35"/>
    <row r="4472" ht="28.5" customHeight="1" x14ac:dyDescent="0.35"/>
    <row r="4473" ht="28.5" customHeight="1" x14ac:dyDescent="0.35"/>
    <row r="4474" ht="28.5" customHeight="1" x14ac:dyDescent="0.35"/>
    <row r="4475" ht="28.5" customHeight="1" x14ac:dyDescent="0.35"/>
    <row r="4476" ht="28.5" customHeight="1" x14ac:dyDescent="0.35"/>
    <row r="4477" ht="28.5" customHeight="1" x14ac:dyDescent="0.35"/>
    <row r="4478" ht="28.5" customHeight="1" x14ac:dyDescent="0.35"/>
    <row r="4479" ht="28.5" customHeight="1" x14ac:dyDescent="0.35"/>
    <row r="4480" ht="28.5" customHeight="1" x14ac:dyDescent="0.35"/>
    <row r="4481" ht="28.5" customHeight="1" x14ac:dyDescent="0.35"/>
    <row r="4482" ht="28.5" customHeight="1" x14ac:dyDescent="0.35"/>
    <row r="4483" ht="28.5" customHeight="1" x14ac:dyDescent="0.35"/>
    <row r="4484" ht="28.5" customHeight="1" x14ac:dyDescent="0.35"/>
    <row r="4485" ht="28.5" customHeight="1" x14ac:dyDescent="0.35"/>
    <row r="4486" ht="28.5" customHeight="1" x14ac:dyDescent="0.35"/>
    <row r="4487" ht="28.5" customHeight="1" x14ac:dyDescent="0.35"/>
    <row r="4488" ht="28.5" customHeight="1" x14ac:dyDescent="0.35"/>
    <row r="4489" ht="28.5" customHeight="1" x14ac:dyDescent="0.35"/>
    <row r="4490" ht="28.5" customHeight="1" x14ac:dyDescent="0.35"/>
    <row r="4491" ht="28.5" customHeight="1" x14ac:dyDescent="0.35"/>
    <row r="4492" ht="28.5" customHeight="1" x14ac:dyDescent="0.35"/>
    <row r="4493" ht="28.5" customHeight="1" x14ac:dyDescent="0.35"/>
    <row r="4494" ht="28.5" customHeight="1" x14ac:dyDescent="0.35"/>
    <row r="4495" ht="28.5" customHeight="1" x14ac:dyDescent="0.35"/>
    <row r="4496" ht="28.5" customHeight="1" x14ac:dyDescent="0.35"/>
    <row r="4497" ht="28.5" customHeight="1" x14ac:dyDescent="0.35"/>
    <row r="4498" ht="28.5" customHeight="1" x14ac:dyDescent="0.35"/>
    <row r="4499" ht="28.5" customHeight="1" x14ac:dyDescent="0.35"/>
    <row r="4500" ht="28.5" customHeight="1" x14ac:dyDescent="0.35"/>
    <row r="4501" ht="28.5" customHeight="1" x14ac:dyDescent="0.35"/>
    <row r="4502" ht="28.5" customHeight="1" x14ac:dyDescent="0.35"/>
    <row r="4503" ht="28.5" customHeight="1" x14ac:dyDescent="0.35"/>
    <row r="4504" ht="28.5" customHeight="1" x14ac:dyDescent="0.35"/>
    <row r="4505" ht="28.5" customHeight="1" x14ac:dyDescent="0.35"/>
    <row r="4506" ht="28.5" customHeight="1" x14ac:dyDescent="0.35"/>
    <row r="4507" ht="28.5" customHeight="1" x14ac:dyDescent="0.35"/>
    <row r="4508" ht="28.5" customHeight="1" x14ac:dyDescent="0.35"/>
    <row r="4509" ht="28.5" customHeight="1" x14ac:dyDescent="0.35"/>
    <row r="4510" ht="28.5" customHeight="1" x14ac:dyDescent="0.35"/>
    <row r="4511" ht="28.5" customHeight="1" x14ac:dyDescent="0.35"/>
    <row r="4512" ht="28.5" customHeight="1" x14ac:dyDescent="0.35"/>
    <row r="4513" ht="28.5" customHeight="1" x14ac:dyDescent="0.35"/>
    <row r="4514" ht="28.5" customHeight="1" x14ac:dyDescent="0.35"/>
    <row r="4515" ht="28.5" customHeight="1" x14ac:dyDescent="0.35"/>
    <row r="4516" ht="28.5" customHeight="1" x14ac:dyDescent="0.35"/>
    <row r="4517" ht="28.5" customHeight="1" x14ac:dyDescent="0.35"/>
    <row r="4518" ht="28.5" customHeight="1" x14ac:dyDescent="0.35"/>
    <row r="4519" ht="28.5" customHeight="1" x14ac:dyDescent="0.35"/>
    <row r="4520" ht="28.5" customHeight="1" x14ac:dyDescent="0.35"/>
    <row r="4521" ht="28.5" customHeight="1" x14ac:dyDescent="0.35"/>
    <row r="4522" ht="28.5" customHeight="1" x14ac:dyDescent="0.35"/>
    <row r="4523" ht="28.5" customHeight="1" x14ac:dyDescent="0.35"/>
    <row r="4524" ht="28.5" customHeight="1" x14ac:dyDescent="0.35"/>
    <row r="4525" ht="28.5" customHeight="1" x14ac:dyDescent="0.35"/>
    <row r="4526" ht="28.5" customHeight="1" x14ac:dyDescent="0.35"/>
    <row r="4527" ht="28.5" customHeight="1" x14ac:dyDescent="0.35"/>
    <row r="4528" ht="28.5" customHeight="1" x14ac:dyDescent="0.35"/>
    <row r="4529" ht="28.5" customHeight="1" x14ac:dyDescent="0.35"/>
    <row r="4530" ht="28.5" customHeight="1" x14ac:dyDescent="0.35"/>
    <row r="4531" ht="28.5" customHeight="1" x14ac:dyDescent="0.35"/>
    <row r="4532" ht="28.5" customHeight="1" x14ac:dyDescent="0.35"/>
    <row r="4533" ht="28.5" customHeight="1" x14ac:dyDescent="0.35"/>
    <row r="4534" ht="28.5" customHeight="1" x14ac:dyDescent="0.35"/>
    <row r="4535" ht="28.5" customHeight="1" x14ac:dyDescent="0.35"/>
    <row r="4536" ht="28.5" customHeight="1" x14ac:dyDescent="0.35"/>
    <row r="4537" ht="28.5" customHeight="1" x14ac:dyDescent="0.35"/>
    <row r="4538" ht="28.5" customHeight="1" x14ac:dyDescent="0.35"/>
    <row r="4539" ht="28.5" customHeight="1" x14ac:dyDescent="0.35"/>
    <row r="4540" ht="28.5" customHeight="1" x14ac:dyDescent="0.35"/>
    <row r="4541" ht="28.5" customHeight="1" x14ac:dyDescent="0.35"/>
    <row r="4542" ht="28.5" customHeight="1" x14ac:dyDescent="0.35"/>
    <row r="4543" ht="28.5" customHeight="1" x14ac:dyDescent="0.35"/>
    <row r="4544" ht="28.5" customHeight="1" x14ac:dyDescent="0.35"/>
    <row r="4545" ht="28.5" customHeight="1" x14ac:dyDescent="0.35"/>
    <row r="4546" ht="28.5" customHeight="1" x14ac:dyDescent="0.35"/>
    <row r="4547" ht="28.5" customHeight="1" x14ac:dyDescent="0.35"/>
    <row r="4548" ht="28.5" customHeight="1" x14ac:dyDescent="0.35"/>
    <row r="4549" ht="28.5" customHeight="1" x14ac:dyDescent="0.35"/>
    <row r="4550" ht="28.5" customHeight="1" x14ac:dyDescent="0.35"/>
    <row r="4551" ht="28.5" customHeight="1" x14ac:dyDescent="0.35"/>
    <row r="4552" ht="28.5" customHeight="1" x14ac:dyDescent="0.35"/>
    <row r="4553" ht="28.5" customHeight="1" x14ac:dyDescent="0.35"/>
    <row r="4554" ht="28.5" customHeight="1" x14ac:dyDescent="0.35"/>
    <row r="4555" ht="28.5" customHeight="1" x14ac:dyDescent="0.35"/>
    <row r="4556" ht="28.5" customHeight="1" x14ac:dyDescent="0.35"/>
    <row r="4557" ht="28.5" customHeight="1" x14ac:dyDescent="0.35"/>
    <row r="4558" ht="28.5" customHeight="1" x14ac:dyDescent="0.35"/>
    <row r="4559" ht="28.5" customHeight="1" x14ac:dyDescent="0.35"/>
    <row r="4560" ht="28.5" customHeight="1" x14ac:dyDescent="0.35"/>
    <row r="4561" ht="28.5" customHeight="1" x14ac:dyDescent="0.35"/>
    <row r="4562" ht="28.5" customHeight="1" x14ac:dyDescent="0.35"/>
    <row r="4563" ht="28.5" customHeight="1" x14ac:dyDescent="0.35"/>
    <row r="4564" ht="28.5" customHeight="1" x14ac:dyDescent="0.35"/>
    <row r="4565" ht="28.5" customHeight="1" x14ac:dyDescent="0.35"/>
    <row r="4566" ht="28.5" customHeight="1" x14ac:dyDescent="0.35"/>
    <row r="4567" ht="28.5" customHeight="1" x14ac:dyDescent="0.35"/>
    <row r="4568" ht="28.5" customHeight="1" x14ac:dyDescent="0.35"/>
    <row r="4569" ht="28.5" customHeight="1" x14ac:dyDescent="0.35"/>
    <row r="4570" ht="28.5" customHeight="1" x14ac:dyDescent="0.35"/>
    <row r="4571" ht="28.5" customHeight="1" x14ac:dyDescent="0.35"/>
    <row r="4572" ht="28.5" customHeight="1" x14ac:dyDescent="0.35"/>
    <row r="4573" ht="28.5" customHeight="1" x14ac:dyDescent="0.35"/>
    <row r="4574" ht="28.5" customHeight="1" x14ac:dyDescent="0.35"/>
    <row r="4575" ht="28.5" customHeight="1" x14ac:dyDescent="0.35"/>
    <row r="4576" ht="28.5" customHeight="1" x14ac:dyDescent="0.35"/>
    <row r="4577" ht="28.5" customHeight="1" x14ac:dyDescent="0.35"/>
    <row r="4578" ht="28.5" customHeight="1" x14ac:dyDescent="0.35"/>
    <row r="4579" ht="28.5" customHeight="1" x14ac:dyDescent="0.35"/>
    <row r="4580" ht="28.5" customHeight="1" x14ac:dyDescent="0.35"/>
    <row r="4581" ht="28.5" customHeight="1" x14ac:dyDescent="0.35"/>
    <row r="4582" ht="28.5" customHeight="1" x14ac:dyDescent="0.35"/>
    <row r="4583" ht="28.5" customHeight="1" x14ac:dyDescent="0.35"/>
    <row r="4584" ht="28.5" customHeight="1" x14ac:dyDescent="0.35"/>
    <row r="4585" ht="28.5" customHeight="1" x14ac:dyDescent="0.35"/>
    <row r="4586" ht="28.5" customHeight="1" x14ac:dyDescent="0.35"/>
    <row r="4587" ht="28.5" customHeight="1" x14ac:dyDescent="0.35"/>
    <row r="4588" ht="28.5" customHeight="1" x14ac:dyDescent="0.35"/>
    <row r="4589" ht="28.5" customHeight="1" x14ac:dyDescent="0.35"/>
    <row r="4590" ht="28.5" customHeight="1" x14ac:dyDescent="0.35"/>
    <row r="4591" ht="28.5" customHeight="1" x14ac:dyDescent="0.35"/>
    <row r="4592" ht="28.5" customHeight="1" x14ac:dyDescent="0.35"/>
    <row r="4593" ht="28.5" customHeight="1" x14ac:dyDescent="0.35"/>
    <row r="4594" ht="28.5" customHeight="1" x14ac:dyDescent="0.35"/>
    <row r="4595" ht="28.5" customHeight="1" x14ac:dyDescent="0.35"/>
    <row r="4596" ht="28.5" customHeight="1" x14ac:dyDescent="0.35"/>
    <row r="4597" ht="28.5" customHeight="1" x14ac:dyDescent="0.35"/>
    <row r="4598" ht="28.5" customHeight="1" x14ac:dyDescent="0.35"/>
    <row r="4599" ht="28.5" customHeight="1" x14ac:dyDescent="0.35"/>
    <row r="4600" ht="28.5" customHeight="1" x14ac:dyDescent="0.35"/>
    <row r="4601" ht="28.5" customHeight="1" x14ac:dyDescent="0.35"/>
    <row r="4602" ht="28.5" customHeight="1" x14ac:dyDescent="0.35"/>
    <row r="4603" ht="28.5" customHeight="1" x14ac:dyDescent="0.35"/>
    <row r="4604" ht="28.5" customHeight="1" x14ac:dyDescent="0.35"/>
    <row r="4605" ht="28.5" customHeight="1" x14ac:dyDescent="0.35"/>
    <row r="4606" ht="28.5" customHeight="1" x14ac:dyDescent="0.35"/>
    <row r="4607" ht="28.5" customHeight="1" x14ac:dyDescent="0.35"/>
    <row r="4608" ht="28.5" customHeight="1" x14ac:dyDescent="0.35"/>
    <row r="4609" ht="28.5" customHeight="1" x14ac:dyDescent="0.35"/>
    <row r="4610" ht="28.5" customHeight="1" x14ac:dyDescent="0.35"/>
    <row r="4611" ht="28.5" customHeight="1" x14ac:dyDescent="0.35"/>
    <row r="4612" ht="28.5" customHeight="1" x14ac:dyDescent="0.35"/>
    <row r="4613" ht="28.5" customHeight="1" x14ac:dyDescent="0.35"/>
    <row r="4614" ht="28.5" customHeight="1" x14ac:dyDescent="0.35"/>
    <row r="4615" ht="28.5" customHeight="1" x14ac:dyDescent="0.35"/>
    <row r="4616" ht="28.5" customHeight="1" x14ac:dyDescent="0.35"/>
    <row r="4617" ht="28.5" customHeight="1" x14ac:dyDescent="0.35"/>
    <row r="4618" ht="28.5" customHeight="1" x14ac:dyDescent="0.35"/>
    <row r="4619" ht="28.5" customHeight="1" x14ac:dyDescent="0.35"/>
    <row r="4620" ht="28.5" customHeight="1" x14ac:dyDescent="0.35"/>
    <row r="4621" ht="28.5" customHeight="1" x14ac:dyDescent="0.35"/>
    <row r="4622" ht="28.5" customHeight="1" x14ac:dyDescent="0.35"/>
    <row r="4623" ht="28.5" customHeight="1" x14ac:dyDescent="0.35"/>
    <row r="4624" ht="28.5" customHeight="1" x14ac:dyDescent="0.35"/>
    <row r="4625" ht="28.5" customHeight="1" x14ac:dyDescent="0.35"/>
    <row r="4626" ht="28.5" customHeight="1" x14ac:dyDescent="0.35"/>
    <row r="4627" ht="28.5" customHeight="1" x14ac:dyDescent="0.35"/>
    <row r="4628" ht="28.5" customHeight="1" x14ac:dyDescent="0.35"/>
    <row r="4629" ht="28.5" customHeight="1" x14ac:dyDescent="0.35"/>
    <row r="4630" ht="28.5" customHeight="1" x14ac:dyDescent="0.35"/>
    <row r="4631" ht="28.5" customHeight="1" x14ac:dyDescent="0.35"/>
    <row r="4632" ht="28.5" customHeight="1" x14ac:dyDescent="0.35"/>
    <row r="4633" ht="28.5" customHeight="1" x14ac:dyDescent="0.35"/>
    <row r="4634" ht="28.5" customHeight="1" x14ac:dyDescent="0.35"/>
    <row r="4635" ht="28.5" customHeight="1" x14ac:dyDescent="0.35"/>
    <row r="4636" ht="28.5" customHeight="1" x14ac:dyDescent="0.35"/>
    <row r="4637" ht="28.5" customHeight="1" x14ac:dyDescent="0.35"/>
    <row r="4638" ht="28.5" customHeight="1" x14ac:dyDescent="0.35"/>
    <row r="4639" ht="28.5" customHeight="1" x14ac:dyDescent="0.35"/>
    <row r="4640" ht="28.5" customHeight="1" x14ac:dyDescent="0.35"/>
    <row r="4641" ht="28.5" customHeight="1" x14ac:dyDescent="0.35"/>
    <row r="4642" ht="28.5" customHeight="1" x14ac:dyDescent="0.35"/>
    <row r="4643" ht="28.5" customHeight="1" x14ac:dyDescent="0.35"/>
    <row r="4644" ht="28.5" customHeight="1" x14ac:dyDescent="0.35"/>
    <row r="4645" ht="28.5" customHeight="1" x14ac:dyDescent="0.35"/>
    <row r="4646" ht="28.5" customHeight="1" x14ac:dyDescent="0.35"/>
    <row r="4647" ht="28.5" customHeight="1" x14ac:dyDescent="0.35"/>
    <row r="4648" ht="28.5" customHeight="1" x14ac:dyDescent="0.35"/>
    <row r="4649" ht="28.5" customHeight="1" x14ac:dyDescent="0.35"/>
    <row r="4650" ht="28.5" customHeight="1" x14ac:dyDescent="0.35"/>
    <row r="4651" ht="28.5" customHeight="1" x14ac:dyDescent="0.35"/>
    <row r="4652" ht="28.5" customHeight="1" x14ac:dyDescent="0.35"/>
    <row r="4653" ht="28.5" customHeight="1" x14ac:dyDescent="0.35"/>
    <row r="4654" ht="28.5" customHeight="1" x14ac:dyDescent="0.35"/>
    <row r="4655" ht="28.5" customHeight="1" x14ac:dyDescent="0.35"/>
    <row r="4656" ht="28.5" customHeight="1" x14ac:dyDescent="0.35"/>
    <row r="4657" ht="28.5" customHeight="1" x14ac:dyDescent="0.35"/>
    <row r="4658" ht="28.5" customHeight="1" x14ac:dyDescent="0.35"/>
    <row r="4659" ht="28.5" customHeight="1" x14ac:dyDescent="0.35"/>
    <row r="4660" ht="28.5" customHeight="1" x14ac:dyDescent="0.35"/>
    <row r="4661" ht="28.5" customHeight="1" x14ac:dyDescent="0.35"/>
    <row r="4662" ht="28.5" customHeight="1" x14ac:dyDescent="0.35"/>
    <row r="4663" ht="28.5" customHeight="1" x14ac:dyDescent="0.35"/>
    <row r="4664" ht="28.5" customHeight="1" x14ac:dyDescent="0.35"/>
    <row r="4665" ht="28.5" customHeight="1" x14ac:dyDescent="0.35"/>
    <row r="4666" ht="28.5" customHeight="1" x14ac:dyDescent="0.35"/>
    <row r="4667" ht="28.5" customHeight="1" x14ac:dyDescent="0.35"/>
    <row r="4668" ht="28.5" customHeight="1" x14ac:dyDescent="0.35"/>
    <row r="4669" ht="28.5" customHeight="1" x14ac:dyDescent="0.35"/>
    <row r="4670" ht="28.5" customHeight="1" x14ac:dyDescent="0.35"/>
    <row r="4671" ht="28.5" customHeight="1" x14ac:dyDescent="0.35"/>
    <row r="4672" ht="28.5" customHeight="1" x14ac:dyDescent="0.35"/>
    <row r="4673" ht="28.5" customHeight="1" x14ac:dyDescent="0.35"/>
    <row r="4674" ht="28.5" customHeight="1" x14ac:dyDescent="0.35"/>
    <row r="4675" ht="28.5" customHeight="1" x14ac:dyDescent="0.35"/>
    <row r="4676" ht="28.5" customHeight="1" x14ac:dyDescent="0.35"/>
    <row r="4677" ht="28.5" customHeight="1" x14ac:dyDescent="0.35"/>
    <row r="4678" ht="28.5" customHeight="1" x14ac:dyDescent="0.35"/>
    <row r="4679" ht="28.5" customHeight="1" x14ac:dyDescent="0.35"/>
    <row r="4680" ht="28.5" customHeight="1" x14ac:dyDescent="0.35"/>
    <row r="4681" ht="28.5" customHeight="1" x14ac:dyDescent="0.35"/>
    <row r="4682" ht="28.5" customHeight="1" x14ac:dyDescent="0.35"/>
    <row r="4683" ht="28.5" customHeight="1" x14ac:dyDescent="0.35"/>
    <row r="4684" ht="28.5" customHeight="1" x14ac:dyDescent="0.35"/>
    <row r="4685" ht="28.5" customHeight="1" x14ac:dyDescent="0.35"/>
    <row r="4686" ht="28.5" customHeight="1" x14ac:dyDescent="0.35"/>
    <row r="4687" ht="28.5" customHeight="1" x14ac:dyDescent="0.35"/>
    <row r="4688" ht="28.5" customHeight="1" x14ac:dyDescent="0.35"/>
    <row r="4689" ht="28.5" customHeight="1" x14ac:dyDescent="0.35"/>
    <row r="4690" ht="28.5" customHeight="1" x14ac:dyDescent="0.35"/>
    <row r="4691" ht="28.5" customHeight="1" x14ac:dyDescent="0.35"/>
    <row r="4692" ht="28.5" customHeight="1" x14ac:dyDescent="0.35"/>
    <row r="4693" ht="28.5" customHeight="1" x14ac:dyDescent="0.35"/>
    <row r="4694" ht="28.5" customHeight="1" x14ac:dyDescent="0.35"/>
    <row r="4695" ht="28.5" customHeight="1" x14ac:dyDescent="0.35"/>
    <row r="4696" ht="28.5" customHeight="1" x14ac:dyDescent="0.35"/>
    <row r="4697" ht="28.5" customHeight="1" x14ac:dyDescent="0.35"/>
    <row r="4698" ht="28.5" customHeight="1" x14ac:dyDescent="0.35"/>
    <row r="4699" ht="28.5" customHeight="1" x14ac:dyDescent="0.35"/>
    <row r="4700" ht="28.5" customHeight="1" x14ac:dyDescent="0.35"/>
    <row r="4701" ht="28.5" customHeight="1" x14ac:dyDescent="0.35"/>
    <row r="4702" ht="28.5" customHeight="1" x14ac:dyDescent="0.35"/>
    <row r="4703" ht="28.5" customHeight="1" x14ac:dyDescent="0.35"/>
    <row r="4704" ht="28.5" customHeight="1" x14ac:dyDescent="0.35"/>
    <row r="4705" ht="28.5" customHeight="1" x14ac:dyDescent="0.35"/>
    <row r="4706" ht="28.5" customHeight="1" x14ac:dyDescent="0.35"/>
    <row r="4707" ht="28.5" customHeight="1" x14ac:dyDescent="0.35"/>
    <row r="4708" ht="28.5" customHeight="1" x14ac:dyDescent="0.35"/>
    <row r="4709" ht="28.5" customHeight="1" x14ac:dyDescent="0.35"/>
    <row r="4710" ht="28.5" customHeight="1" x14ac:dyDescent="0.35"/>
    <row r="4711" ht="28.5" customHeight="1" x14ac:dyDescent="0.35"/>
    <row r="4712" ht="28.5" customHeight="1" x14ac:dyDescent="0.35"/>
    <row r="4713" ht="28.5" customHeight="1" x14ac:dyDescent="0.35"/>
    <row r="4714" ht="28.5" customHeight="1" x14ac:dyDescent="0.35"/>
    <row r="4715" ht="28.5" customHeight="1" x14ac:dyDescent="0.35"/>
    <row r="4716" ht="28.5" customHeight="1" x14ac:dyDescent="0.35"/>
    <row r="4717" ht="28.5" customHeight="1" x14ac:dyDescent="0.35"/>
    <row r="4718" ht="28.5" customHeight="1" x14ac:dyDescent="0.35"/>
    <row r="4719" ht="28.5" customHeight="1" x14ac:dyDescent="0.35"/>
    <row r="4720" ht="28.5" customHeight="1" x14ac:dyDescent="0.35"/>
    <row r="4721" ht="28.5" customHeight="1" x14ac:dyDescent="0.35"/>
    <row r="4722" ht="28.5" customHeight="1" x14ac:dyDescent="0.35"/>
    <row r="4723" ht="28.5" customHeight="1" x14ac:dyDescent="0.35"/>
    <row r="4724" ht="28.5" customHeight="1" x14ac:dyDescent="0.35"/>
    <row r="4725" ht="28.5" customHeight="1" x14ac:dyDescent="0.35"/>
    <row r="4726" ht="28.5" customHeight="1" x14ac:dyDescent="0.35"/>
    <row r="4727" ht="28.5" customHeight="1" x14ac:dyDescent="0.35"/>
    <row r="4728" ht="28.5" customHeight="1" x14ac:dyDescent="0.35"/>
    <row r="4729" ht="28.5" customHeight="1" x14ac:dyDescent="0.35"/>
    <row r="4730" ht="28.5" customHeight="1" x14ac:dyDescent="0.35"/>
    <row r="4731" ht="28.5" customHeight="1" x14ac:dyDescent="0.35"/>
    <row r="4732" ht="28.5" customHeight="1" x14ac:dyDescent="0.35"/>
    <row r="4733" ht="28.5" customHeight="1" x14ac:dyDescent="0.35"/>
    <row r="4734" ht="28.5" customHeight="1" x14ac:dyDescent="0.35"/>
    <row r="4735" ht="28.5" customHeight="1" x14ac:dyDescent="0.35"/>
    <row r="4736" ht="28.5" customHeight="1" x14ac:dyDescent="0.35"/>
    <row r="4737" ht="28.5" customHeight="1" x14ac:dyDescent="0.35"/>
    <row r="4738" ht="28.5" customHeight="1" x14ac:dyDescent="0.35"/>
    <row r="4739" ht="28.5" customHeight="1" x14ac:dyDescent="0.35"/>
    <row r="4740" ht="28.5" customHeight="1" x14ac:dyDescent="0.35"/>
    <row r="4741" ht="28.5" customHeight="1" x14ac:dyDescent="0.35"/>
    <row r="4742" ht="28.5" customHeight="1" x14ac:dyDescent="0.35"/>
    <row r="4743" ht="28.5" customHeight="1" x14ac:dyDescent="0.35"/>
    <row r="4744" ht="28.5" customHeight="1" x14ac:dyDescent="0.35"/>
    <row r="4745" ht="28.5" customHeight="1" x14ac:dyDescent="0.35"/>
    <row r="4746" ht="28.5" customHeight="1" x14ac:dyDescent="0.35"/>
    <row r="4747" ht="28.5" customHeight="1" x14ac:dyDescent="0.35"/>
    <row r="4748" ht="28.5" customHeight="1" x14ac:dyDescent="0.35"/>
    <row r="4749" ht="28.5" customHeight="1" x14ac:dyDescent="0.35"/>
    <row r="4750" ht="28.5" customHeight="1" x14ac:dyDescent="0.35"/>
    <row r="4751" ht="28.5" customHeight="1" x14ac:dyDescent="0.35"/>
    <row r="4752" ht="28.5" customHeight="1" x14ac:dyDescent="0.35"/>
    <row r="4753" ht="28.5" customHeight="1" x14ac:dyDescent="0.35"/>
    <row r="4754" ht="28.5" customHeight="1" x14ac:dyDescent="0.35"/>
    <row r="4755" ht="28.5" customHeight="1" x14ac:dyDescent="0.35"/>
    <row r="4756" ht="28.5" customHeight="1" x14ac:dyDescent="0.35"/>
    <row r="4757" ht="28.5" customHeight="1" x14ac:dyDescent="0.35"/>
    <row r="4758" ht="28.5" customHeight="1" x14ac:dyDescent="0.35"/>
    <row r="4759" ht="28.5" customHeight="1" x14ac:dyDescent="0.35"/>
    <row r="4760" ht="28.5" customHeight="1" x14ac:dyDescent="0.35"/>
    <row r="4761" ht="28.5" customHeight="1" x14ac:dyDescent="0.35"/>
    <row r="4762" ht="28.5" customHeight="1" x14ac:dyDescent="0.35"/>
    <row r="4763" ht="28.5" customHeight="1" x14ac:dyDescent="0.35"/>
    <row r="4764" ht="28.5" customHeight="1" x14ac:dyDescent="0.35"/>
    <row r="4765" ht="28.5" customHeight="1" x14ac:dyDescent="0.35"/>
    <row r="4766" ht="28.5" customHeight="1" x14ac:dyDescent="0.35"/>
    <row r="4767" ht="28.5" customHeight="1" x14ac:dyDescent="0.35"/>
    <row r="4768" ht="28.5" customHeight="1" x14ac:dyDescent="0.35"/>
    <row r="4769" ht="28.5" customHeight="1" x14ac:dyDescent="0.35"/>
    <row r="4770" ht="28.5" customHeight="1" x14ac:dyDescent="0.35"/>
    <row r="4771" ht="28.5" customHeight="1" x14ac:dyDescent="0.35"/>
    <row r="4772" ht="28.5" customHeight="1" x14ac:dyDescent="0.35"/>
    <row r="4773" ht="28.5" customHeight="1" x14ac:dyDescent="0.35"/>
    <row r="4774" ht="28.5" customHeight="1" x14ac:dyDescent="0.35"/>
    <row r="4775" ht="28.5" customHeight="1" x14ac:dyDescent="0.35"/>
    <row r="4776" ht="28.5" customHeight="1" x14ac:dyDescent="0.35"/>
    <row r="4777" ht="28.5" customHeight="1" x14ac:dyDescent="0.35"/>
    <row r="4778" ht="28.5" customHeight="1" x14ac:dyDescent="0.35"/>
    <row r="4779" ht="28.5" customHeight="1" x14ac:dyDescent="0.35"/>
    <row r="4780" ht="28.5" customHeight="1" x14ac:dyDescent="0.35"/>
    <row r="4781" ht="28.5" customHeight="1" x14ac:dyDescent="0.35"/>
    <row r="4782" ht="28.5" customHeight="1" x14ac:dyDescent="0.35"/>
    <row r="4783" ht="28.5" customHeight="1" x14ac:dyDescent="0.35"/>
    <row r="4784" ht="28.5" customHeight="1" x14ac:dyDescent="0.35"/>
    <row r="4785" ht="28.5" customHeight="1" x14ac:dyDescent="0.35"/>
    <row r="4786" ht="28.5" customHeight="1" x14ac:dyDescent="0.35"/>
    <row r="4787" ht="28.5" customHeight="1" x14ac:dyDescent="0.35"/>
    <row r="4788" ht="28.5" customHeight="1" x14ac:dyDescent="0.35"/>
    <row r="4789" ht="28.5" customHeight="1" x14ac:dyDescent="0.35"/>
    <row r="4790" ht="28.5" customHeight="1" x14ac:dyDescent="0.35"/>
    <row r="4791" ht="28.5" customHeight="1" x14ac:dyDescent="0.35"/>
    <row r="4792" ht="28.5" customHeight="1" x14ac:dyDescent="0.35"/>
    <row r="4793" ht="28.5" customHeight="1" x14ac:dyDescent="0.35"/>
    <row r="4794" ht="28.5" customHeight="1" x14ac:dyDescent="0.35"/>
    <row r="4795" ht="28.5" customHeight="1" x14ac:dyDescent="0.35"/>
    <row r="4796" ht="28.5" customHeight="1" x14ac:dyDescent="0.35"/>
    <row r="4797" ht="28.5" customHeight="1" x14ac:dyDescent="0.35"/>
    <row r="4798" ht="28.5" customHeight="1" x14ac:dyDescent="0.35"/>
    <row r="4799" ht="28.5" customHeight="1" x14ac:dyDescent="0.35"/>
    <row r="4800" ht="28.5" customHeight="1" x14ac:dyDescent="0.35"/>
    <row r="4801" ht="28.5" customHeight="1" x14ac:dyDescent="0.35"/>
    <row r="4802" ht="28.5" customHeight="1" x14ac:dyDescent="0.35"/>
    <row r="4803" ht="28.5" customHeight="1" x14ac:dyDescent="0.35"/>
    <row r="4804" ht="28.5" customHeight="1" x14ac:dyDescent="0.35"/>
    <row r="4805" ht="28.5" customHeight="1" x14ac:dyDescent="0.35"/>
    <row r="4806" ht="28.5" customHeight="1" x14ac:dyDescent="0.35"/>
    <row r="4807" ht="28.5" customHeight="1" x14ac:dyDescent="0.35"/>
    <row r="4808" ht="28.5" customHeight="1" x14ac:dyDescent="0.35"/>
    <row r="4809" ht="28.5" customHeight="1" x14ac:dyDescent="0.35"/>
    <row r="4810" ht="28.5" customHeight="1" x14ac:dyDescent="0.35"/>
    <row r="4811" ht="28.5" customHeight="1" x14ac:dyDescent="0.35"/>
    <row r="4812" ht="28.5" customHeight="1" x14ac:dyDescent="0.35"/>
    <row r="4813" ht="28.5" customHeight="1" x14ac:dyDescent="0.35"/>
    <row r="4814" ht="28.5" customHeight="1" x14ac:dyDescent="0.35"/>
    <row r="4815" ht="28.5" customHeight="1" x14ac:dyDescent="0.35"/>
    <row r="4816" ht="28.5" customHeight="1" x14ac:dyDescent="0.35"/>
    <row r="4817" ht="28.5" customHeight="1" x14ac:dyDescent="0.35"/>
    <row r="4818" ht="28.5" customHeight="1" x14ac:dyDescent="0.35"/>
    <row r="4819" ht="28.5" customHeight="1" x14ac:dyDescent="0.35"/>
    <row r="4820" ht="28.5" customHeight="1" x14ac:dyDescent="0.35"/>
    <row r="4821" ht="28.5" customHeight="1" x14ac:dyDescent="0.35"/>
    <row r="4822" ht="28.5" customHeight="1" x14ac:dyDescent="0.35"/>
    <row r="4823" ht="28.5" customHeight="1" x14ac:dyDescent="0.35"/>
    <row r="4824" ht="28.5" customHeight="1" x14ac:dyDescent="0.35"/>
    <row r="4825" ht="28.5" customHeight="1" x14ac:dyDescent="0.35"/>
    <row r="4826" ht="28.5" customHeight="1" x14ac:dyDescent="0.35"/>
    <row r="4827" ht="28.5" customHeight="1" x14ac:dyDescent="0.35"/>
    <row r="4828" ht="28.5" customHeight="1" x14ac:dyDescent="0.35"/>
    <row r="4829" ht="28.5" customHeight="1" x14ac:dyDescent="0.35"/>
    <row r="4830" ht="28.5" customHeight="1" x14ac:dyDescent="0.35"/>
    <row r="4831" ht="28.5" customHeight="1" x14ac:dyDescent="0.35"/>
    <row r="4832" ht="28.5" customHeight="1" x14ac:dyDescent="0.35"/>
    <row r="4833" ht="28.5" customHeight="1" x14ac:dyDescent="0.35"/>
    <row r="4834" ht="28.5" customHeight="1" x14ac:dyDescent="0.35"/>
    <row r="4835" ht="28.5" customHeight="1" x14ac:dyDescent="0.35"/>
    <row r="4836" ht="28.5" customHeight="1" x14ac:dyDescent="0.35"/>
    <row r="4837" ht="28.5" customHeight="1" x14ac:dyDescent="0.35"/>
    <row r="4838" ht="28.5" customHeight="1" x14ac:dyDescent="0.35"/>
    <row r="4839" ht="28.5" customHeight="1" x14ac:dyDescent="0.35"/>
    <row r="4840" ht="28.5" customHeight="1" x14ac:dyDescent="0.35"/>
    <row r="4841" ht="28.5" customHeight="1" x14ac:dyDescent="0.35"/>
    <row r="4842" ht="28.5" customHeight="1" x14ac:dyDescent="0.35"/>
    <row r="4843" ht="28.5" customHeight="1" x14ac:dyDescent="0.35"/>
    <row r="4844" ht="28.5" customHeight="1" x14ac:dyDescent="0.35"/>
    <row r="4845" ht="28.5" customHeight="1" x14ac:dyDescent="0.35"/>
    <row r="4846" ht="28.5" customHeight="1" x14ac:dyDescent="0.35"/>
    <row r="4847" ht="28.5" customHeight="1" x14ac:dyDescent="0.35"/>
    <row r="4848" ht="28.5" customHeight="1" x14ac:dyDescent="0.35"/>
    <row r="4849" ht="28.5" customHeight="1" x14ac:dyDescent="0.35"/>
    <row r="4850" ht="28.5" customHeight="1" x14ac:dyDescent="0.35"/>
    <row r="4851" ht="28.5" customHeight="1" x14ac:dyDescent="0.35"/>
    <row r="4852" ht="28.5" customHeight="1" x14ac:dyDescent="0.35"/>
    <row r="4853" ht="28.5" customHeight="1" x14ac:dyDescent="0.35"/>
    <row r="4854" ht="28.5" customHeight="1" x14ac:dyDescent="0.35"/>
    <row r="4855" ht="28.5" customHeight="1" x14ac:dyDescent="0.35"/>
    <row r="4856" ht="28.5" customHeight="1" x14ac:dyDescent="0.35"/>
    <row r="4857" ht="28.5" customHeight="1" x14ac:dyDescent="0.35"/>
    <row r="4858" ht="28.5" customHeight="1" x14ac:dyDescent="0.35"/>
    <row r="4859" ht="28.5" customHeight="1" x14ac:dyDescent="0.35"/>
    <row r="4860" ht="28.5" customHeight="1" x14ac:dyDescent="0.35"/>
    <row r="4861" ht="28.5" customHeight="1" x14ac:dyDescent="0.35"/>
    <row r="4862" ht="28.5" customHeight="1" x14ac:dyDescent="0.35"/>
    <row r="4863" ht="28.5" customHeight="1" x14ac:dyDescent="0.35"/>
    <row r="4864" ht="28.5" customHeight="1" x14ac:dyDescent="0.35"/>
    <row r="4865" ht="28.5" customHeight="1" x14ac:dyDescent="0.35"/>
    <row r="4866" ht="28.5" customHeight="1" x14ac:dyDescent="0.35"/>
    <row r="4867" ht="28.5" customHeight="1" x14ac:dyDescent="0.35"/>
    <row r="4868" ht="28.5" customHeight="1" x14ac:dyDescent="0.35"/>
    <row r="4869" ht="28.5" customHeight="1" x14ac:dyDescent="0.35"/>
    <row r="4870" ht="28.5" customHeight="1" x14ac:dyDescent="0.35"/>
    <row r="4871" ht="28.5" customHeight="1" x14ac:dyDescent="0.35"/>
    <row r="4872" ht="28.5" customHeight="1" x14ac:dyDescent="0.35"/>
    <row r="4873" ht="28.5" customHeight="1" x14ac:dyDescent="0.35"/>
    <row r="4874" ht="28.5" customHeight="1" x14ac:dyDescent="0.35"/>
    <row r="4875" ht="28.5" customHeight="1" x14ac:dyDescent="0.35"/>
    <row r="4876" ht="28.5" customHeight="1" x14ac:dyDescent="0.35"/>
    <row r="4877" ht="28.5" customHeight="1" x14ac:dyDescent="0.35"/>
    <row r="4878" ht="28.5" customHeight="1" x14ac:dyDescent="0.35"/>
    <row r="4879" ht="28.5" customHeight="1" x14ac:dyDescent="0.35"/>
    <row r="4880" ht="28.5" customHeight="1" x14ac:dyDescent="0.35"/>
    <row r="4881" ht="28.5" customHeight="1" x14ac:dyDescent="0.35"/>
    <row r="4882" ht="28.5" customHeight="1" x14ac:dyDescent="0.35"/>
    <row r="4883" ht="28.5" customHeight="1" x14ac:dyDescent="0.35"/>
    <row r="4884" ht="28.5" customHeight="1" x14ac:dyDescent="0.35"/>
    <row r="4885" ht="28.5" customHeight="1" x14ac:dyDescent="0.35"/>
    <row r="4886" ht="28.5" customHeight="1" x14ac:dyDescent="0.35"/>
    <row r="4887" ht="28.5" customHeight="1" x14ac:dyDescent="0.35"/>
    <row r="4888" ht="28.5" customHeight="1" x14ac:dyDescent="0.35"/>
    <row r="4889" ht="28.5" customHeight="1" x14ac:dyDescent="0.35"/>
    <row r="4890" ht="28.5" customHeight="1" x14ac:dyDescent="0.35"/>
    <row r="4891" ht="28.5" customHeight="1" x14ac:dyDescent="0.35"/>
    <row r="4892" ht="28.5" customHeight="1" x14ac:dyDescent="0.35"/>
    <row r="4893" ht="28.5" customHeight="1" x14ac:dyDescent="0.35"/>
    <row r="4894" ht="28.5" customHeight="1" x14ac:dyDescent="0.35"/>
    <row r="4895" ht="28.5" customHeight="1" x14ac:dyDescent="0.35"/>
    <row r="4896" ht="28.5" customHeight="1" x14ac:dyDescent="0.35"/>
    <row r="4897" ht="28.5" customHeight="1" x14ac:dyDescent="0.35"/>
    <row r="4898" ht="28.5" customHeight="1" x14ac:dyDescent="0.35"/>
    <row r="4899" ht="28.5" customHeight="1" x14ac:dyDescent="0.35"/>
    <row r="4900" ht="28.5" customHeight="1" x14ac:dyDescent="0.35"/>
    <row r="4901" ht="28.5" customHeight="1" x14ac:dyDescent="0.35"/>
    <row r="4902" ht="28.5" customHeight="1" x14ac:dyDescent="0.35"/>
    <row r="4903" ht="28.5" customHeight="1" x14ac:dyDescent="0.35"/>
    <row r="4904" ht="28.5" customHeight="1" x14ac:dyDescent="0.35"/>
    <row r="4905" ht="28.5" customHeight="1" x14ac:dyDescent="0.35"/>
    <row r="4906" ht="28.5" customHeight="1" x14ac:dyDescent="0.35"/>
    <row r="4907" ht="28.5" customHeight="1" x14ac:dyDescent="0.35"/>
    <row r="4908" ht="28.5" customHeight="1" x14ac:dyDescent="0.35"/>
    <row r="4909" ht="28.5" customHeight="1" x14ac:dyDescent="0.35"/>
    <row r="4910" ht="28.5" customHeight="1" x14ac:dyDescent="0.35"/>
    <row r="4911" ht="28.5" customHeight="1" x14ac:dyDescent="0.35"/>
    <row r="4912" ht="28.5" customHeight="1" x14ac:dyDescent="0.35"/>
    <row r="4913" ht="28.5" customHeight="1" x14ac:dyDescent="0.35"/>
    <row r="4914" ht="28.5" customHeight="1" x14ac:dyDescent="0.35"/>
    <row r="4915" ht="28.5" customHeight="1" x14ac:dyDescent="0.35"/>
    <row r="4916" ht="28.5" customHeight="1" x14ac:dyDescent="0.35"/>
    <row r="4917" ht="28.5" customHeight="1" x14ac:dyDescent="0.35"/>
    <row r="4918" ht="28.5" customHeight="1" x14ac:dyDescent="0.35"/>
    <row r="4919" ht="28.5" customHeight="1" x14ac:dyDescent="0.35"/>
    <row r="4920" ht="28.5" customHeight="1" x14ac:dyDescent="0.35"/>
    <row r="4921" ht="28.5" customHeight="1" x14ac:dyDescent="0.35"/>
    <row r="4922" ht="28.5" customHeight="1" x14ac:dyDescent="0.35"/>
    <row r="4923" ht="28.5" customHeight="1" x14ac:dyDescent="0.35"/>
    <row r="4924" ht="28.5" customHeight="1" x14ac:dyDescent="0.35"/>
    <row r="4925" ht="28.5" customHeight="1" x14ac:dyDescent="0.35"/>
    <row r="4926" ht="28.5" customHeight="1" x14ac:dyDescent="0.35"/>
    <row r="4927" ht="28.5" customHeight="1" x14ac:dyDescent="0.35"/>
    <row r="4928" ht="28.5" customHeight="1" x14ac:dyDescent="0.35"/>
    <row r="4929" ht="28.5" customHeight="1" x14ac:dyDescent="0.35"/>
    <row r="4930" ht="28.5" customHeight="1" x14ac:dyDescent="0.35"/>
    <row r="4931" ht="28.5" customHeight="1" x14ac:dyDescent="0.35"/>
    <row r="4932" ht="28.5" customHeight="1" x14ac:dyDescent="0.35"/>
    <row r="4933" ht="28.5" customHeight="1" x14ac:dyDescent="0.35"/>
    <row r="4934" ht="28.5" customHeight="1" x14ac:dyDescent="0.35"/>
    <row r="4935" ht="28.5" customHeight="1" x14ac:dyDescent="0.35"/>
    <row r="4936" ht="28.5" customHeight="1" x14ac:dyDescent="0.35"/>
    <row r="4937" ht="28.5" customHeight="1" x14ac:dyDescent="0.35"/>
    <row r="4938" ht="28.5" customHeight="1" x14ac:dyDescent="0.35"/>
    <row r="4939" ht="28.5" customHeight="1" x14ac:dyDescent="0.35"/>
    <row r="4940" ht="28.5" customHeight="1" x14ac:dyDescent="0.35"/>
    <row r="4941" ht="28.5" customHeight="1" x14ac:dyDescent="0.35"/>
    <row r="4942" ht="28.5" customHeight="1" x14ac:dyDescent="0.35"/>
    <row r="4943" ht="28.5" customHeight="1" x14ac:dyDescent="0.35"/>
    <row r="4944" ht="28.5" customHeight="1" x14ac:dyDescent="0.35"/>
    <row r="4945" ht="28.5" customHeight="1" x14ac:dyDescent="0.35"/>
    <row r="4946" ht="28.5" customHeight="1" x14ac:dyDescent="0.35"/>
    <row r="4947" ht="28.5" customHeight="1" x14ac:dyDescent="0.35"/>
    <row r="4948" ht="28.5" customHeight="1" x14ac:dyDescent="0.35"/>
    <row r="4949" ht="28.5" customHeight="1" x14ac:dyDescent="0.35"/>
    <row r="4950" ht="28.5" customHeight="1" x14ac:dyDescent="0.35"/>
    <row r="4951" ht="28.5" customHeight="1" x14ac:dyDescent="0.35"/>
    <row r="4952" ht="28.5" customHeight="1" x14ac:dyDescent="0.35"/>
    <row r="4953" ht="28.5" customHeight="1" x14ac:dyDescent="0.35"/>
    <row r="4954" ht="28.5" customHeight="1" x14ac:dyDescent="0.35"/>
    <row r="4955" ht="28.5" customHeight="1" x14ac:dyDescent="0.35"/>
    <row r="4956" ht="28.5" customHeight="1" x14ac:dyDescent="0.35"/>
    <row r="4957" ht="28.5" customHeight="1" x14ac:dyDescent="0.35"/>
    <row r="4958" ht="28.5" customHeight="1" x14ac:dyDescent="0.35"/>
    <row r="4959" ht="28.5" customHeight="1" x14ac:dyDescent="0.35"/>
    <row r="4960" ht="28.5" customHeight="1" x14ac:dyDescent="0.35"/>
    <row r="4961" ht="28.5" customHeight="1" x14ac:dyDescent="0.35"/>
    <row r="4962" ht="28.5" customHeight="1" x14ac:dyDescent="0.35"/>
    <row r="4963" ht="28.5" customHeight="1" x14ac:dyDescent="0.35"/>
    <row r="4964" ht="28.5" customHeight="1" x14ac:dyDescent="0.35"/>
    <row r="4965" ht="28.5" customHeight="1" x14ac:dyDescent="0.35"/>
    <row r="4966" ht="28.5" customHeight="1" x14ac:dyDescent="0.35"/>
    <row r="4967" ht="28.5" customHeight="1" x14ac:dyDescent="0.35"/>
    <row r="4968" ht="28.5" customHeight="1" x14ac:dyDescent="0.35"/>
    <row r="4969" ht="28.5" customHeight="1" x14ac:dyDescent="0.35"/>
    <row r="4970" ht="28.5" customHeight="1" x14ac:dyDescent="0.35"/>
    <row r="4971" ht="28.5" customHeight="1" x14ac:dyDescent="0.35"/>
    <row r="4972" ht="28.5" customHeight="1" x14ac:dyDescent="0.35"/>
    <row r="4973" ht="28.5" customHeight="1" x14ac:dyDescent="0.35"/>
    <row r="4974" ht="28.5" customHeight="1" x14ac:dyDescent="0.35"/>
    <row r="4975" ht="28.5" customHeight="1" x14ac:dyDescent="0.35"/>
    <row r="4976" ht="28.5" customHeight="1" x14ac:dyDescent="0.35"/>
    <row r="4977" ht="28.5" customHeight="1" x14ac:dyDescent="0.35"/>
    <row r="4978" ht="28.5" customHeight="1" x14ac:dyDescent="0.35"/>
    <row r="4979" ht="28.5" customHeight="1" x14ac:dyDescent="0.35"/>
    <row r="4980" ht="28.5" customHeight="1" x14ac:dyDescent="0.35"/>
    <row r="4981" ht="28.5" customHeight="1" x14ac:dyDescent="0.35"/>
    <row r="4982" ht="28.5" customHeight="1" x14ac:dyDescent="0.35"/>
    <row r="4983" ht="28.5" customHeight="1" x14ac:dyDescent="0.35"/>
    <row r="4984" ht="28.5" customHeight="1" x14ac:dyDescent="0.35"/>
    <row r="4985" ht="28.5" customHeight="1" x14ac:dyDescent="0.35"/>
    <row r="4986" ht="28.5" customHeight="1" x14ac:dyDescent="0.35"/>
    <row r="4987" ht="28.5" customHeight="1" x14ac:dyDescent="0.35"/>
    <row r="4988" ht="28.5" customHeight="1" x14ac:dyDescent="0.35"/>
    <row r="4989" ht="28.5" customHeight="1" x14ac:dyDescent="0.35"/>
    <row r="4990" ht="28.5" customHeight="1" x14ac:dyDescent="0.35"/>
    <row r="4991" ht="28.5" customHeight="1" x14ac:dyDescent="0.35"/>
    <row r="4992" ht="28.5" customHeight="1" x14ac:dyDescent="0.35"/>
    <row r="4993" ht="28.5" customHeight="1" x14ac:dyDescent="0.35"/>
    <row r="4994" ht="28.5" customHeight="1" x14ac:dyDescent="0.35"/>
    <row r="4995" ht="28.5" customHeight="1" x14ac:dyDescent="0.35"/>
    <row r="4996" ht="28.5" customHeight="1" x14ac:dyDescent="0.35"/>
    <row r="4997" ht="28.5" customHeight="1" x14ac:dyDescent="0.35"/>
    <row r="4998" ht="28.5" customHeight="1" x14ac:dyDescent="0.35"/>
    <row r="4999" ht="28.5" customHeight="1" x14ac:dyDescent="0.35"/>
    <row r="5000" ht="28.5" customHeight="1" x14ac:dyDescent="0.35"/>
    <row r="5001" ht="28.5" customHeight="1" x14ac:dyDescent="0.35"/>
    <row r="5002" ht="28.5" customHeight="1" x14ac:dyDescent="0.35"/>
    <row r="5003" ht="28.5" customHeight="1" x14ac:dyDescent="0.35"/>
    <row r="5004" ht="28.5" customHeight="1" x14ac:dyDescent="0.35"/>
    <row r="5005" ht="28.5" customHeight="1" x14ac:dyDescent="0.35"/>
    <row r="5006" ht="28.5" customHeight="1" x14ac:dyDescent="0.35"/>
    <row r="5007" ht="28.5" customHeight="1" x14ac:dyDescent="0.35"/>
    <row r="5008" ht="28.5" customHeight="1" x14ac:dyDescent="0.35"/>
    <row r="5009" ht="28.5" customHeight="1" x14ac:dyDescent="0.35"/>
    <row r="5010" ht="28.5" customHeight="1" x14ac:dyDescent="0.35"/>
    <row r="5011" ht="28.5" customHeight="1" x14ac:dyDescent="0.35"/>
    <row r="5012" ht="28.5" customHeight="1" x14ac:dyDescent="0.35"/>
    <row r="5013" ht="28.5" customHeight="1" x14ac:dyDescent="0.35"/>
    <row r="5014" ht="28.5" customHeight="1" x14ac:dyDescent="0.35"/>
    <row r="5015" ht="28.5" customHeight="1" x14ac:dyDescent="0.35"/>
    <row r="5016" ht="28.5" customHeight="1" x14ac:dyDescent="0.35"/>
    <row r="5017" ht="28.5" customHeight="1" x14ac:dyDescent="0.35"/>
    <row r="5018" ht="28.5" customHeight="1" x14ac:dyDescent="0.35"/>
    <row r="5019" ht="28.5" customHeight="1" x14ac:dyDescent="0.35"/>
    <row r="5020" ht="28.5" customHeight="1" x14ac:dyDescent="0.35"/>
    <row r="5021" ht="28.5" customHeight="1" x14ac:dyDescent="0.35"/>
    <row r="5022" ht="28.5" customHeight="1" x14ac:dyDescent="0.35"/>
    <row r="5023" ht="28.5" customHeight="1" x14ac:dyDescent="0.35"/>
    <row r="5024" ht="28.5" customHeight="1" x14ac:dyDescent="0.35"/>
    <row r="5025" ht="28.5" customHeight="1" x14ac:dyDescent="0.35"/>
    <row r="5026" ht="28.5" customHeight="1" x14ac:dyDescent="0.35"/>
    <row r="5027" ht="28.5" customHeight="1" x14ac:dyDescent="0.35"/>
    <row r="5028" ht="28.5" customHeight="1" x14ac:dyDescent="0.35"/>
    <row r="5029" ht="28.5" customHeight="1" x14ac:dyDescent="0.35"/>
    <row r="5030" ht="28.5" customHeight="1" x14ac:dyDescent="0.35"/>
    <row r="5031" ht="28.5" customHeight="1" x14ac:dyDescent="0.35"/>
    <row r="5032" ht="28.5" customHeight="1" x14ac:dyDescent="0.35"/>
    <row r="5033" ht="28.5" customHeight="1" x14ac:dyDescent="0.35"/>
    <row r="5034" ht="28.5" customHeight="1" x14ac:dyDescent="0.35"/>
    <row r="5035" ht="28.5" customHeight="1" x14ac:dyDescent="0.35"/>
    <row r="5036" ht="28.5" customHeight="1" x14ac:dyDescent="0.35"/>
    <row r="5037" ht="28.5" customHeight="1" x14ac:dyDescent="0.35"/>
    <row r="5038" ht="28.5" customHeight="1" x14ac:dyDescent="0.35"/>
    <row r="5039" ht="28.5" customHeight="1" x14ac:dyDescent="0.35"/>
    <row r="5040" ht="28.5" customHeight="1" x14ac:dyDescent="0.35"/>
    <row r="5041" ht="28.5" customHeight="1" x14ac:dyDescent="0.35"/>
    <row r="5042" ht="28.5" customHeight="1" x14ac:dyDescent="0.35"/>
    <row r="5043" ht="28.5" customHeight="1" x14ac:dyDescent="0.35"/>
    <row r="5044" ht="28.5" customHeight="1" x14ac:dyDescent="0.35"/>
    <row r="5045" ht="28.5" customHeight="1" x14ac:dyDescent="0.35"/>
    <row r="5046" ht="28.5" customHeight="1" x14ac:dyDescent="0.35"/>
    <row r="5047" ht="28.5" customHeight="1" x14ac:dyDescent="0.35"/>
    <row r="5048" ht="28.5" customHeight="1" x14ac:dyDescent="0.35"/>
    <row r="5049" ht="28.5" customHeight="1" x14ac:dyDescent="0.35"/>
    <row r="5050" ht="28.5" customHeight="1" x14ac:dyDescent="0.35"/>
    <row r="5051" ht="28.5" customHeight="1" x14ac:dyDescent="0.35"/>
    <row r="5052" ht="28.5" customHeight="1" x14ac:dyDescent="0.35"/>
    <row r="5053" ht="28.5" customHeight="1" x14ac:dyDescent="0.35"/>
    <row r="5054" ht="28.5" customHeight="1" x14ac:dyDescent="0.35"/>
    <row r="5055" ht="28.5" customHeight="1" x14ac:dyDescent="0.35"/>
    <row r="5056" ht="28.5" customHeight="1" x14ac:dyDescent="0.35"/>
    <row r="5057" ht="28.5" customHeight="1" x14ac:dyDescent="0.35"/>
    <row r="5058" ht="28.5" customHeight="1" x14ac:dyDescent="0.35"/>
    <row r="5059" ht="28.5" customHeight="1" x14ac:dyDescent="0.35"/>
    <row r="5060" ht="28.5" customHeight="1" x14ac:dyDescent="0.35"/>
    <row r="5061" ht="28.5" customHeight="1" x14ac:dyDescent="0.35"/>
    <row r="5062" ht="28.5" customHeight="1" x14ac:dyDescent="0.35"/>
    <row r="5063" ht="28.5" customHeight="1" x14ac:dyDescent="0.35"/>
    <row r="5064" ht="28.5" customHeight="1" x14ac:dyDescent="0.35"/>
    <row r="5065" ht="28.5" customHeight="1" x14ac:dyDescent="0.35"/>
    <row r="5066" ht="28.5" customHeight="1" x14ac:dyDescent="0.35"/>
    <row r="5067" ht="28.5" customHeight="1" x14ac:dyDescent="0.35"/>
    <row r="5068" ht="28.5" customHeight="1" x14ac:dyDescent="0.35"/>
    <row r="5069" ht="28.5" customHeight="1" x14ac:dyDescent="0.35"/>
    <row r="5070" ht="28.5" customHeight="1" x14ac:dyDescent="0.35"/>
    <row r="5071" ht="28.5" customHeight="1" x14ac:dyDescent="0.35"/>
    <row r="5072" ht="42.75" customHeight="1" x14ac:dyDescent="0.35"/>
    <row r="5073" ht="28.5" customHeight="1" x14ac:dyDescent="0.35"/>
    <row r="5074" ht="28.5" customHeight="1" x14ac:dyDescent="0.35"/>
    <row r="5075" ht="28.5" customHeight="1" x14ac:dyDescent="0.35"/>
    <row r="5076" ht="28.5" customHeight="1" x14ac:dyDescent="0.35"/>
    <row r="5077" ht="28.5" customHeight="1" x14ac:dyDescent="0.35"/>
    <row r="5078" ht="28.5" customHeight="1" x14ac:dyDescent="0.35"/>
    <row r="5079" ht="28.5" customHeight="1" x14ac:dyDescent="0.35"/>
    <row r="5080" ht="28.5" customHeight="1" x14ac:dyDescent="0.35"/>
    <row r="5081" ht="28.5" customHeight="1" x14ac:dyDescent="0.35"/>
    <row r="5082" ht="28.5" customHeight="1" x14ac:dyDescent="0.35"/>
    <row r="5083" ht="28.5" customHeight="1" x14ac:dyDescent="0.35"/>
    <row r="5084" ht="28.5" customHeight="1" x14ac:dyDescent="0.35"/>
    <row r="5085" ht="28.5" customHeight="1" x14ac:dyDescent="0.35"/>
    <row r="5086" ht="28.5" customHeight="1" x14ac:dyDescent="0.35"/>
    <row r="5087" ht="28.5" customHeight="1" x14ac:dyDescent="0.35"/>
    <row r="5088" ht="28.5" customHeight="1" x14ac:dyDescent="0.35"/>
    <row r="5089" ht="28.5" customHeight="1" x14ac:dyDescent="0.35"/>
    <row r="5090" ht="28.5" customHeight="1" x14ac:dyDescent="0.35"/>
    <row r="5091" ht="28.5" customHeight="1" x14ac:dyDescent="0.35"/>
    <row r="5092" ht="28.5" customHeight="1" x14ac:dyDescent="0.35"/>
    <row r="5093" ht="28.5" customHeight="1" x14ac:dyDescent="0.35"/>
    <row r="5094" ht="28.5" customHeight="1" x14ac:dyDescent="0.35"/>
    <row r="5095" ht="28.5" customHeight="1" x14ac:dyDescent="0.35"/>
    <row r="5096" ht="28.5" customHeight="1" x14ac:dyDescent="0.35"/>
    <row r="5097" ht="28.5" customHeight="1" x14ac:dyDescent="0.35"/>
    <row r="5098" ht="28.5" customHeight="1" x14ac:dyDescent="0.35"/>
    <row r="5099" ht="28.5" customHeight="1" x14ac:dyDescent="0.35"/>
    <row r="5100" ht="28.5" customHeight="1" x14ac:dyDescent="0.35"/>
    <row r="5101" ht="28.5" customHeight="1" x14ac:dyDescent="0.35"/>
    <row r="5102" ht="28.5" customHeight="1" x14ac:dyDescent="0.35"/>
    <row r="5103" ht="28.5" customHeight="1" x14ac:dyDescent="0.35"/>
    <row r="5104" ht="28.5" customHeight="1" x14ac:dyDescent="0.35"/>
    <row r="5105" ht="28.5" customHeight="1" x14ac:dyDescent="0.35"/>
    <row r="5106" ht="28.5" customHeight="1" x14ac:dyDescent="0.35"/>
    <row r="5107" ht="28.5" customHeight="1" x14ac:dyDescent="0.35"/>
    <row r="5108" ht="28.5" customHeight="1" x14ac:dyDescent="0.35"/>
    <row r="5109" ht="28.5" customHeight="1" x14ac:dyDescent="0.35"/>
    <row r="5110" ht="28.5" customHeight="1" x14ac:dyDescent="0.35"/>
    <row r="5111" ht="28.5" customHeight="1" x14ac:dyDescent="0.35"/>
    <row r="5112" ht="28.5" customHeight="1" x14ac:dyDescent="0.35"/>
    <row r="5113" ht="28.5" customHeight="1" x14ac:dyDescent="0.35"/>
    <row r="5114" ht="28.5" customHeight="1" x14ac:dyDescent="0.35"/>
    <row r="5115" ht="28.5" customHeight="1" x14ac:dyDescent="0.35"/>
    <row r="5116" ht="28.5" customHeight="1" x14ac:dyDescent="0.35"/>
    <row r="5117" ht="28.5" customHeight="1" x14ac:dyDescent="0.35"/>
    <row r="5118" ht="28.5" customHeight="1" x14ac:dyDescent="0.35"/>
    <row r="5119" ht="28.5" customHeight="1" x14ac:dyDescent="0.35"/>
    <row r="5120" ht="28.5" customHeight="1" x14ac:dyDescent="0.35"/>
    <row r="5121" ht="28.5" customHeight="1" x14ac:dyDescent="0.35"/>
    <row r="5122" ht="28.5" customHeight="1" x14ac:dyDescent="0.35"/>
    <row r="5123" ht="28.5" customHeight="1" x14ac:dyDescent="0.35"/>
    <row r="5124" ht="28.5" customHeight="1" x14ac:dyDescent="0.35"/>
    <row r="5125" ht="28.5" customHeight="1" x14ac:dyDescent="0.35"/>
    <row r="5126" ht="28.5" customHeight="1" x14ac:dyDescent="0.35"/>
    <row r="5127" ht="28.5" customHeight="1" x14ac:dyDescent="0.35"/>
    <row r="5128" ht="28.5" customHeight="1" x14ac:dyDescent="0.35"/>
    <row r="5129" ht="28.5" customHeight="1" x14ac:dyDescent="0.35"/>
    <row r="5130" ht="42.75" customHeight="1" x14ac:dyDescent="0.35"/>
    <row r="5131" ht="28.5" customHeight="1" x14ac:dyDescent="0.35"/>
    <row r="5132" ht="28.5" customHeight="1" x14ac:dyDescent="0.35"/>
    <row r="5133" ht="28.5" customHeight="1" x14ac:dyDescent="0.35"/>
    <row r="5134" ht="28.5" customHeight="1" x14ac:dyDescent="0.35"/>
    <row r="5135" ht="28.5" customHeight="1" x14ac:dyDescent="0.35"/>
    <row r="5136" ht="28.5" customHeight="1" x14ac:dyDescent="0.35"/>
    <row r="5137" ht="28.5" customHeight="1" x14ac:dyDescent="0.35"/>
    <row r="5138" ht="28.5" customHeight="1" x14ac:dyDescent="0.35"/>
    <row r="5139" ht="28.5" customHeight="1" x14ac:dyDescent="0.35"/>
    <row r="5140" ht="28.5" customHeight="1" x14ac:dyDescent="0.35"/>
    <row r="5141" ht="42.75" customHeight="1" x14ac:dyDescent="0.35"/>
    <row r="5142" ht="28.5" customHeight="1" x14ac:dyDescent="0.35"/>
    <row r="5143" ht="28.5" customHeight="1" x14ac:dyDescent="0.35"/>
    <row r="5144" ht="28.5" customHeight="1" x14ac:dyDescent="0.35"/>
    <row r="5145" ht="28.5" customHeight="1" x14ac:dyDescent="0.35"/>
    <row r="5146" ht="28.5" customHeight="1" x14ac:dyDescent="0.35"/>
    <row r="5147" ht="28.5" customHeight="1" x14ac:dyDescent="0.35"/>
    <row r="5148" ht="28.5" customHeight="1" x14ac:dyDescent="0.35"/>
    <row r="5149" ht="28.5" customHeight="1" x14ac:dyDescent="0.35"/>
    <row r="5150" ht="28.5" customHeight="1" x14ac:dyDescent="0.35"/>
    <row r="5151" ht="28.5" customHeight="1" x14ac:dyDescent="0.35"/>
    <row r="5152" ht="28.5" customHeight="1" x14ac:dyDescent="0.35"/>
    <row r="5153" ht="28.5" customHeight="1" x14ac:dyDescent="0.35"/>
    <row r="5154" ht="28.5" customHeight="1" x14ac:dyDescent="0.35"/>
    <row r="5155" ht="28.5" customHeight="1" x14ac:dyDescent="0.35"/>
    <row r="5156" ht="28.5" customHeight="1" x14ac:dyDescent="0.35"/>
    <row r="5157" ht="28.5" customHeight="1" x14ac:dyDescent="0.35"/>
    <row r="5158" ht="28.5" customHeight="1" x14ac:dyDescent="0.35"/>
    <row r="5159" ht="42.75" customHeight="1" x14ac:dyDescent="0.35"/>
    <row r="5160" ht="42.75" customHeight="1" x14ac:dyDescent="0.35"/>
    <row r="5161" ht="28.5" customHeight="1" x14ac:dyDescent="0.35"/>
    <row r="5162" ht="28.5" customHeight="1" x14ac:dyDescent="0.35"/>
    <row r="5163" ht="28.5" customHeight="1" x14ac:dyDescent="0.35"/>
    <row r="5164" ht="28.5" customHeight="1" x14ac:dyDescent="0.35"/>
    <row r="5165" ht="28.5" customHeight="1" x14ac:dyDescent="0.35"/>
    <row r="5166" ht="28.5" customHeight="1" x14ac:dyDescent="0.35"/>
    <row r="5167" ht="28.5" customHeight="1" x14ac:dyDescent="0.35"/>
    <row r="5168" ht="28.5" customHeight="1" x14ac:dyDescent="0.35"/>
    <row r="5169" ht="28.5" customHeight="1" x14ac:dyDescent="0.35"/>
    <row r="5170" ht="28.5" customHeight="1" x14ac:dyDescent="0.35"/>
    <row r="5171" ht="28.5" customHeight="1" x14ac:dyDescent="0.35"/>
    <row r="5172" ht="28.5" customHeight="1" x14ac:dyDescent="0.35"/>
    <row r="5173" ht="28.5" customHeight="1" x14ac:dyDescent="0.35"/>
    <row r="5174" ht="28.5" customHeight="1" x14ac:dyDescent="0.35"/>
    <row r="5175" ht="28.5" customHeight="1" x14ac:dyDescent="0.35"/>
    <row r="5176" ht="28.5" customHeight="1" x14ac:dyDescent="0.35"/>
    <row r="5177" ht="28.5" customHeight="1" x14ac:dyDescent="0.35"/>
    <row r="5178" ht="28.5" customHeight="1" x14ac:dyDescent="0.35"/>
    <row r="5179" ht="28.5" customHeight="1" x14ac:dyDescent="0.35"/>
    <row r="5180" ht="28.5" customHeight="1" x14ac:dyDescent="0.35"/>
    <row r="5181" ht="28.5" customHeight="1" x14ac:dyDescent="0.35"/>
    <row r="5182" ht="28.5" customHeight="1" x14ac:dyDescent="0.35"/>
    <row r="5183" ht="28.5" customHeight="1" x14ac:dyDescent="0.35"/>
    <row r="5184" ht="28.5" customHeight="1" x14ac:dyDescent="0.35"/>
    <row r="5185" ht="28.5" customHeight="1" x14ac:dyDescent="0.35"/>
    <row r="5186" ht="28.5" customHeight="1" x14ac:dyDescent="0.35"/>
    <row r="5187" ht="28.5" customHeight="1" x14ac:dyDescent="0.35"/>
    <row r="5188" ht="28.5" customHeight="1" x14ac:dyDescent="0.35"/>
    <row r="5189" ht="28.5" customHeight="1" x14ac:dyDescent="0.35"/>
    <row r="5190" ht="28.5" customHeight="1" x14ac:dyDescent="0.35"/>
    <row r="5191" ht="28.5" customHeight="1" x14ac:dyDescent="0.35"/>
    <row r="5192" ht="28.5" customHeight="1" x14ac:dyDescent="0.35"/>
    <row r="5193" ht="28.5" customHeight="1" x14ac:dyDescent="0.35"/>
    <row r="5194" ht="28.5" customHeight="1" x14ac:dyDescent="0.35"/>
    <row r="5195" ht="28.5" customHeight="1" x14ac:dyDescent="0.35"/>
    <row r="5196" ht="28.5" customHeight="1" x14ac:dyDescent="0.35"/>
    <row r="5197" ht="28.5" customHeight="1" x14ac:dyDescent="0.35"/>
    <row r="5198" ht="28.5" customHeight="1" x14ac:dyDescent="0.35"/>
    <row r="5199" ht="28.5" customHeight="1" x14ac:dyDescent="0.35"/>
    <row r="5200" ht="28.5" customHeight="1" x14ac:dyDescent="0.35"/>
    <row r="5201" ht="28.5" customHeight="1" x14ac:dyDescent="0.35"/>
    <row r="5202" ht="28.5" customHeight="1" x14ac:dyDescent="0.35"/>
    <row r="5203" ht="28.5" customHeight="1" x14ac:dyDescent="0.35"/>
    <row r="5204" ht="28.5" customHeight="1" x14ac:dyDescent="0.35"/>
    <row r="5205" ht="28.5" customHeight="1" x14ac:dyDescent="0.35"/>
    <row r="5206" ht="28.5" customHeight="1" x14ac:dyDescent="0.35"/>
    <row r="5207" ht="42.75" customHeight="1" x14ac:dyDescent="0.35"/>
    <row r="5208" ht="28.5" customHeight="1" x14ac:dyDescent="0.35"/>
    <row r="5209" ht="28.5" customHeight="1" x14ac:dyDescent="0.35"/>
    <row r="5210" ht="28.5" customHeight="1" x14ac:dyDescent="0.35"/>
    <row r="5211" ht="28.5" customHeight="1" x14ac:dyDescent="0.35"/>
    <row r="5212" ht="28.5" customHeight="1" x14ac:dyDescent="0.35"/>
    <row r="5213" ht="28.5" customHeight="1" x14ac:dyDescent="0.35"/>
    <row r="5214" ht="28.5" customHeight="1" x14ac:dyDescent="0.35"/>
    <row r="5215" ht="28.5" customHeight="1" x14ac:dyDescent="0.35"/>
    <row r="5216" ht="42.75" customHeight="1" x14ac:dyDescent="0.35"/>
    <row r="5217" ht="28.5" customHeight="1" x14ac:dyDescent="0.35"/>
    <row r="5218" ht="28.5" customHeight="1" x14ac:dyDescent="0.35"/>
    <row r="5219" ht="28.5" customHeight="1" x14ac:dyDescent="0.35"/>
    <row r="5220" ht="28.5" customHeight="1" x14ac:dyDescent="0.35"/>
    <row r="5221" ht="28.5" customHeight="1" x14ac:dyDescent="0.35"/>
    <row r="5222" ht="42.75" customHeight="1" x14ac:dyDescent="0.35"/>
    <row r="5223" ht="28.5" customHeight="1" x14ac:dyDescent="0.35"/>
    <row r="5224" ht="28.5" customHeight="1" x14ac:dyDescent="0.35"/>
    <row r="5225" ht="28.5" customHeight="1" x14ac:dyDescent="0.35"/>
    <row r="5226" ht="28.5" customHeight="1" x14ac:dyDescent="0.35"/>
    <row r="5227" ht="28.5" customHeight="1" x14ac:dyDescent="0.35"/>
    <row r="5228" ht="28.5" customHeight="1" x14ac:dyDescent="0.35"/>
    <row r="5229" ht="28.5" customHeight="1" x14ac:dyDescent="0.35"/>
    <row r="5230" ht="28.5" customHeight="1" x14ac:dyDescent="0.35"/>
    <row r="5231" ht="28.5" customHeight="1" x14ac:dyDescent="0.35"/>
    <row r="5232" ht="28.5" customHeight="1" x14ac:dyDescent="0.35"/>
    <row r="5233" ht="28.5" customHeight="1" x14ac:dyDescent="0.35"/>
    <row r="5234" ht="28.5" customHeight="1" x14ac:dyDescent="0.35"/>
    <row r="5235" ht="28.5" customHeight="1" x14ac:dyDescent="0.35"/>
    <row r="5236" ht="28.5" customHeight="1" x14ac:dyDescent="0.35"/>
    <row r="5237" ht="28.5" customHeight="1" x14ac:dyDescent="0.35"/>
    <row r="5238" ht="28.5" customHeight="1" x14ac:dyDescent="0.35"/>
    <row r="5239" ht="28.5" customHeight="1" x14ac:dyDescent="0.35"/>
    <row r="5240" ht="28.5" customHeight="1" x14ac:dyDescent="0.35"/>
    <row r="5241" ht="28.5" customHeight="1" x14ac:dyDescent="0.35"/>
    <row r="5242" ht="28.5" customHeight="1" x14ac:dyDescent="0.35"/>
    <row r="5243" ht="28.5" customHeight="1" x14ac:dyDescent="0.35"/>
    <row r="5244" ht="28.5" customHeight="1" x14ac:dyDescent="0.35"/>
    <row r="5245" ht="28.5" customHeight="1" x14ac:dyDescent="0.35"/>
    <row r="5246" ht="28.5" customHeight="1" x14ac:dyDescent="0.35"/>
    <row r="5247" ht="28.5" customHeight="1" x14ac:dyDescent="0.35"/>
    <row r="5248" ht="28.5" customHeight="1" x14ac:dyDescent="0.35"/>
    <row r="5249" ht="28.5" customHeight="1" x14ac:dyDescent="0.35"/>
    <row r="5250" ht="42.75" customHeight="1" x14ac:dyDescent="0.35"/>
    <row r="5251" ht="28.5" customHeight="1" x14ac:dyDescent="0.35"/>
    <row r="5252" ht="28.5" customHeight="1" x14ac:dyDescent="0.35"/>
    <row r="5253" ht="42.75" customHeight="1" x14ac:dyDescent="0.35"/>
    <row r="5254" ht="28.5" customHeight="1" x14ac:dyDescent="0.35"/>
    <row r="5255" ht="28.5" customHeight="1" x14ac:dyDescent="0.35"/>
    <row r="5256" ht="28.5" customHeight="1" x14ac:dyDescent="0.35"/>
    <row r="5257" ht="28.5" customHeight="1" x14ac:dyDescent="0.35"/>
    <row r="5258" ht="28.5" customHeight="1" x14ac:dyDescent="0.35"/>
    <row r="5259" ht="28.5" customHeight="1" x14ac:dyDescent="0.35"/>
    <row r="5260" ht="28.5" customHeight="1" x14ac:dyDescent="0.35"/>
    <row r="5261" ht="28.5" customHeight="1" x14ac:dyDescent="0.35"/>
    <row r="5262" ht="28.5" customHeight="1" x14ac:dyDescent="0.35"/>
    <row r="5263" ht="28.5" customHeight="1" x14ac:dyDescent="0.35"/>
    <row r="5264" ht="28.5" customHeight="1" x14ac:dyDescent="0.35"/>
    <row r="5265" ht="28.5" customHeight="1" x14ac:dyDescent="0.35"/>
    <row r="5266" ht="28.5" customHeight="1" x14ac:dyDescent="0.35"/>
    <row r="5267" ht="28.5" customHeight="1" x14ac:dyDescent="0.35"/>
    <row r="5268" ht="28.5" customHeight="1" x14ac:dyDescent="0.35"/>
    <row r="5269" ht="28.5" customHeight="1" x14ac:dyDescent="0.35"/>
    <row r="5270" ht="28.5" customHeight="1" x14ac:dyDescent="0.35"/>
    <row r="5271" ht="28.5" customHeight="1" x14ac:dyDescent="0.35"/>
    <row r="5272" ht="28.5" customHeight="1" x14ac:dyDescent="0.35"/>
    <row r="5273" ht="28.5" customHeight="1" x14ac:dyDescent="0.35"/>
    <row r="5274" ht="28.5" customHeight="1" x14ac:dyDescent="0.35"/>
    <row r="5275" ht="28.5" customHeight="1" x14ac:dyDescent="0.35"/>
    <row r="5276" ht="28.5" customHeight="1" x14ac:dyDescent="0.35"/>
    <row r="5277" ht="28.5" customHeight="1" x14ac:dyDescent="0.35"/>
    <row r="5278" ht="28.5" customHeight="1" x14ac:dyDescent="0.35"/>
    <row r="5279" ht="28.5" customHeight="1" x14ac:dyDescent="0.35"/>
    <row r="5280" ht="42.75" customHeight="1" x14ac:dyDescent="0.35"/>
    <row r="5281" ht="42.75" customHeight="1" x14ac:dyDescent="0.35"/>
    <row r="5282" ht="28.5" customHeight="1" x14ac:dyDescent="0.35"/>
    <row r="5283" ht="28.5" customHeight="1" x14ac:dyDescent="0.35"/>
    <row r="5284" ht="28.5" customHeight="1" x14ac:dyDescent="0.35"/>
    <row r="5285" ht="28.5" customHeight="1" x14ac:dyDescent="0.35"/>
    <row r="5286" ht="42.75" customHeight="1" x14ac:dyDescent="0.35"/>
    <row r="5287" ht="28.5" customHeight="1" x14ac:dyDescent="0.35"/>
    <row r="5288" ht="28.5" customHeight="1" x14ac:dyDescent="0.35"/>
    <row r="5289" ht="28.5" customHeight="1" x14ac:dyDescent="0.35"/>
    <row r="5290" ht="28.5" customHeight="1" x14ac:dyDescent="0.35"/>
    <row r="5291" ht="42.75" customHeight="1" x14ac:dyDescent="0.35"/>
    <row r="5292" ht="42.75" customHeight="1" x14ac:dyDescent="0.35"/>
    <row r="5293" ht="28.5" customHeight="1" x14ac:dyDescent="0.35"/>
    <row r="5294" ht="28.5" customHeight="1" x14ac:dyDescent="0.35"/>
    <row r="5295" ht="28.5" customHeight="1" x14ac:dyDescent="0.35"/>
    <row r="5296" ht="28.5" customHeight="1" x14ac:dyDescent="0.35"/>
    <row r="5297" ht="28.5" customHeight="1" x14ac:dyDescent="0.35"/>
    <row r="5298" ht="28.5" customHeight="1" x14ac:dyDescent="0.35"/>
    <row r="5299" ht="28.5" customHeight="1" x14ac:dyDescent="0.35"/>
    <row r="5300" ht="28.5" customHeight="1" x14ac:dyDescent="0.35"/>
    <row r="5301" ht="28.5" customHeight="1" x14ac:dyDescent="0.35"/>
    <row r="5302" ht="42.75" customHeight="1" x14ac:dyDescent="0.35"/>
    <row r="5303" ht="42.75" customHeight="1" x14ac:dyDescent="0.35"/>
    <row r="5304" ht="28.5" customHeight="1" x14ac:dyDescent="0.35"/>
    <row r="5305" ht="28.5" customHeight="1" x14ac:dyDescent="0.35"/>
    <row r="5306" ht="28.5" customHeight="1" x14ac:dyDescent="0.35"/>
    <row r="5307" ht="28.5" customHeight="1" x14ac:dyDescent="0.35"/>
    <row r="5308" ht="28.5" customHeight="1" x14ac:dyDescent="0.35"/>
    <row r="5309" ht="42.75" customHeight="1" x14ac:dyDescent="0.35"/>
    <row r="5310" ht="42.75" customHeight="1" x14ac:dyDescent="0.35"/>
    <row r="5311" ht="28.5" customHeight="1" x14ac:dyDescent="0.35"/>
    <row r="5312" ht="28.5" customHeight="1" x14ac:dyDescent="0.35"/>
    <row r="5313" ht="28.5" customHeight="1" x14ac:dyDescent="0.35"/>
    <row r="5314" ht="28.5" customHeight="1" x14ac:dyDescent="0.35"/>
    <row r="5315" ht="28.5" customHeight="1" x14ac:dyDescent="0.35"/>
    <row r="5316" ht="28.5" customHeight="1" x14ac:dyDescent="0.35"/>
    <row r="5317" ht="28.5" customHeight="1" x14ac:dyDescent="0.35"/>
    <row r="5318" ht="28.5" customHeight="1" x14ac:dyDescent="0.35"/>
    <row r="5319" ht="28.5" customHeight="1" x14ac:dyDescent="0.35"/>
    <row r="5320" ht="28.5" customHeight="1" x14ac:dyDescent="0.35"/>
    <row r="5321" ht="28.5" customHeight="1" x14ac:dyDescent="0.35"/>
    <row r="5322" ht="28.5" customHeight="1" x14ac:dyDescent="0.35"/>
    <row r="5323" ht="28.5" customHeight="1" x14ac:dyDescent="0.35"/>
    <row r="5324" ht="28.5" customHeight="1" x14ac:dyDescent="0.35"/>
    <row r="5325" ht="28.5" customHeight="1" x14ac:dyDescent="0.35"/>
    <row r="5326" ht="28.5" customHeight="1" x14ac:dyDescent="0.35"/>
    <row r="5327" ht="28.5" customHeight="1" x14ac:dyDescent="0.35"/>
    <row r="5328" ht="28.5" customHeight="1" x14ac:dyDescent="0.35"/>
    <row r="5329" ht="28.5" customHeight="1" x14ac:dyDescent="0.35"/>
    <row r="5330" ht="28.5" customHeight="1" x14ac:dyDescent="0.35"/>
    <row r="5331" ht="28.5" customHeight="1" x14ac:dyDescent="0.35"/>
    <row r="5332" ht="28.5" customHeight="1" x14ac:dyDescent="0.35"/>
    <row r="5333" ht="28.5" customHeight="1" x14ac:dyDescent="0.35"/>
    <row r="5334" ht="28.5" customHeight="1" x14ac:dyDescent="0.35"/>
    <row r="5335" ht="28.5" customHeight="1" x14ac:dyDescent="0.35"/>
    <row r="5336" ht="28.5" customHeight="1" x14ac:dyDescent="0.35"/>
    <row r="5337" ht="28.5" customHeight="1" x14ac:dyDescent="0.35"/>
    <row r="5338" ht="28.5" customHeight="1" x14ac:dyDescent="0.35"/>
    <row r="5339" ht="28.5" customHeight="1" x14ac:dyDescent="0.35"/>
    <row r="5340" ht="28.5" customHeight="1" x14ac:dyDescent="0.35"/>
    <row r="5341" ht="28.5" customHeight="1" x14ac:dyDescent="0.35"/>
    <row r="5342" ht="28.5" customHeight="1" x14ac:dyDescent="0.35"/>
    <row r="5343" ht="28.5" customHeight="1" x14ac:dyDescent="0.35"/>
    <row r="5344" ht="28.5" customHeight="1" x14ac:dyDescent="0.35"/>
    <row r="5345" ht="28.5" customHeight="1" x14ac:dyDescent="0.35"/>
    <row r="5346" ht="28.5" customHeight="1" x14ac:dyDescent="0.35"/>
    <row r="5347" ht="28.5" customHeight="1" x14ac:dyDescent="0.35"/>
    <row r="5348" ht="28.5" customHeight="1" x14ac:dyDescent="0.35"/>
    <row r="5349" ht="28.5" customHeight="1" x14ac:dyDescent="0.35"/>
    <row r="5350" ht="28.5" customHeight="1" x14ac:dyDescent="0.35"/>
    <row r="5351" ht="28.5" customHeight="1" x14ac:dyDescent="0.35"/>
    <row r="5352" ht="28.5" customHeight="1" x14ac:dyDescent="0.35"/>
    <row r="5353" ht="28.5" customHeight="1" x14ac:dyDescent="0.35"/>
    <row r="5354" ht="28.5" customHeight="1" x14ac:dyDescent="0.35"/>
    <row r="5355" ht="28.5" customHeight="1" x14ac:dyDescent="0.35"/>
    <row r="5356" ht="28.5" customHeight="1" x14ac:dyDescent="0.35"/>
    <row r="5357" ht="28.5" customHeight="1" x14ac:dyDescent="0.35"/>
    <row r="5358" ht="28.5" customHeight="1" x14ac:dyDescent="0.35"/>
    <row r="5359" ht="28.5" customHeight="1" x14ac:dyDescent="0.35"/>
    <row r="5360" ht="28.5" customHeight="1" x14ac:dyDescent="0.35"/>
    <row r="5361" ht="28.5" customHeight="1" x14ac:dyDescent="0.35"/>
    <row r="5362" ht="28.5" customHeight="1" x14ac:dyDescent="0.35"/>
    <row r="5363" ht="28.5" customHeight="1" x14ac:dyDescent="0.35"/>
    <row r="5364" ht="28.5" customHeight="1" x14ac:dyDescent="0.35"/>
    <row r="5365" ht="28.5" customHeight="1" x14ac:dyDescent="0.35"/>
    <row r="5366" ht="28.5" customHeight="1" x14ac:dyDescent="0.35"/>
    <row r="5367" ht="28.5" customHeight="1" x14ac:dyDescent="0.35"/>
    <row r="5368" ht="28.5" customHeight="1" x14ac:dyDescent="0.35"/>
    <row r="5369" ht="28.5" customHeight="1" x14ac:dyDescent="0.35"/>
    <row r="5370" ht="28.5" customHeight="1" x14ac:dyDescent="0.35"/>
    <row r="5371" ht="28.5" customHeight="1" x14ac:dyDescent="0.35"/>
    <row r="5372" ht="28.5" customHeight="1" x14ac:dyDescent="0.35"/>
    <row r="5373" ht="28.5" customHeight="1" x14ac:dyDescent="0.35"/>
    <row r="5374" ht="28.5" customHeight="1" x14ac:dyDescent="0.35"/>
    <row r="5375" ht="28.5" customHeight="1" x14ac:dyDescent="0.35"/>
    <row r="5376" ht="28.5" customHeight="1" x14ac:dyDescent="0.35"/>
    <row r="5377" ht="28.5" customHeight="1" x14ac:dyDescent="0.35"/>
    <row r="5378" ht="28.5" customHeight="1" x14ac:dyDescent="0.35"/>
    <row r="5379" ht="28.5" customHeight="1" x14ac:dyDescent="0.35"/>
    <row r="5380" ht="28.5" customHeight="1" x14ac:dyDescent="0.35"/>
    <row r="5381" ht="28.5" customHeight="1" x14ac:dyDescent="0.35"/>
    <row r="5382" ht="28.5" customHeight="1" x14ac:dyDescent="0.35"/>
    <row r="5383" ht="28.5" customHeight="1" x14ac:dyDescent="0.35"/>
    <row r="5384" ht="28.5" customHeight="1" x14ac:dyDescent="0.35"/>
    <row r="5385" ht="28.5" customHeight="1" x14ac:dyDescent="0.35"/>
    <row r="5386" ht="28.5" customHeight="1" x14ac:dyDescent="0.35"/>
    <row r="5387" ht="28.5" customHeight="1" x14ac:dyDescent="0.35"/>
    <row r="5388" ht="28.5" customHeight="1" x14ac:dyDescent="0.35"/>
    <row r="5389" ht="28.5" customHeight="1" x14ac:dyDescent="0.35"/>
    <row r="5390" ht="28.5" customHeight="1" x14ac:dyDescent="0.35"/>
    <row r="5391" ht="28.5" customHeight="1" x14ac:dyDescent="0.35"/>
    <row r="5392" ht="28.5" customHeight="1" x14ac:dyDescent="0.35"/>
    <row r="5393" ht="28.5" customHeight="1" x14ac:dyDescent="0.35"/>
    <row r="5394" ht="28.5" customHeight="1" x14ac:dyDescent="0.35"/>
    <row r="5395" ht="28.5" customHeight="1" x14ac:dyDescent="0.35"/>
    <row r="5396" ht="28.5" customHeight="1" x14ac:dyDescent="0.35"/>
    <row r="5397" ht="28.5" customHeight="1" x14ac:dyDescent="0.35"/>
    <row r="5398" ht="28.5" customHeight="1" x14ac:dyDescent="0.35"/>
    <row r="5399" ht="28.5" customHeight="1" x14ac:dyDescent="0.35"/>
    <row r="5400" ht="28.5" customHeight="1" x14ac:dyDescent="0.35"/>
    <row r="5401" ht="28.5" customHeight="1" x14ac:dyDescent="0.35"/>
    <row r="5402" ht="28.5" customHeight="1" x14ac:dyDescent="0.35"/>
    <row r="5403" ht="28.5" customHeight="1" x14ac:dyDescent="0.35"/>
    <row r="5404" ht="28.5" customHeight="1" x14ac:dyDescent="0.35"/>
    <row r="5405" ht="28.5" customHeight="1" x14ac:dyDescent="0.35"/>
    <row r="5406" ht="28.5" customHeight="1" x14ac:dyDescent="0.35"/>
    <row r="5407" ht="28.5" customHeight="1" x14ac:dyDescent="0.35"/>
    <row r="5408" ht="28.5" customHeight="1" x14ac:dyDescent="0.35"/>
    <row r="5409" ht="28.5" customHeight="1" x14ac:dyDescent="0.35"/>
    <row r="5410" ht="28.5" customHeight="1" x14ac:dyDescent="0.35"/>
    <row r="5411" ht="28.5" customHeight="1" x14ac:dyDescent="0.35"/>
    <row r="5412" ht="28.5" customHeight="1" x14ac:dyDescent="0.35"/>
    <row r="5413" ht="28.5" customHeight="1" x14ac:dyDescent="0.35"/>
    <row r="5414" ht="28.5" customHeight="1" x14ac:dyDescent="0.35"/>
    <row r="5415" ht="28.5" customHeight="1" x14ac:dyDescent="0.35"/>
    <row r="5416" ht="28.5" customHeight="1" x14ac:dyDescent="0.35"/>
    <row r="5417" ht="28.5" customHeight="1" x14ac:dyDescent="0.35"/>
    <row r="5418" ht="28.5" customHeight="1" x14ac:dyDescent="0.35"/>
    <row r="5419" ht="28.5" customHeight="1" x14ac:dyDescent="0.35"/>
    <row r="5420" ht="28.5" customHeight="1" x14ac:dyDescent="0.35"/>
    <row r="5421" ht="28.5" customHeight="1" x14ac:dyDescent="0.35"/>
    <row r="5422" ht="28.5" customHeight="1" x14ac:dyDescent="0.35"/>
    <row r="5423" ht="28.5" customHeight="1" x14ac:dyDescent="0.35"/>
    <row r="5424" ht="28.5" customHeight="1" x14ac:dyDescent="0.35"/>
    <row r="5425" ht="28.5" customHeight="1" x14ac:dyDescent="0.35"/>
    <row r="5426" ht="28.5" customHeight="1" x14ac:dyDescent="0.35"/>
    <row r="5427" ht="28.5" customHeight="1" x14ac:dyDescent="0.35"/>
    <row r="5428" ht="28.5" customHeight="1" x14ac:dyDescent="0.35"/>
    <row r="5429" ht="28.5" customHeight="1" x14ac:dyDescent="0.35"/>
    <row r="5430" ht="28.5" customHeight="1" x14ac:dyDescent="0.35"/>
    <row r="5431" ht="28.5" customHeight="1" x14ac:dyDescent="0.35"/>
    <row r="5432" ht="28.5" customHeight="1" x14ac:dyDescent="0.35"/>
    <row r="5433" ht="28.5" customHeight="1" x14ac:dyDescent="0.35"/>
    <row r="5434" ht="28.5" customHeight="1" x14ac:dyDescent="0.35"/>
    <row r="5435" ht="28.5" customHeight="1" x14ac:dyDescent="0.35"/>
    <row r="5436" ht="28.5" customHeight="1" x14ac:dyDescent="0.35"/>
    <row r="5437" ht="28.5" customHeight="1" x14ac:dyDescent="0.35"/>
    <row r="5438" ht="28.5" customHeight="1" x14ac:dyDescent="0.35"/>
    <row r="5439" ht="28.5" customHeight="1" x14ac:dyDescent="0.35"/>
    <row r="5440" ht="28.5" customHeight="1" x14ac:dyDescent="0.35"/>
    <row r="5441" ht="28.5" customHeight="1" x14ac:dyDescent="0.35"/>
    <row r="5442" ht="28.5" customHeight="1" x14ac:dyDescent="0.35"/>
    <row r="5443" ht="28.5" customHeight="1" x14ac:dyDescent="0.35"/>
    <row r="5444" ht="28.5" customHeight="1" x14ac:dyDescent="0.35"/>
    <row r="5445" ht="28.5" customHeight="1" x14ac:dyDescent="0.35"/>
    <row r="5446" ht="28.5" customHeight="1" x14ac:dyDescent="0.35"/>
    <row r="5447" ht="28.5" customHeight="1" x14ac:dyDescent="0.35"/>
    <row r="5448" ht="28.5" customHeight="1" x14ac:dyDescent="0.35"/>
    <row r="5449" ht="28.5" customHeight="1" x14ac:dyDescent="0.35"/>
    <row r="5450" ht="28.5" customHeight="1" x14ac:dyDescent="0.35"/>
    <row r="5451" ht="28.5" customHeight="1" x14ac:dyDescent="0.35"/>
    <row r="5452" ht="28.5" customHeight="1" x14ac:dyDescent="0.35"/>
    <row r="5453" ht="28.5" customHeight="1" x14ac:dyDescent="0.35"/>
    <row r="5454" ht="28.5" customHeight="1" x14ac:dyDescent="0.35"/>
    <row r="5455" ht="28.5" customHeight="1" x14ac:dyDescent="0.35"/>
    <row r="5456" ht="28.5" customHeight="1" x14ac:dyDescent="0.35"/>
    <row r="5457" ht="28.5" customHeight="1" x14ac:dyDescent="0.35"/>
    <row r="5458" ht="28.5" customHeight="1" x14ac:dyDescent="0.35"/>
    <row r="5459" ht="28.5" customHeight="1" x14ac:dyDescent="0.35"/>
    <row r="5460" ht="28.5" customHeight="1" x14ac:dyDescent="0.35"/>
    <row r="5461" ht="28.5" customHeight="1" x14ac:dyDescent="0.35"/>
    <row r="5462" ht="28.5" customHeight="1" x14ac:dyDescent="0.35"/>
    <row r="5463" ht="28.5" customHeight="1" x14ac:dyDescent="0.35"/>
    <row r="5464" ht="28.5" customHeight="1" x14ac:dyDescent="0.35"/>
    <row r="5465" ht="28.5" customHeight="1" x14ac:dyDescent="0.35"/>
    <row r="5466" ht="28.5" customHeight="1" x14ac:dyDescent="0.35"/>
    <row r="5467" ht="28.5" customHeight="1" x14ac:dyDescent="0.35"/>
    <row r="5468" ht="28.5" customHeight="1" x14ac:dyDescent="0.35"/>
    <row r="5469" ht="28.5" customHeight="1" x14ac:dyDescent="0.35"/>
    <row r="5470" ht="28.5" customHeight="1" x14ac:dyDescent="0.35"/>
    <row r="5471" ht="28.5" customHeight="1" x14ac:dyDescent="0.35"/>
    <row r="5472" ht="28.5" customHeight="1" x14ac:dyDescent="0.35"/>
    <row r="5473" ht="28.5" customHeight="1" x14ac:dyDescent="0.35"/>
    <row r="5474" ht="28.5" customHeight="1" x14ac:dyDescent="0.35"/>
    <row r="5475" ht="28.5" customHeight="1" x14ac:dyDescent="0.35"/>
    <row r="5476" ht="28.5" customHeight="1" x14ac:dyDescent="0.35"/>
    <row r="5477" ht="28.5" customHeight="1" x14ac:dyDescent="0.35"/>
    <row r="5478" ht="28.5" customHeight="1" x14ac:dyDescent="0.35"/>
    <row r="5479" ht="28.5" customHeight="1" x14ac:dyDescent="0.35"/>
    <row r="5480" ht="28.5" customHeight="1" x14ac:dyDescent="0.35"/>
    <row r="5481" ht="28.5" customHeight="1" x14ac:dyDescent="0.35"/>
    <row r="5482" ht="28.5" customHeight="1" x14ac:dyDescent="0.35"/>
    <row r="5483" ht="28.5" customHeight="1" x14ac:dyDescent="0.35"/>
    <row r="5484" ht="28.5" customHeight="1" x14ac:dyDescent="0.35"/>
    <row r="5485" ht="28.5" customHeight="1" x14ac:dyDescent="0.35"/>
    <row r="5486" ht="28.5" customHeight="1" x14ac:dyDescent="0.35"/>
    <row r="5487" ht="28.5" customHeight="1" x14ac:dyDescent="0.35"/>
    <row r="5488" ht="28.5" customHeight="1" x14ac:dyDescent="0.35"/>
    <row r="5489" ht="28.5" customHeight="1" x14ac:dyDescent="0.35"/>
    <row r="5490" ht="28.5" customHeight="1" x14ac:dyDescent="0.35"/>
    <row r="5491" ht="28.5" customHeight="1" x14ac:dyDescent="0.35"/>
    <row r="5492" ht="28.5" customHeight="1" x14ac:dyDescent="0.35"/>
    <row r="5493" ht="28.5" customHeight="1" x14ac:dyDescent="0.35"/>
    <row r="5494" ht="28.5" customHeight="1" x14ac:dyDescent="0.35"/>
    <row r="5495" ht="28.5" customHeight="1" x14ac:dyDescent="0.35"/>
    <row r="5496" ht="28.5" customHeight="1" x14ac:dyDescent="0.35"/>
    <row r="5497" ht="28.5" customHeight="1" x14ac:dyDescent="0.35"/>
    <row r="5498" ht="28.5" customHeight="1" x14ac:dyDescent="0.35"/>
    <row r="5499" ht="28.5" customHeight="1" x14ac:dyDescent="0.35"/>
    <row r="5500" ht="28.5" customHeight="1" x14ac:dyDescent="0.35"/>
    <row r="5501" ht="28.5" customHeight="1" x14ac:dyDescent="0.35"/>
    <row r="5502" ht="28.5" customHeight="1" x14ac:dyDescent="0.35"/>
    <row r="5503" ht="28.5" customHeight="1" x14ac:dyDescent="0.35"/>
    <row r="5504" ht="28.5" customHeight="1" x14ac:dyDescent="0.35"/>
    <row r="5505" ht="28.5" customHeight="1" x14ac:dyDescent="0.35"/>
    <row r="5506" ht="28.5" customHeight="1" x14ac:dyDescent="0.35"/>
    <row r="5507" ht="28.5" customHeight="1" x14ac:dyDescent="0.35"/>
    <row r="5508" ht="28.5" customHeight="1" x14ac:dyDescent="0.35"/>
    <row r="5509" ht="28.5" customHeight="1" x14ac:dyDescent="0.35"/>
    <row r="5510" ht="28.5" customHeight="1" x14ac:dyDescent="0.35"/>
    <row r="5511" ht="28.5" customHeight="1" x14ac:dyDescent="0.35"/>
    <row r="5512" ht="28.5" customHeight="1" x14ac:dyDescent="0.35"/>
    <row r="5513" ht="28.5" customHeight="1" x14ac:dyDescent="0.35"/>
    <row r="5514" ht="28.5" customHeight="1" x14ac:dyDescent="0.35"/>
    <row r="5515" ht="28.5" customHeight="1" x14ac:dyDescent="0.35"/>
    <row r="5516" ht="28.5" customHeight="1" x14ac:dyDescent="0.35"/>
    <row r="5517" ht="28.5" customHeight="1" x14ac:dyDescent="0.35"/>
    <row r="5518" ht="28.5" customHeight="1" x14ac:dyDescent="0.35"/>
    <row r="5519" ht="28.5" customHeight="1" x14ac:dyDescent="0.35"/>
    <row r="5520" ht="28.5" customHeight="1" x14ac:dyDescent="0.35"/>
    <row r="5521" ht="28.5" customHeight="1" x14ac:dyDescent="0.35"/>
    <row r="5522" ht="28.5" customHeight="1" x14ac:dyDescent="0.35"/>
    <row r="5523" ht="28.5" customHeight="1" x14ac:dyDescent="0.35"/>
    <row r="5524" ht="28.5" customHeight="1" x14ac:dyDescent="0.35"/>
    <row r="5525" ht="28.5" customHeight="1" x14ac:dyDescent="0.35"/>
    <row r="5526" ht="28.5" customHeight="1" x14ac:dyDescent="0.35"/>
    <row r="5527" ht="28.5" customHeight="1" x14ac:dyDescent="0.35"/>
    <row r="5528" ht="28.5" customHeight="1" x14ac:dyDescent="0.35"/>
    <row r="5529" ht="28.5" customHeight="1" x14ac:dyDescent="0.35"/>
    <row r="5530" ht="28.5" customHeight="1" x14ac:dyDescent="0.35"/>
    <row r="5531" ht="28.5" customHeight="1" x14ac:dyDescent="0.35"/>
    <row r="5532" ht="28.5" customHeight="1" x14ac:dyDescent="0.35"/>
    <row r="5533" ht="28.5" customHeight="1" x14ac:dyDescent="0.35"/>
    <row r="5534" ht="28.5" customHeight="1" x14ac:dyDescent="0.35"/>
    <row r="5535" ht="28.5" customHeight="1" x14ac:dyDescent="0.35"/>
    <row r="5536" ht="28.5" customHeight="1" x14ac:dyDescent="0.35"/>
    <row r="5537" ht="28.5" customHeight="1" x14ac:dyDescent="0.35"/>
    <row r="5538" ht="28.5" customHeight="1" x14ac:dyDescent="0.35"/>
    <row r="5539" ht="28.5" customHeight="1" x14ac:dyDescent="0.35"/>
    <row r="5540" ht="28.5" customHeight="1" x14ac:dyDescent="0.35"/>
    <row r="5541" ht="28.5" customHeight="1" x14ac:dyDescent="0.35"/>
    <row r="5542" ht="28.5" customHeight="1" x14ac:dyDescent="0.35"/>
    <row r="5543" ht="28.5" customHeight="1" x14ac:dyDescent="0.35"/>
    <row r="5544" ht="28.5" customHeight="1" x14ac:dyDescent="0.35"/>
    <row r="5545" ht="28.5" customHeight="1" x14ac:dyDescent="0.35"/>
    <row r="5546" ht="28.5" customHeight="1" x14ac:dyDescent="0.35"/>
    <row r="5547" ht="28.5" customHeight="1" x14ac:dyDescent="0.35"/>
    <row r="5548" ht="28.5" customHeight="1" x14ac:dyDescent="0.35"/>
    <row r="5549" ht="28.5" customHeight="1" x14ac:dyDescent="0.35"/>
    <row r="5550" ht="28.5" customHeight="1" x14ac:dyDescent="0.35"/>
    <row r="5551" ht="28.5" customHeight="1" x14ac:dyDescent="0.35"/>
    <row r="5552" ht="28.5" customHeight="1" x14ac:dyDescent="0.35"/>
    <row r="5553" ht="28.5" customHeight="1" x14ac:dyDescent="0.35"/>
    <row r="5554" ht="28.5" customHeight="1" x14ac:dyDescent="0.35"/>
    <row r="5555" ht="28.5" customHeight="1" x14ac:dyDescent="0.35"/>
    <row r="5556" ht="28.5" customHeight="1" x14ac:dyDescent="0.35"/>
    <row r="5557" ht="28.5" customHeight="1" x14ac:dyDescent="0.35"/>
    <row r="5558" ht="28.5" customHeight="1" x14ac:dyDescent="0.35"/>
    <row r="5559" ht="28.5" customHeight="1" x14ac:dyDescent="0.35"/>
    <row r="5560" ht="28.5" customHeight="1" x14ac:dyDescent="0.35"/>
    <row r="5561" ht="28.5" customHeight="1" x14ac:dyDescent="0.35"/>
    <row r="5562" ht="28.5" customHeight="1" x14ac:dyDescent="0.35"/>
    <row r="5563" ht="28.5" customHeight="1" x14ac:dyDescent="0.35"/>
    <row r="5564" ht="28.5" customHeight="1" x14ac:dyDescent="0.35"/>
    <row r="5565" ht="28.5" customHeight="1" x14ac:dyDescent="0.35"/>
    <row r="5566" ht="28.5" customHeight="1" x14ac:dyDescent="0.35"/>
    <row r="5567" ht="28.5" customHeight="1" x14ac:dyDescent="0.35"/>
    <row r="5568" ht="28.5" customHeight="1" x14ac:dyDescent="0.35"/>
    <row r="5569" ht="28.5" customHeight="1" x14ac:dyDescent="0.35"/>
    <row r="5570" ht="28.5" customHeight="1" x14ac:dyDescent="0.35"/>
    <row r="5571" ht="28.5" customHeight="1" x14ac:dyDescent="0.35"/>
    <row r="5572" ht="28.5" customHeight="1" x14ac:dyDescent="0.35"/>
    <row r="5573" ht="28.5" customHeight="1" x14ac:dyDescent="0.35"/>
    <row r="5574" ht="28.5" customHeight="1" x14ac:dyDescent="0.35"/>
    <row r="5575" ht="28.5" customHeight="1" x14ac:dyDescent="0.35"/>
    <row r="5576" ht="28.5" customHeight="1" x14ac:dyDescent="0.35"/>
    <row r="5577" ht="28.5" customHeight="1" x14ac:dyDescent="0.35"/>
    <row r="5578" ht="28.5" customHeight="1" x14ac:dyDescent="0.35"/>
    <row r="5579" ht="28.5" customHeight="1" x14ac:dyDescent="0.35"/>
    <row r="5580" ht="28.5" customHeight="1" x14ac:dyDescent="0.35"/>
    <row r="5581" ht="28.5" customHeight="1" x14ac:dyDescent="0.35"/>
    <row r="5582" ht="28.5" customHeight="1" x14ac:dyDescent="0.35"/>
    <row r="5583" ht="28.5" customHeight="1" x14ac:dyDescent="0.35"/>
    <row r="5584" ht="28.5" customHeight="1" x14ac:dyDescent="0.35"/>
    <row r="5585" ht="28.5" customHeight="1" x14ac:dyDescent="0.35"/>
    <row r="5586" ht="28.5" customHeight="1" x14ac:dyDescent="0.35"/>
    <row r="5587" ht="28.5" customHeight="1" x14ac:dyDescent="0.35"/>
    <row r="5588" ht="28.5" customHeight="1" x14ac:dyDescent="0.35"/>
    <row r="5589" ht="28.5" customHeight="1" x14ac:dyDescent="0.35"/>
    <row r="5590" ht="28.5" customHeight="1" x14ac:dyDescent="0.35"/>
    <row r="5591" ht="28.5" customHeight="1" x14ac:dyDescent="0.35"/>
    <row r="5592" ht="28.5" customHeight="1" x14ac:dyDescent="0.35"/>
    <row r="5593" ht="28.5" customHeight="1" x14ac:dyDescent="0.35"/>
    <row r="5594" ht="28.5" customHeight="1" x14ac:dyDescent="0.35"/>
    <row r="5595" ht="28.5" customHeight="1" x14ac:dyDescent="0.35"/>
    <row r="5596" ht="28.5" customHeight="1" x14ac:dyDescent="0.35"/>
    <row r="5597" ht="28.5" customHeight="1" x14ac:dyDescent="0.35"/>
    <row r="5598" ht="28.5" customHeight="1" x14ac:dyDescent="0.35"/>
    <row r="5599" ht="28.5" customHeight="1" x14ac:dyDescent="0.35"/>
    <row r="5600" ht="28.5" customHeight="1" x14ac:dyDescent="0.35"/>
    <row r="5601" ht="28.5" customHeight="1" x14ac:dyDescent="0.35"/>
    <row r="5602" ht="28.5" customHeight="1" x14ac:dyDescent="0.35"/>
    <row r="5603" ht="28.5" customHeight="1" x14ac:dyDescent="0.35"/>
    <row r="5604" ht="28.5" customHeight="1" x14ac:dyDescent="0.35"/>
    <row r="5605" ht="28.5" customHeight="1" x14ac:dyDescent="0.35"/>
    <row r="5606" ht="28.5" customHeight="1" x14ac:dyDescent="0.35"/>
    <row r="5607" ht="28.5" customHeight="1" x14ac:dyDescent="0.35"/>
    <row r="5608" ht="28.5" customHeight="1" x14ac:dyDescent="0.35"/>
    <row r="5609" ht="28.5" customHeight="1" x14ac:dyDescent="0.35"/>
    <row r="5610" ht="28.5" customHeight="1" x14ac:dyDescent="0.35"/>
    <row r="5611" ht="28.5" customHeight="1" x14ac:dyDescent="0.35"/>
    <row r="5612" ht="28.5" customHeight="1" x14ac:dyDescent="0.35"/>
    <row r="5613" ht="28.5" customHeight="1" x14ac:dyDescent="0.35"/>
    <row r="5614" ht="28.5" customHeight="1" x14ac:dyDescent="0.35"/>
    <row r="5615" ht="28.5" customHeight="1" x14ac:dyDescent="0.35"/>
    <row r="5616" ht="28.5" customHeight="1" x14ac:dyDescent="0.35"/>
    <row r="5617" ht="28.5" customHeight="1" x14ac:dyDescent="0.35"/>
    <row r="5618" ht="28.5" customHeight="1" x14ac:dyDescent="0.35"/>
    <row r="5619" ht="28.5" customHeight="1" x14ac:dyDescent="0.35"/>
    <row r="5620" ht="28.5" customHeight="1" x14ac:dyDescent="0.35"/>
    <row r="5621" ht="28.5" customHeight="1" x14ac:dyDescent="0.35"/>
    <row r="5622" ht="28.5" customHeight="1" x14ac:dyDescent="0.35"/>
    <row r="5623" ht="28.5" customHeight="1" x14ac:dyDescent="0.35"/>
    <row r="5624" ht="28.5" customHeight="1" x14ac:dyDescent="0.35"/>
    <row r="5625" ht="28.5" customHeight="1" x14ac:dyDescent="0.35"/>
    <row r="5626" ht="28.5" customHeight="1" x14ac:dyDescent="0.35"/>
    <row r="5627" ht="28.5" customHeight="1" x14ac:dyDescent="0.35"/>
    <row r="5628" ht="28.5" customHeight="1" x14ac:dyDescent="0.35"/>
    <row r="5629" ht="28.5" customHeight="1" x14ac:dyDescent="0.35"/>
    <row r="5630" ht="28.5" customHeight="1" x14ac:dyDescent="0.35"/>
    <row r="5631" ht="28.5" customHeight="1" x14ac:dyDescent="0.35"/>
    <row r="5632" ht="28.5" customHeight="1" x14ac:dyDescent="0.35"/>
    <row r="5633" ht="28.5" customHeight="1" x14ac:dyDescent="0.35"/>
    <row r="5634" ht="28.5" customHeight="1" x14ac:dyDescent="0.35"/>
    <row r="5635" ht="28.5" customHeight="1" x14ac:dyDescent="0.35"/>
    <row r="5636" ht="28.5" customHeight="1" x14ac:dyDescent="0.35"/>
    <row r="5637" ht="28.5" customHeight="1" x14ac:dyDescent="0.35"/>
    <row r="5638" ht="28.5" customHeight="1" x14ac:dyDescent="0.35"/>
    <row r="5639" ht="28.5" customHeight="1" x14ac:dyDescent="0.35"/>
    <row r="5640" ht="28.5" customHeight="1" x14ac:dyDescent="0.35"/>
    <row r="5641" ht="28.5" customHeight="1" x14ac:dyDescent="0.35"/>
    <row r="5642" ht="28.5" customHeight="1" x14ac:dyDescent="0.35"/>
    <row r="5643" ht="28.5" customHeight="1" x14ac:dyDescent="0.35"/>
    <row r="5644" ht="28.5" customHeight="1" x14ac:dyDescent="0.35"/>
    <row r="5645" ht="28.5" customHeight="1" x14ac:dyDescent="0.35"/>
    <row r="5646" ht="28.5" customHeight="1" x14ac:dyDescent="0.35"/>
    <row r="5647" ht="28.5" customHeight="1" x14ac:dyDescent="0.35"/>
    <row r="5648" ht="28.5" customHeight="1" x14ac:dyDescent="0.35"/>
    <row r="5649" ht="28.5" customHeight="1" x14ac:dyDescent="0.35"/>
    <row r="5650" ht="28.5" customHeight="1" x14ac:dyDescent="0.35"/>
    <row r="5651" ht="28.5" customHeight="1" x14ac:dyDescent="0.35"/>
    <row r="5652" ht="28.5" customHeight="1" x14ac:dyDescent="0.35"/>
    <row r="5653" ht="28.5" customHeight="1" x14ac:dyDescent="0.35"/>
    <row r="5654" ht="28.5" customHeight="1" x14ac:dyDescent="0.35"/>
    <row r="5655" ht="28.5" customHeight="1" x14ac:dyDescent="0.35"/>
    <row r="5656" ht="28.5" customHeight="1" x14ac:dyDescent="0.35"/>
    <row r="5657" ht="28.5" customHeight="1" x14ac:dyDescent="0.35"/>
    <row r="5658" ht="28.5" customHeight="1" x14ac:dyDescent="0.35"/>
    <row r="5659" ht="28.5" customHeight="1" x14ac:dyDescent="0.35"/>
    <row r="5660" ht="28.5" customHeight="1" x14ac:dyDescent="0.35"/>
    <row r="5661" ht="28.5" customHeight="1" x14ac:dyDescent="0.35"/>
    <row r="5662" ht="28.5" customHeight="1" x14ac:dyDescent="0.35"/>
    <row r="5663" ht="28.5" customHeight="1" x14ac:dyDescent="0.35"/>
    <row r="5664" ht="28.5" customHeight="1" x14ac:dyDescent="0.35"/>
    <row r="5665" ht="28.5" customHeight="1" x14ac:dyDescent="0.35"/>
    <row r="5666" ht="28.5" customHeight="1" x14ac:dyDescent="0.35"/>
    <row r="5667" ht="28.5" customHeight="1" x14ac:dyDescent="0.35"/>
    <row r="5668" ht="28.5" customHeight="1" x14ac:dyDescent="0.35"/>
    <row r="5669" ht="28.5" customHeight="1" x14ac:dyDescent="0.35"/>
    <row r="5670" ht="28.5" customHeight="1" x14ac:dyDescent="0.35"/>
    <row r="5671" ht="28.5" customHeight="1" x14ac:dyDescent="0.35"/>
    <row r="5672" ht="28.5" customHeight="1" x14ac:dyDescent="0.35"/>
    <row r="5673" ht="28.5" customHeight="1" x14ac:dyDescent="0.35"/>
    <row r="5674" ht="28.5" customHeight="1" x14ac:dyDescent="0.35"/>
    <row r="5675" ht="28.5" customHeight="1" x14ac:dyDescent="0.35"/>
    <row r="5676" ht="28.5" customHeight="1" x14ac:dyDescent="0.35"/>
    <row r="5677" ht="28.5" customHeight="1" x14ac:dyDescent="0.35"/>
    <row r="5678" ht="28.5" customHeight="1" x14ac:dyDescent="0.35"/>
    <row r="5679" ht="28.5" customHeight="1" x14ac:dyDescent="0.35"/>
    <row r="5680" ht="28.5" customHeight="1" x14ac:dyDescent="0.35"/>
    <row r="5681" ht="28.5" customHeight="1" x14ac:dyDescent="0.35"/>
    <row r="5682" ht="28.5" customHeight="1" x14ac:dyDescent="0.35"/>
    <row r="5683" ht="28.5" customHeight="1" x14ac:dyDescent="0.35"/>
    <row r="5684" ht="28.5" customHeight="1" x14ac:dyDescent="0.35"/>
    <row r="5685" ht="28.5" customHeight="1" x14ac:dyDescent="0.35"/>
    <row r="5686" ht="28.5" customHeight="1" x14ac:dyDescent="0.35"/>
    <row r="5687" ht="28.5" customHeight="1" x14ac:dyDescent="0.35"/>
    <row r="5688" ht="28.5" customHeight="1" x14ac:dyDescent="0.35"/>
    <row r="5689" ht="28.5" customHeight="1" x14ac:dyDescent="0.35"/>
    <row r="5690" ht="28.5" customHeight="1" x14ac:dyDescent="0.35"/>
    <row r="5691" ht="28.5" customHeight="1" x14ac:dyDescent="0.35"/>
    <row r="5692" ht="28.5" customHeight="1" x14ac:dyDescent="0.35"/>
    <row r="5693" ht="28.5" customHeight="1" x14ac:dyDescent="0.35"/>
    <row r="5694" ht="28.5" customHeight="1" x14ac:dyDescent="0.35"/>
    <row r="5695" ht="28.5" customHeight="1" x14ac:dyDescent="0.35"/>
    <row r="5696" ht="28.5" customHeight="1" x14ac:dyDescent="0.35"/>
    <row r="5697" ht="28.5" customHeight="1" x14ac:dyDescent="0.35"/>
    <row r="5698" ht="28.5" customHeight="1" x14ac:dyDescent="0.35"/>
    <row r="5699" ht="28.5" customHeight="1" x14ac:dyDescent="0.35"/>
    <row r="5700" ht="28.5" customHeight="1" x14ac:dyDescent="0.35"/>
    <row r="5701" ht="28.5" customHeight="1" x14ac:dyDescent="0.35"/>
    <row r="5702" ht="28.5" customHeight="1" x14ac:dyDescent="0.35"/>
    <row r="5703" ht="28.5" customHeight="1" x14ac:dyDescent="0.35"/>
    <row r="5704" ht="28.5" customHeight="1" x14ac:dyDescent="0.35"/>
    <row r="5705" ht="28.5" customHeight="1" x14ac:dyDescent="0.35"/>
    <row r="5706" ht="28.5" customHeight="1" x14ac:dyDescent="0.35"/>
    <row r="5707" ht="28.5" customHeight="1" x14ac:dyDescent="0.35"/>
    <row r="5708" ht="28.5" customHeight="1" x14ac:dyDescent="0.35"/>
    <row r="5709" ht="28.5" customHeight="1" x14ac:dyDescent="0.35"/>
    <row r="5710" ht="28.5" customHeight="1" x14ac:dyDescent="0.35"/>
    <row r="5711" ht="28.5" customHeight="1" x14ac:dyDescent="0.35"/>
    <row r="5712" ht="28.5" customHeight="1" x14ac:dyDescent="0.35"/>
    <row r="5713" ht="28.5" customHeight="1" x14ac:dyDescent="0.35"/>
    <row r="5714" ht="28.5" customHeight="1" x14ac:dyDescent="0.35"/>
    <row r="5715" ht="28.5" customHeight="1" x14ac:dyDescent="0.35"/>
    <row r="5716" ht="28.5" customHeight="1" x14ac:dyDescent="0.35"/>
    <row r="5717" ht="28.5" customHeight="1" x14ac:dyDescent="0.35"/>
    <row r="5718" ht="28.5" customHeight="1" x14ac:dyDescent="0.35"/>
    <row r="5719" ht="28.5" customHeight="1" x14ac:dyDescent="0.35"/>
    <row r="5720" ht="28.5" customHeight="1" x14ac:dyDescent="0.35"/>
    <row r="5721" ht="28.5" customHeight="1" x14ac:dyDescent="0.35"/>
    <row r="5722" ht="28.5" customHeight="1" x14ac:dyDescent="0.35"/>
    <row r="5723" ht="28.5" customHeight="1" x14ac:dyDescent="0.35"/>
    <row r="5724" ht="28.5" customHeight="1" x14ac:dyDescent="0.35"/>
    <row r="5725" ht="28.5" customHeight="1" x14ac:dyDescent="0.35"/>
    <row r="5726" ht="28.5" customHeight="1" x14ac:dyDescent="0.35"/>
    <row r="5727" ht="28.5" customHeight="1" x14ac:dyDescent="0.35"/>
    <row r="5728" ht="28.5" customHeight="1" x14ac:dyDescent="0.35"/>
    <row r="5729" ht="28.5" customHeight="1" x14ac:dyDescent="0.35"/>
    <row r="5730" ht="28.5" customHeight="1" x14ac:dyDescent="0.35"/>
    <row r="5731" ht="28.5" customHeight="1" x14ac:dyDescent="0.35"/>
    <row r="5732" ht="28.5" customHeight="1" x14ac:dyDescent="0.35"/>
    <row r="5733" ht="28.5" customHeight="1" x14ac:dyDescent="0.35"/>
    <row r="5734" ht="28.5" customHeight="1" x14ac:dyDescent="0.35"/>
    <row r="5735" ht="28.5" customHeight="1" x14ac:dyDescent="0.35"/>
    <row r="5736" ht="28.5" customHeight="1" x14ac:dyDescent="0.35"/>
    <row r="5737" ht="28.5" customHeight="1" x14ac:dyDescent="0.35"/>
    <row r="5738" ht="28.5" customHeight="1" x14ac:dyDescent="0.35"/>
    <row r="5739" ht="28.5" customHeight="1" x14ac:dyDescent="0.35"/>
    <row r="5740" ht="28.5" customHeight="1" x14ac:dyDescent="0.35"/>
    <row r="5741" ht="28.5" customHeight="1" x14ac:dyDescent="0.35"/>
    <row r="5742" ht="28.5" customHeight="1" x14ac:dyDescent="0.35"/>
    <row r="5743" ht="28.5" customHeight="1" x14ac:dyDescent="0.35"/>
    <row r="5744" ht="28.5" customHeight="1" x14ac:dyDescent="0.35"/>
    <row r="5745" ht="28.5" customHeight="1" x14ac:dyDescent="0.35"/>
    <row r="5746" ht="28.5" customHeight="1" x14ac:dyDescent="0.35"/>
    <row r="5747" ht="28.5" customHeight="1" x14ac:dyDescent="0.35"/>
    <row r="5748" ht="28.5" customHeight="1" x14ac:dyDescent="0.35"/>
    <row r="5749" ht="28.5" customHeight="1" x14ac:dyDescent="0.35"/>
    <row r="5750" ht="28.5" customHeight="1" x14ac:dyDescent="0.35"/>
    <row r="5751" ht="28.5" customHeight="1" x14ac:dyDescent="0.35"/>
    <row r="5752" ht="28.5" customHeight="1" x14ac:dyDescent="0.35"/>
    <row r="5753" ht="28.5" customHeight="1" x14ac:dyDescent="0.35"/>
    <row r="5754" ht="28.5" customHeight="1" x14ac:dyDescent="0.35"/>
    <row r="5755" ht="28.5" customHeight="1" x14ac:dyDescent="0.35"/>
    <row r="5756" ht="28.5" customHeight="1" x14ac:dyDescent="0.35"/>
    <row r="5757" ht="28.5" customHeight="1" x14ac:dyDescent="0.35"/>
    <row r="5758" ht="28.5" customHeight="1" x14ac:dyDescent="0.35"/>
    <row r="5759" ht="28.5" customHeight="1" x14ac:dyDescent="0.35"/>
    <row r="5760" ht="28.5" customHeight="1" x14ac:dyDescent="0.35"/>
    <row r="5761" ht="28.5" customHeight="1" x14ac:dyDescent="0.35"/>
    <row r="5762" ht="28.5" customHeight="1" x14ac:dyDescent="0.35"/>
    <row r="5763" ht="28.5" customHeight="1" x14ac:dyDescent="0.35"/>
    <row r="5764" ht="28.5" customHeight="1" x14ac:dyDescent="0.35"/>
    <row r="5765" ht="28.5" customHeight="1" x14ac:dyDescent="0.35"/>
    <row r="5766" ht="28.5" customHeight="1" x14ac:dyDescent="0.35"/>
    <row r="5767" ht="28.5" customHeight="1" x14ac:dyDescent="0.35"/>
    <row r="5768" ht="28.5" customHeight="1" x14ac:dyDescent="0.35"/>
    <row r="5769" ht="28.5" customHeight="1" x14ac:dyDescent="0.35"/>
    <row r="5770" ht="28.5" customHeight="1" x14ac:dyDescent="0.35"/>
    <row r="5771" ht="28.5" customHeight="1" x14ac:dyDescent="0.35"/>
    <row r="5772" ht="28.5" customHeight="1" x14ac:dyDescent="0.35"/>
    <row r="5773" ht="28.5" customHeight="1" x14ac:dyDescent="0.35"/>
    <row r="5774" ht="28.5" customHeight="1" x14ac:dyDescent="0.35"/>
    <row r="5775" ht="28.5" customHeight="1" x14ac:dyDescent="0.35"/>
    <row r="5776" ht="28.5" customHeight="1" x14ac:dyDescent="0.35"/>
    <row r="5777" ht="28.5" customHeight="1" x14ac:dyDescent="0.35"/>
    <row r="5778" ht="28.5" customHeight="1" x14ac:dyDescent="0.35"/>
    <row r="5779" ht="28.5" customHeight="1" x14ac:dyDescent="0.35"/>
    <row r="5780" ht="28.5" customHeight="1" x14ac:dyDescent="0.35"/>
    <row r="5781" ht="28.5" customHeight="1" x14ac:dyDescent="0.35"/>
    <row r="5782" ht="28.5" customHeight="1" x14ac:dyDescent="0.35"/>
    <row r="5783" ht="28.5" customHeight="1" x14ac:dyDescent="0.35"/>
    <row r="5784" ht="28.5" customHeight="1" x14ac:dyDescent="0.35"/>
    <row r="5785" ht="28.5" customHeight="1" x14ac:dyDescent="0.35"/>
    <row r="5786" ht="28.5" customHeight="1" x14ac:dyDescent="0.35"/>
    <row r="5787" ht="28.5" customHeight="1" x14ac:dyDescent="0.35"/>
    <row r="5788" ht="28.5" customHeight="1" x14ac:dyDescent="0.35"/>
    <row r="5789" ht="28.5" customHeight="1" x14ac:dyDescent="0.35"/>
    <row r="5790" ht="28.5" customHeight="1" x14ac:dyDescent="0.35"/>
    <row r="5791" ht="28.5" customHeight="1" x14ac:dyDescent="0.35"/>
    <row r="5792" ht="28.5" customHeight="1" x14ac:dyDescent="0.35"/>
    <row r="5793" ht="28.5" customHeight="1" x14ac:dyDescent="0.35"/>
    <row r="5794" ht="28.5" customHeight="1" x14ac:dyDescent="0.35"/>
    <row r="5795" ht="28.5" customHeight="1" x14ac:dyDescent="0.35"/>
    <row r="5796" ht="28.5" customHeight="1" x14ac:dyDescent="0.35"/>
    <row r="5797" ht="28.5" customHeight="1" x14ac:dyDescent="0.35"/>
    <row r="5798" ht="28.5" customHeight="1" x14ac:dyDescent="0.35"/>
    <row r="5799" ht="28.5" customHeight="1" x14ac:dyDescent="0.35"/>
    <row r="5800" ht="28.5" customHeight="1" x14ac:dyDescent="0.35"/>
    <row r="5801" ht="28.5" customHeight="1" x14ac:dyDescent="0.35"/>
    <row r="5802" ht="28.5" customHeight="1" x14ac:dyDescent="0.35"/>
    <row r="5803" ht="28.5" customHeight="1" x14ac:dyDescent="0.35"/>
    <row r="5804" ht="28.5" customHeight="1" x14ac:dyDescent="0.35"/>
    <row r="5805" ht="28.5" customHeight="1" x14ac:dyDescent="0.35"/>
    <row r="5806" ht="28.5" customHeight="1" x14ac:dyDescent="0.35"/>
    <row r="5807" ht="28.5" customHeight="1" x14ac:dyDescent="0.35"/>
    <row r="5808" ht="28.5" customHeight="1" x14ac:dyDescent="0.35"/>
    <row r="5809" ht="28.5" customHeight="1" x14ac:dyDescent="0.35"/>
    <row r="5810" ht="28.5" customHeight="1" x14ac:dyDescent="0.35"/>
    <row r="5811" ht="28.5" customHeight="1" x14ac:dyDescent="0.35"/>
    <row r="5812" ht="28.5" customHeight="1" x14ac:dyDescent="0.35"/>
    <row r="5813" ht="28.5" customHeight="1" x14ac:dyDescent="0.35"/>
    <row r="5814" ht="28.5" customHeight="1" x14ac:dyDescent="0.35"/>
    <row r="5815" ht="28.5" customHeight="1" x14ac:dyDescent="0.35"/>
    <row r="5816" ht="28.5" customHeight="1" x14ac:dyDescent="0.35"/>
    <row r="5817" ht="28.5" customHeight="1" x14ac:dyDescent="0.35"/>
    <row r="5818" ht="28.5" customHeight="1" x14ac:dyDescent="0.35"/>
    <row r="5819" ht="28.5" customHeight="1" x14ac:dyDescent="0.35"/>
    <row r="5820" ht="28.5" customHeight="1" x14ac:dyDescent="0.35"/>
    <row r="5821" ht="28.5" customHeight="1" x14ac:dyDescent="0.35"/>
    <row r="5822" ht="28.5" customHeight="1" x14ac:dyDescent="0.35"/>
    <row r="5823" ht="28.5" customHeight="1" x14ac:dyDescent="0.35"/>
    <row r="5824" ht="28.5" customHeight="1" x14ac:dyDescent="0.35"/>
    <row r="5825" ht="28.5" customHeight="1" x14ac:dyDescent="0.35"/>
    <row r="5826" ht="28.5" customHeight="1" x14ac:dyDescent="0.35"/>
    <row r="5827" ht="28.5" customHeight="1" x14ac:dyDescent="0.35"/>
    <row r="5828" ht="28.5" customHeight="1" x14ac:dyDescent="0.35"/>
    <row r="5829" ht="28.5" customHeight="1" x14ac:dyDescent="0.35"/>
    <row r="5830" ht="28.5" customHeight="1" x14ac:dyDescent="0.35"/>
    <row r="5831" ht="28.5" customHeight="1" x14ac:dyDescent="0.35"/>
    <row r="5832" ht="28.5" customHeight="1" x14ac:dyDescent="0.35"/>
    <row r="5833" ht="28.5" customHeight="1" x14ac:dyDescent="0.35"/>
    <row r="5834" ht="28.5" customHeight="1" x14ac:dyDescent="0.35"/>
    <row r="5835" ht="28.5" customHeight="1" x14ac:dyDescent="0.35"/>
    <row r="5836" ht="28.5" customHeight="1" x14ac:dyDescent="0.35"/>
    <row r="5837" ht="28.5" customHeight="1" x14ac:dyDescent="0.35"/>
    <row r="5838" ht="28.5" customHeight="1" x14ac:dyDescent="0.35"/>
    <row r="5839" ht="28.5" customHeight="1" x14ac:dyDescent="0.35"/>
    <row r="5840" ht="28.5" customHeight="1" x14ac:dyDescent="0.35"/>
    <row r="5841" ht="28.5" customHeight="1" x14ac:dyDescent="0.35"/>
    <row r="5842" ht="28.5" customHeight="1" x14ac:dyDescent="0.35"/>
    <row r="5843" ht="28.5" customHeight="1" x14ac:dyDescent="0.35"/>
    <row r="5844" ht="28.5" customHeight="1" x14ac:dyDescent="0.35"/>
    <row r="5845" ht="28.5" customHeight="1" x14ac:dyDescent="0.35"/>
    <row r="5846" ht="28.5" customHeight="1" x14ac:dyDescent="0.35"/>
    <row r="5847" ht="28.5" customHeight="1" x14ac:dyDescent="0.35"/>
    <row r="5848" ht="28.5" customHeight="1" x14ac:dyDescent="0.35"/>
    <row r="5849" ht="28.5" customHeight="1" x14ac:dyDescent="0.35"/>
    <row r="5850" ht="28.5" customHeight="1" x14ac:dyDescent="0.35"/>
    <row r="5851" ht="28.5" customHeight="1" x14ac:dyDescent="0.35"/>
    <row r="5852" ht="28.5" customHeight="1" x14ac:dyDescent="0.35"/>
    <row r="5853" ht="28.5" customHeight="1" x14ac:dyDescent="0.35"/>
    <row r="5854" ht="28.5" customHeight="1" x14ac:dyDescent="0.35"/>
    <row r="5855" ht="28.5" customHeight="1" x14ac:dyDescent="0.35"/>
    <row r="5856" ht="28.5" customHeight="1" x14ac:dyDescent="0.35"/>
    <row r="5857" ht="28.5" customHeight="1" x14ac:dyDescent="0.35"/>
    <row r="5858" ht="28.5" customHeight="1" x14ac:dyDescent="0.35"/>
    <row r="5859" ht="28.5" customHeight="1" x14ac:dyDescent="0.35"/>
    <row r="5860" ht="28.5" customHeight="1" x14ac:dyDescent="0.35"/>
    <row r="5861" ht="28.5" customHeight="1" x14ac:dyDescent="0.35"/>
    <row r="5862" ht="28.5" customHeight="1" x14ac:dyDescent="0.35"/>
    <row r="5863" ht="28.5" customHeight="1" x14ac:dyDescent="0.35"/>
    <row r="5864" ht="28.5" customHeight="1" x14ac:dyDescent="0.35"/>
    <row r="5865" ht="28.5" customHeight="1" x14ac:dyDescent="0.35"/>
    <row r="5866" ht="28.5" customHeight="1" x14ac:dyDescent="0.35"/>
    <row r="5867" ht="28.5" customHeight="1" x14ac:dyDescent="0.35"/>
    <row r="5868" ht="28.5" customHeight="1" x14ac:dyDescent="0.35"/>
    <row r="5869" ht="28.5" customHeight="1" x14ac:dyDescent="0.35"/>
    <row r="5870" ht="28.5" customHeight="1" x14ac:dyDescent="0.35"/>
    <row r="5871" ht="28.5" customHeight="1" x14ac:dyDescent="0.35"/>
    <row r="5872" ht="28.5" customHeight="1" x14ac:dyDescent="0.35"/>
    <row r="5873" ht="28.5" customHeight="1" x14ac:dyDescent="0.35"/>
    <row r="5874" ht="28.5" customHeight="1" x14ac:dyDescent="0.35"/>
    <row r="5875" ht="28.5" customHeight="1" x14ac:dyDescent="0.35"/>
    <row r="5876" ht="28.5" customHeight="1" x14ac:dyDescent="0.35"/>
    <row r="5877" ht="28.5" customHeight="1" x14ac:dyDescent="0.35"/>
    <row r="5878" ht="28.5" customHeight="1" x14ac:dyDescent="0.35"/>
    <row r="5879" ht="28.5" customHeight="1" x14ac:dyDescent="0.35"/>
    <row r="5880" ht="28.5" customHeight="1" x14ac:dyDescent="0.35"/>
    <row r="5881" ht="28.5" customHeight="1" x14ac:dyDescent="0.35"/>
    <row r="5882" ht="28.5" customHeight="1" x14ac:dyDescent="0.35"/>
    <row r="5883" ht="28.5" customHeight="1" x14ac:dyDescent="0.35"/>
    <row r="5884" ht="28.5" customHeight="1" x14ac:dyDescent="0.35"/>
    <row r="5885" ht="28.5" customHeight="1" x14ac:dyDescent="0.35"/>
    <row r="5886" ht="28.5" customHeight="1" x14ac:dyDescent="0.35"/>
    <row r="5887" ht="28.5" customHeight="1" x14ac:dyDescent="0.35"/>
    <row r="5888" ht="28.5" customHeight="1" x14ac:dyDescent="0.35"/>
    <row r="5889" ht="28.5" customHeight="1" x14ac:dyDescent="0.35"/>
    <row r="5890" ht="28.5" customHeight="1" x14ac:dyDescent="0.35"/>
    <row r="5891" ht="28.5" customHeight="1" x14ac:dyDescent="0.35"/>
    <row r="5892" ht="28.5" customHeight="1" x14ac:dyDescent="0.35"/>
    <row r="5893" ht="28.5" customHeight="1" x14ac:dyDescent="0.35"/>
    <row r="5894" ht="28.5" customHeight="1" x14ac:dyDescent="0.35"/>
    <row r="5895" ht="28.5" customHeight="1" x14ac:dyDescent="0.35"/>
    <row r="5896" ht="28.5" customHeight="1" x14ac:dyDescent="0.35"/>
    <row r="5897" ht="28.5" customHeight="1" x14ac:dyDescent="0.35"/>
    <row r="5898" ht="28.5" customHeight="1" x14ac:dyDescent="0.35"/>
    <row r="5899" ht="28.5" customHeight="1" x14ac:dyDescent="0.35"/>
    <row r="5900" ht="28.5" customHeight="1" x14ac:dyDescent="0.35"/>
    <row r="5901" ht="28.5" customHeight="1" x14ac:dyDescent="0.35"/>
    <row r="5902" ht="28.5" customHeight="1" x14ac:dyDescent="0.35"/>
    <row r="5903" ht="28.5" customHeight="1" x14ac:dyDescent="0.35"/>
    <row r="5904" ht="28.5" customHeight="1" x14ac:dyDescent="0.35"/>
    <row r="5905" ht="28.5" customHeight="1" x14ac:dyDescent="0.35"/>
    <row r="5906" ht="28.5" customHeight="1" x14ac:dyDescent="0.35"/>
    <row r="5907" ht="28.5" customHeight="1" x14ac:dyDescent="0.35"/>
    <row r="5908" ht="28.5" customHeight="1" x14ac:dyDescent="0.35"/>
    <row r="5909" ht="28.5" customHeight="1" x14ac:dyDescent="0.35"/>
    <row r="5910" ht="28.5" customHeight="1" x14ac:dyDescent="0.35"/>
    <row r="5911" ht="28.5" customHeight="1" x14ac:dyDescent="0.35"/>
    <row r="5912" ht="28.5" customHeight="1" x14ac:dyDescent="0.35"/>
    <row r="5913" ht="28.5" customHeight="1" x14ac:dyDescent="0.35"/>
    <row r="5914" ht="28.5" customHeight="1" x14ac:dyDescent="0.35"/>
    <row r="5915" ht="28.5" customHeight="1" x14ac:dyDescent="0.35"/>
    <row r="5916" ht="28.5" customHeight="1" x14ac:dyDescent="0.35"/>
    <row r="5917" ht="28.5" customHeight="1" x14ac:dyDescent="0.35"/>
    <row r="5918" ht="28.5" customHeight="1" x14ac:dyDescent="0.35"/>
    <row r="5919" ht="28.5" customHeight="1" x14ac:dyDescent="0.35"/>
    <row r="5920" ht="28.5" customHeight="1" x14ac:dyDescent="0.35"/>
    <row r="5921" ht="28.5" customHeight="1" x14ac:dyDescent="0.35"/>
    <row r="5922" ht="28.5" customHeight="1" x14ac:dyDescent="0.35"/>
    <row r="5923" ht="28.5" customHeight="1" x14ac:dyDescent="0.35"/>
    <row r="5924" ht="28.5" customHeight="1" x14ac:dyDescent="0.35"/>
    <row r="5925" ht="28.5" customHeight="1" x14ac:dyDescent="0.35"/>
    <row r="5926" ht="28.5" customHeight="1" x14ac:dyDescent="0.35"/>
    <row r="5927" ht="28.5" customHeight="1" x14ac:dyDescent="0.35"/>
    <row r="5928" ht="28.5" customHeight="1" x14ac:dyDescent="0.35"/>
    <row r="5929" ht="28.5" customHeight="1" x14ac:dyDescent="0.35"/>
    <row r="5930" ht="28.5" customHeight="1" x14ac:dyDescent="0.35"/>
    <row r="5931" ht="28.5" customHeight="1" x14ac:dyDescent="0.35"/>
    <row r="5932" ht="28.5" customHeight="1" x14ac:dyDescent="0.35"/>
    <row r="5933" ht="28.5" customHeight="1" x14ac:dyDescent="0.35"/>
    <row r="5934" ht="28.5" customHeight="1" x14ac:dyDescent="0.35"/>
    <row r="5935" ht="28.5" customHeight="1" x14ac:dyDescent="0.35"/>
    <row r="5936" ht="28.5" customHeight="1" x14ac:dyDescent="0.35"/>
    <row r="5937" ht="28.5" customHeight="1" x14ac:dyDescent="0.35"/>
    <row r="5938" ht="28.5" customHeight="1" x14ac:dyDescent="0.35"/>
    <row r="5939" ht="28.5" customHeight="1" x14ac:dyDescent="0.35"/>
    <row r="5940" ht="28.5" customHeight="1" x14ac:dyDescent="0.35"/>
    <row r="5941" ht="28.5" customHeight="1" x14ac:dyDescent="0.35"/>
    <row r="5942" ht="28.5" customHeight="1" x14ac:dyDescent="0.35"/>
    <row r="5943" ht="28.5" customHeight="1" x14ac:dyDescent="0.35"/>
    <row r="5944" ht="28.5" customHeight="1" x14ac:dyDescent="0.35"/>
    <row r="5945" ht="28.5" customHeight="1" x14ac:dyDescent="0.35"/>
    <row r="5946" ht="28.5" customHeight="1" x14ac:dyDescent="0.35"/>
    <row r="5947" ht="28.5" customHeight="1" x14ac:dyDescent="0.35"/>
    <row r="5948" ht="28.5" customHeight="1" x14ac:dyDescent="0.35"/>
    <row r="5949" ht="28.5" customHeight="1" x14ac:dyDescent="0.35"/>
    <row r="5950" ht="28.5" customHeight="1" x14ac:dyDescent="0.35"/>
    <row r="5951" ht="28.5" customHeight="1" x14ac:dyDescent="0.35"/>
    <row r="5952" ht="28.5" customHeight="1" x14ac:dyDescent="0.35"/>
    <row r="5953" ht="28.5" customHeight="1" x14ac:dyDescent="0.35"/>
    <row r="5954" ht="28.5" customHeight="1" x14ac:dyDescent="0.35"/>
    <row r="5955" ht="28.5" customHeight="1" x14ac:dyDescent="0.35"/>
    <row r="5956" ht="28.5" customHeight="1" x14ac:dyDescent="0.35"/>
    <row r="5957" ht="28.5" customHeight="1" x14ac:dyDescent="0.35"/>
    <row r="5958" ht="28.5" customHeight="1" x14ac:dyDescent="0.35"/>
    <row r="5959" ht="28.5" customHeight="1" x14ac:dyDescent="0.35"/>
    <row r="5960" ht="28.5" customHeight="1" x14ac:dyDescent="0.35"/>
    <row r="5961" ht="28.5" customHeight="1" x14ac:dyDescent="0.35"/>
    <row r="5962" ht="28.5" customHeight="1" x14ac:dyDescent="0.35"/>
    <row r="5963" ht="28.5" customHeight="1" x14ac:dyDescent="0.35"/>
    <row r="5964" ht="28.5" customHeight="1" x14ac:dyDescent="0.35"/>
    <row r="5965" ht="28.5" customHeight="1" x14ac:dyDescent="0.35"/>
    <row r="5966" ht="28.5" customHeight="1" x14ac:dyDescent="0.35"/>
    <row r="5967" ht="28.5" customHeight="1" x14ac:dyDescent="0.35"/>
    <row r="5968" ht="28.5" customHeight="1" x14ac:dyDescent="0.35"/>
    <row r="5969" ht="28.5" customHeight="1" x14ac:dyDescent="0.35"/>
    <row r="5970" ht="28.5" customHeight="1" x14ac:dyDescent="0.35"/>
    <row r="5971" ht="28.5" customHeight="1" x14ac:dyDescent="0.35"/>
    <row r="5972" ht="28.5" customHeight="1" x14ac:dyDescent="0.35"/>
    <row r="5973" ht="28.5" customHeight="1" x14ac:dyDescent="0.35"/>
    <row r="5974" ht="28.5" customHeight="1" x14ac:dyDescent="0.35"/>
    <row r="5975" ht="28.5" customHeight="1" x14ac:dyDescent="0.35"/>
    <row r="5976" ht="28.5" customHeight="1" x14ac:dyDescent="0.35"/>
    <row r="5977" ht="28.5" customHeight="1" x14ac:dyDescent="0.35"/>
    <row r="5978" ht="28.5" customHeight="1" x14ac:dyDescent="0.35"/>
    <row r="5979" ht="28.5" customHeight="1" x14ac:dyDescent="0.35"/>
    <row r="5980" ht="28.5" customHeight="1" x14ac:dyDescent="0.35"/>
    <row r="5981" ht="28.5" customHeight="1" x14ac:dyDescent="0.35"/>
    <row r="5982" ht="28.5" customHeight="1" x14ac:dyDescent="0.35"/>
    <row r="5983" ht="28.5" customHeight="1" x14ac:dyDescent="0.35"/>
    <row r="5984" ht="28.5" customHeight="1" x14ac:dyDescent="0.35"/>
    <row r="5985" ht="28.5" customHeight="1" x14ac:dyDescent="0.35"/>
    <row r="5986" ht="28.5" customHeight="1" x14ac:dyDescent="0.35"/>
    <row r="5987" ht="28.5" customHeight="1" x14ac:dyDescent="0.35"/>
    <row r="5988" ht="28.5" customHeight="1" x14ac:dyDescent="0.35"/>
    <row r="5989" ht="28.5" customHeight="1" x14ac:dyDescent="0.35"/>
    <row r="5990" ht="28.5" customHeight="1" x14ac:dyDescent="0.35"/>
    <row r="5991" ht="28.5" customHeight="1" x14ac:dyDescent="0.35"/>
    <row r="5992" ht="28.5" customHeight="1" x14ac:dyDescent="0.35"/>
    <row r="5993" ht="28.5" customHeight="1" x14ac:dyDescent="0.35"/>
    <row r="5994" ht="28.5" customHeight="1" x14ac:dyDescent="0.35"/>
    <row r="5995" ht="28.5" customHeight="1" x14ac:dyDescent="0.35"/>
    <row r="5996" ht="28.5" customHeight="1" x14ac:dyDescent="0.35"/>
    <row r="5997" ht="28.5" customHeight="1" x14ac:dyDescent="0.35"/>
    <row r="5998" ht="28.5" customHeight="1" x14ac:dyDescent="0.35"/>
    <row r="5999" ht="28.5" customHeight="1" x14ac:dyDescent="0.35"/>
    <row r="6000" ht="28.5" customHeight="1" x14ac:dyDescent="0.35"/>
    <row r="6001" ht="28.5" customHeight="1" x14ac:dyDescent="0.35"/>
    <row r="6002" ht="28.5" customHeight="1" x14ac:dyDescent="0.35"/>
    <row r="6003" ht="28.5" customHeight="1" x14ac:dyDescent="0.35"/>
    <row r="6004" ht="28.5" customHeight="1" x14ac:dyDescent="0.35"/>
    <row r="6005" ht="28.5" customHeight="1" x14ac:dyDescent="0.35"/>
    <row r="6006" ht="28.5" customHeight="1" x14ac:dyDescent="0.35"/>
    <row r="6007" ht="28.5" customHeight="1" x14ac:dyDescent="0.35"/>
    <row r="6008" ht="28.5" customHeight="1" x14ac:dyDescent="0.35"/>
    <row r="6009" ht="28.5" customHeight="1" x14ac:dyDescent="0.35"/>
    <row r="6010" ht="28.5" customHeight="1" x14ac:dyDescent="0.35"/>
    <row r="6011" ht="28.5" customHeight="1" x14ac:dyDescent="0.35"/>
    <row r="6012" ht="28.5" customHeight="1" x14ac:dyDescent="0.35"/>
    <row r="6013" ht="28.5" customHeight="1" x14ac:dyDescent="0.35"/>
    <row r="6014" ht="28.5" customHeight="1" x14ac:dyDescent="0.35"/>
    <row r="6015" ht="28.5" customHeight="1" x14ac:dyDescent="0.35"/>
    <row r="6016" ht="28.5" customHeight="1" x14ac:dyDescent="0.35"/>
    <row r="6017" ht="28.5" customHeight="1" x14ac:dyDescent="0.35"/>
    <row r="6018" ht="28.5" customHeight="1" x14ac:dyDescent="0.35"/>
    <row r="6019" ht="28.5" customHeight="1" x14ac:dyDescent="0.35"/>
    <row r="6020" ht="28.5" customHeight="1" x14ac:dyDescent="0.35"/>
    <row r="6021" ht="28.5" customHeight="1" x14ac:dyDescent="0.35"/>
    <row r="6022" ht="28.5" customHeight="1" x14ac:dyDescent="0.35"/>
    <row r="6023" ht="28.5" customHeight="1" x14ac:dyDescent="0.35"/>
    <row r="6024" ht="28.5" customHeight="1" x14ac:dyDescent="0.35"/>
    <row r="6025" ht="28.5" customHeight="1" x14ac:dyDescent="0.35"/>
    <row r="6026" ht="28.5" customHeight="1" x14ac:dyDescent="0.35"/>
    <row r="6027" ht="28.5" customHeight="1" x14ac:dyDescent="0.35"/>
    <row r="6028" ht="28.5" customHeight="1" x14ac:dyDescent="0.35"/>
    <row r="6029" ht="28.5" customHeight="1" x14ac:dyDescent="0.35"/>
    <row r="6030" ht="28.5" customHeight="1" x14ac:dyDescent="0.35"/>
    <row r="6031" ht="28.5" customHeight="1" x14ac:dyDescent="0.35"/>
    <row r="6032" ht="28.5" customHeight="1" x14ac:dyDescent="0.35"/>
    <row r="6033" ht="28.5" customHeight="1" x14ac:dyDescent="0.35"/>
    <row r="6034" ht="28.5" customHeight="1" x14ac:dyDescent="0.35"/>
    <row r="6035" ht="28.5" customHeight="1" x14ac:dyDescent="0.35"/>
    <row r="6036" ht="28.5" customHeight="1" x14ac:dyDescent="0.35"/>
    <row r="6037" ht="28.5" customHeight="1" x14ac:dyDescent="0.35"/>
    <row r="6038" ht="28.5" customHeight="1" x14ac:dyDescent="0.35"/>
    <row r="6039" ht="28.5" customHeight="1" x14ac:dyDescent="0.35"/>
    <row r="6040" ht="28.5" customHeight="1" x14ac:dyDescent="0.35"/>
    <row r="6041" ht="28.5" customHeight="1" x14ac:dyDescent="0.35"/>
    <row r="6042" ht="28.5" customHeight="1" x14ac:dyDescent="0.35"/>
    <row r="6043" ht="28.5" customHeight="1" x14ac:dyDescent="0.35"/>
    <row r="6044" ht="28.5" customHeight="1" x14ac:dyDescent="0.35"/>
    <row r="6045" ht="28.5" customHeight="1" x14ac:dyDescent="0.35"/>
    <row r="6046" ht="28.5" customHeight="1" x14ac:dyDescent="0.35"/>
    <row r="6047" ht="28.5" customHeight="1" x14ac:dyDescent="0.35"/>
    <row r="6048" ht="28.5" customHeight="1" x14ac:dyDescent="0.35"/>
    <row r="6049" ht="28.5" customHeight="1" x14ac:dyDescent="0.35"/>
    <row r="6050" ht="28.5" customHeight="1" x14ac:dyDescent="0.35"/>
    <row r="6051" ht="28.5" customHeight="1" x14ac:dyDescent="0.35"/>
    <row r="6052" ht="28.5" customHeight="1" x14ac:dyDescent="0.35"/>
    <row r="6053" ht="28.5" customHeight="1" x14ac:dyDescent="0.35"/>
    <row r="6054" ht="28.5" customHeight="1" x14ac:dyDescent="0.35"/>
    <row r="6055" ht="28.5" customHeight="1" x14ac:dyDescent="0.35"/>
    <row r="6056" ht="28.5" customHeight="1" x14ac:dyDescent="0.35"/>
    <row r="6057" ht="28.5" customHeight="1" x14ac:dyDescent="0.35"/>
    <row r="6058" ht="28.5" customHeight="1" x14ac:dyDescent="0.35"/>
    <row r="6059" ht="28.5" customHeight="1" x14ac:dyDescent="0.35"/>
    <row r="6060" ht="28.5" customHeight="1" x14ac:dyDescent="0.35"/>
    <row r="6061" ht="28.5" customHeight="1" x14ac:dyDescent="0.35"/>
    <row r="6062" ht="28.5" customHeight="1" x14ac:dyDescent="0.35"/>
    <row r="6063" ht="28.5" customHeight="1" x14ac:dyDescent="0.35"/>
    <row r="6064" ht="28.5" customHeight="1" x14ac:dyDescent="0.35"/>
    <row r="6065" ht="28.5" customHeight="1" x14ac:dyDescent="0.35"/>
    <row r="6066" ht="28.5" customHeight="1" x14ac:dyDescent="0.35"/>
    <row r="6067" ht="28.5" customHeight="1" x14ac:dyDescent="0.35"/>
    <row r="6068" ht="28.5" customHeight="1" x14ac:dyDescent="0.35"/>
    <row r="6069" ht="28.5" customHeight="1" x14ac:dyDescent="0.35"/>
    <row r="6070" ht="28.5" customHeight="1" x14ac:dyDescent="0.35"/>
    <row r="6071" ht="28.5" customHeight="1" x14ac:dyDescent="0.35"/>
    <row r="6072" ht="28.5" customHeight="1" x14ac:dyDescent="0.35"/>
    <row r="6073" ht="28.5" customHeight="1" x14ac:dyDescent="0.35"/>
    <row r="6074" ht="28.5" customHeight="1" x14ac:dyDescent="0.35"/>
    <row r="6075" ht="28.5" customHeight="1" x14ac:dyDescent="0.35"/>
    <row r="6076" ht="28.5" customHeight="1" x14ac:dyDescent="0.35"/>
    <row r="6077" ht="28.5" customHeight="1" x14ac:dyDescent="0.35"/>
    <row r="6078" ht="28.5" customHeight="1" x14ac:dyDescent="0.35"/>
    <row r="6079" ht="28.5" customHeight="1" x14ac:dyDescent="0.35"/>
    <row r="6080" ht="28.5" customHeight="1" x14ac:dyDescent="0.35"/>
    <row r="6081" ht="28.5" customHeight="1" x14ac:dyDescent="0.35"/>
    <row r="6082" ht="28.5" customHeight="1" x14ac:dyDescent="0.35"/>
    <row r="6083" ht="28.5" customHeight="1" x14ac:dyDescent="0.35"/>
    <row r="6084" ht="28.5" customHeight="1" x14ac:dyDescent="0.35"/>
    <row r="6085" ht="28.5" customHeight="1" x14ac:dyDescent="0.35"/>
    <row r="6086" ht="28.5" customHeight="1" x14ac:dyDescent="0.35"/>
    <row r="6087" ht="28.5" customHeight="1" x14ac:dyDescent="0.35"/>
    <row r="6088" ht="28.5" customHeight="1" x14ac:dyDescent="0.35"/>
    <row r="6089" ht="28.5" customHeight="1" x14ac:dyDescent="0.35"/>
    <row r="6090" ht="28.5" customHeight="1" x14ac:dyDescent="0.35"/>
    <row r="6091" ht="28.5" customHeight="1" x14ac:dyDescent="0.35"/>
    <row r="6092" ht="28.5" customHeight="1" x14ac:dyDescent="0.35"/>
    <row r="6093" ht="28.5" customHeight="1" x14ac:dyDescent="0.35"/>
    <row r="6094" ht="28.5" customHeight="1" x14ac:dyDescent="0.35"/>
    <row r="6095" ht="28.5" customHeight="1" x14ac:dyDescent="0.35"/>
    <row r="6096" ht="28.5" customHeight="1" x14ac:dyDescent="0.35"/>
    <row r="6097" ht="28.5" customHeight="1" x14ac:dyDescent="0.35"/>
    <row r="6098" ht="28.5" customHeight="1" x14ac:dyDescent="0.35"/>
    <row r="6099" ht="28.5" customHeight="1" x14ac:dyDescent="0.35"/>
    <row r="6100" ht="28.5" customHeight="1" x14ac:dyDescent="0.35"/>
    <row r="6101" ht="28.5" customHeight="1" x14ac:dyDescent="0.35"/>
    <row r="6102" ht="28.5" customHeight="1" x14ac:dyDescent="0.35"/>
    <row r="6103" ht="28.5" customHeight="1" x14ac:dyDescent="0.35"/>
    <row r="6104" ht="28.5" customHeight="1" x14ac:dyDescent="0.35"/>
    <row r="6105" ht="28.5" customHeight="1" x14ac:dyDescent="0.35"/>
    <row r="6106" ht="28.5" customHeight="1" x14ac:dyDescent="0.35"/>
    <row r="6107" ht="28.5" customHeight="1" x14ac:dyDescent="0.35"/>
    <row r="6108" ht="28.5" customHeight="1" x14ac:dyDescent="0.35"/>
    <row r="6109" ht="28.5" customHeight="1" x14ac:dyDescent="0.35"/>
    <row r="6110" ht="28.5" customHeight="1" x14ac:dyDescent="0.35"/>
    <row r="6111" ht="28.5" customHeight="1" x14ac:dyDescent="0.35"/>
    <row r="6112" ht="28.5" customHeight="1" x14ac:dyDescent="0.35"/>
    <row r="6113" ht="28.5" customHeight="1" x14ac:dyDescent="0.35"/>
    <row r="6114" ht="28.5" customHeight="1" x14ac:dyDescent="0.35"/>
    <row r="6115" ht="28.5" customHeight="1" x14ac:dyDescent="0.35"/>
    <row r="6116" ht="28.5" customHeight="1" x14ac:dyDescent="0.35"/>
    <row r="6117" ht="28.5" customHeight="1" x14ac:dyDescent="0.35"/>
    <row r="6118" ht="28.5" customHeight="1" x14ac:dyDescent="0.35"/>
    <row r="6119" ht="28.5" customHeight="1" x14ac:dyDescent="0.35"/>
    <row r="6120" ht="28.5" customHeight="1" x14ac:dyDescent="0.35"/>
    <row r="6121" ht="28.5" customHeight="1" x14ac:dyDescent="0.35"/>
    <row r="6122" ht="28.5" customHeight="1" x14ac:dyDescent="0.35"/>
    <row r="6123" ht="28.5" customHeight="1" x14ac:dyDescent="0.35"/>
    <row r="6124" ht="28.5" customHeight="1" x14ac:dyDescent="0.35"/>
    <row r="6125" ht="28.5" customHeight="1" x14ac:dyDescent="0.35"/>
    <row r="6126" ht="28.5" customHeight="1" x14ac:dyDescent="0.35"/>
    <row r="6127" ht="28.5" customHeight="1" x14ac:dyDescent="0.35"/>
    <row r="6128" ht="28.5" customHeight="1" x14ac:dyDescent="0.35"/>
    <row r="6129" ht="28.5" customHeight="1" x14ac:dyDescent="0.35"/>
    <row r="6130" ht="28.5" customHeight="1" x14ac:dyDescent="0.35"/>
    <row r="6131" ht="28.5" customHeight="1" x14ac:dyDescent="0.35"/>
    <row r="6132" ht="28.5" customHeight="1" x14ac:dyDescent="0.35"/>
    <row r="6133" ht="28.5" customHeight="1" x14ac:dyDescent="0.35"/>
    <row r="6134" ht="28.5" customHeight="1" x14ac:dyDescent="0.35"/>
    <row r="6135" ht="28.5" customHeight="1" x14ac:dyDescent="0.35"/>
    <row r="6136" ht="28.5" customHeight="1" x14ac:dyDescent="0.35"/>
    <row r="6137" ht="28.5" customHeight="1" x14ac:dyDescent="0.35"/>
    <row r="6138" ht="28.5" customHeight="1" x14ac:dyDescent="0.35"/>
    <row r="6139" ht="28.5" customHeight="1" x14ac:dyDescent="0.35"/>
    <row r="6140" ht="28.5" customHeight="1" x14ac:dyDescent="0.35"/>
    <row r="6141" ht="28.5" customHeight="1" x14ac:dyDescent="0.35"/>
    <row r="6142" ht="28.5" customHeight="1" x14ac:dyDescent="0.35"/>
    <row r="6143" ht="28.5" customHeight="1" x14ac:dyDescent="0.35"/>
    <row r="6144" ht="28.5" customHeight="1" x14ac:dyDescent="0.35"/>
    <row r="6145" ht="28.5" customHeight="1" x14ac:dyDescent="0.35"/>
    <row r="6146" ht="28.5" customHeight="1" x14ac:dyDescent="0.35"/>
    <row r="6147" ht="28.5" customHeight="1" x14ac:dyDescent="0.35"/>
    <row r="6148" ht="28.5" customHeight="1" x14ac:dyDescent="0.35"/>
    <row r="6149" ht="28.5" customHeight="1" x14ac:dyDescent="0.35"/>
    <row r="6150" ht="28.5" customHeight="1" x14ac:dyDescent="0.35"/>
    <row r="6151" ht="28.5" customHeight="1" x14ac:dyDescent="0.35"/>
    <row r="6152" ht="28.5" customHeight="1" x14ac:dyDescent="0.35"/>
    <row r="6153" ht="28.5" customHeight="1" x14ac:dyDescent="0.35"/>
    <row r="6154" ht="28.5" customHeight="1" x14ac:dyDescent="0.35"/>
    <row r="6155" ht="28.5" customHeight="1" x14ac:dyDescent="0.35"/>
    <row r="6156" ht="28.5" customHeight="1" x14ac:dyDescent="0.35"/>
    <row r="6157" ht="28.5" customHeight="1" x14ac:dyDescent="0.35"/>
    <row r="6158" ht="28.5" customHeight="1" x14ac:dyDescent="0.35"/>
    <row r="6159" ht="28.5" customHeight="1" x14ac:dyDescent="0.35"/>
    <row r="6160" ht="28.5" customHeight="1" x14ac:dyDescent="0.35"/>
    <row r="6161" ht="28.5" customHeight="1" x14ac:dyDescent="0.35"/>
    <row r="6162" ht="28.5" customHeight="1" x14ac:dyDescent="0.35"/>
    <row r="6163" ht="28.5" customHeight="1" x14ac:dyDescent="0.35"/>
    <row r="6164" ht="28.5" customHeight="1" x14ac:dyDescent="0.35"/>
    <row r="6165" ht="28.5" customHeight="1" x14ac:dyDescent="0.35"/>
    <row r="6166" ht="28.5" customHeight="1" x14ac:dyDescent="0.35"/>
    <row r="6167" ht="28.5" customHeight="1" x14ac:dyDescent="0.35"/>
    <row r="6168" ht="28.5" customHeight="1" x14ac:dyDescent="0.35"/>
    <row r="6169" ht="28.5" customHeight="1" x14ac:dyDescent="0.35"/>
    <row r="6170" ht="28.5" customHeight="1" x14ac:dyDescent="0.35"/>
    <row r="6171" ht="28.5" customHeight="1" x14ac:dyDescent="0.35"/>
    <row r="6172" ht="28.5" customHeight="1" x14ac:dyDescent="0.35"/>
    <row r="6173" ht="28.5" customHeight="1" x14ac:dyDescent="0.35"/>
    <row r="6174" ht="28.5" customHeight="1" x14ac:dyDescent="0.35"/>
    <row r="6175" ht="28.5" customHeight="1" x14ac:dyDescent="0.35"/>
    <row r="6176" ht="28.5" customHeight="1" x14ac:dyDescent="0.35"/>
    <row r="6177" ht="28.5" customHeight="1" x14ac:dyDescent="0.35"/>
    <row r="6178" ht="28.5" customHeight="1" x14ac:dyDescent="0.35"/>
    <row r="6179" ht="28.5" customHeight="1" x14ac:dyDescent="0.35"/>
    <row r="6180" ht="28.5" customHeight="1" x14ac:dyDescent="0.35"/>
    <row r="6181" ht="28.5" customHeight="1" x14ac:dyDescent="0.35"/>
    <row r="6182" ht="28.5" customHeight="1" x14ac:dyDescent="0.35"/>
    <row r="6183" ht="28.5" customHeight="1" x14ac:dyDescent="0.35"/>
    <row r="6184" ht="28.5" customHeight="1" x14ac:dyDescent="0.35"/>
    <row r="6185" ht="28.5" customHeight="1" x14ac:dyDescent="0.35"/>
    <row r="6186" ht="28.5" customHeight="1" x14ac:dyDescent="0.35"/>
    <row r="6187" ht="28.5" customHeight="1" x14ac:dyDescent="0.35"/>
    <row r="6188" ht="28.5" customHeight="1" x14ac:dyDescent="0.35"/>
    <row r="6189" ht="28.5" customHeight="1" x14ac:dyDescent="0.35"/>
    <row r="6190" ht="28.5" customHeight="1" x14ac:dyDescent="0.35"/>
    <row r="6191" ht="28.5" customHeight="1" x14ac:dyDescent="0.35"/>
    <row r="6192" ht="28.5" customHeight="1" x14ac:dyDescent="0.35"/>
    <row r="6193" ht="28.5" customHeight="1" x14ac:dyDescent="0.35"/>
    <row r="6194" ht="28.5" customHeight="1" x14ac:dyDescent="0.35"/>
    <row r="6195" ht="28.5" customHeight="1" x14ac:dyDescent="0.35"/>
    <row r="6196" ht="28.5" customHeight="1" x14ac:dyDescent="0.35"/>
    <row r="6197" ht="28.5" customHeight="1" x14ac:dyDescent="0.35"/>
    <row r="6198" ht="28.5" customHeight="1" x14ac:dyDescent="0.35"/>
    <row r="6199" ht="28.5" customHeight="1" x14ac:dyDescent="0.35"/>
    <row r="6200" ht="28.5" customHeight="1" x14ac:dyDescent="0.35"/>
    <row r="6201" ht="28.5" customHeight="1" x14ac:dyDescent="0.35"/>
    <row r="6202" ht="28.5" customHeight="1" x14ac:dyDescent="0.35"/>
    <row r="6203" ht="28.5" customHeight="1" x14ac:dyDescent="0.35"/>
    <row r="6204" ht="28.5" customHeight="1" x14ac:dyDescent="0.35"/>
    <row r="6205" ht="28.5" customHeight="1" x14ac:dyDescent="0.35"/>
    <row r="6206" ht="28.5" customHeight="1" x14ac:dyDescent="0.35"/>
    <row r="6207" ht="28.5" customHeight="1" x14ac:dyDescent="0.35"/>
    <row r="6208" ht="28.5" customHeight="1" x14ac:dyDescent="0.35"/>
    <row r="6209" ht="28.5" customHeight="1" x14ac:dyDescent="0.35"/>
    <row r="6210" ht="28.5" customHeight="1" x14ac:dyDescent="0.35"/>
    <row r="6211" ht="28.5" customHeight="1" x14ac:dyDescent="0.35"/>
    <row r="6212" ht="28.5" customHeight="1" x14ac:dyDescent="0.35"/>
    <row r="6213" ht="28.5" customHeight="1" x14ac:dyDescent="0.35"/>
    <row r="6214" ht="28.5" customHeight="1" x14ac:dyDescent="0.35"/>
    <row r="6215" ht="28.5" customHeight="1" x14ac:dyDescent="0.35"/>
    <row r="6216" ht="28.5" customHeight="1" x14ac:dyDescent="0.35"/>
    <row r="6217" ht="28.5" customHeight="1" x14ac:dyDescent="0.35"/>
    <row r="6218" ht="28.5" customHeight="1" x14ac:dyDescent="0.35"/>
    <row r="6219" ht="28.5" customHeight="1" x14ac:dyDescent="0.35"/>
    <row r="6220" ht="28.5" customHeight="1" x14ac:dyDescent="0.35"/>
    <row r="6221" ht="28.5" customHeight="1" x14ac:dyDescent="0.35"/>
    <row r="6222" ht="28.5" customHeight="1" x14ac:dyDescent="0.35"/>
    <row r="6223" ht="28.5" customHeight="1" x14ac:dyDescent="0.35"/>
    <row r="6224" ht="28.5" customHeight="1" x14ac:dyDescent="0.35"/>
    <row r="6225" ht="28.5" customHeight="1" x14ac:dyDescent="0.35"/>
    <row r="6226" ht="28.5" customHeight="1" x14ac:dyDescent="0.35"/>
    <row r="6227" ht="28.5" customHeight="1" x14ac:dyDescent="0.35"/>
    <row r="6228" ht="28.5" customHeight="1" x14ac:dyDescent="0.35"/>
    <row r="6229" ht="28.5" customHeight="1" x14ac:dyDescent="0.35"/>
    <row r="6230" ht="28.5" customHeight="1" x14ac:dyDescent="0.35"/>
    <row r="6231" ht="28.5" customHeight="1" x14ac:dyDescent="0.35"/>
    <row r="6232" ht="28.5" customHeight="1" x14ac:dyDescent="0.35"/>
    <row r="6233" ht="28.5" customHeight="1" x14ac:dyDescent="0.35"/>
    <row r="6234" ht="28.5" customHeight="1" x14ac:dyDescent="0.35"/>
    <row r="6235" ht="28.5" customHeight="1" x14ac:dyDescent="0.35"/>
    <row r="6236" ht="28.5" customHeight="1" x14ac:dyDescent="0.35"/>
    <row r="6237" ht="28.5" customHeight="1" x14ac:dyDescent="0.35"/>
    <row r="6238" ht="28.5" customHeight="1" x14ac:dyDescent="0.35"/>
    <row r="6239" ht="28.5" customHeight="1" x14ac:dyDescent="0.35"/>
    <row r="6240" ht="28.5" customHeight="1" x14ac:dyDescent="0.35"/>
    <row r="6241" ht="28.5" customHeight="1" x14ac:dyDescent="0.35"/>
    <row r="6242" ht="28.5" customHeight="1" x14ac:dyDescent="0.35"/>
    <row r="6243" ht="28.5" customHeight="1" x14ac:dyDescent="0.35"/>
    <row r="6244" ht="28.5" customHeight="1" x14ac:dyDescent="0.35"/>
    <row r="6245" ht="28.5" customHeight="1" x14ac:dyDescent="0.35"/>
    <row r="6246" ht="28.5" customHeight="1" x14ac:dyDescent="0.35"/>
    <row r="6247" ht="28.5" customHeight="1" x14ac:dyDescent="0.35"/>
    <row r="6248" ht="28.5" customHeight="1" x14ac:dyDescent="0.35"/>
    <row r="6249" ht="28.5" customHeight="1" x14ac:dyDescent="0.35"/>
    <row r="6250" ht="28.5" customHeight="1" x14ac:dyDescent="0.35"/>
    <row r="6251" ht="28.5" customHeight="1" x14ac:dyDescent="0.35"/>
    <row r="6252" ht="28.5" customHeight="1" x14ac:dyDescent="0.35"/>
    <row r="6253" ht="28.5" customHeight="1" x14ac:dyDescent="0.35"/>
    <row r="6254" ht="28.5" customHeight="1" x14ac:dyDescent="0.35"/>
    <row r="6255" ht="28.5" customHeight="1" x14ac:dyDescent="0.35"/>
    <row r="6256" ht="28.5" customHeight="1" x14ac:dyDescent="0.35"/>
    <row r="6257" ht="28.5" customHeight="1" x14ac:dyDescent="0.35"/>
    <row r="6258" ht="28.5" customHeight="1" x14ac:dyDescent="0.35"/>
    <row r="6259" ht="28.5" customHeight="1" x14ac:dyDescent="0.35"/>
    <row r="6260" ht="28.5" customHeight="1" x14ac:dyDescent="0.35"/>
    <row r="6261" ht="28.5" customHeight="1" x14ac:dyDescent="0.35"/>
    <row r="6262" ht="28.5" customHeight="1" x14ac:dyDescent="0.35"/>
    <row r="6263" ht="28.5" customHeight="1" x14ac:dyDescent="0.35"/>
    <row r="6264" ht="28.5" customHeight="1" x14ac:dyDescent="0.35"/>
    <row r="6265" ht="28.5" customHeight="1" x14ac:dyDescent="0.35"/>
    <row r="6266" ht="28.5" customHeight="1" x14ac:dyDescent="0.35"/>
    <row r="6267" ht="28.5" customHeight="1" x14ac:dyDescent="0.35"/>
    <row r="6268" ht="28.5" customHeight="1" x14ac:dyDescent="0.35"/>
    <row r="6269" ht="28.5" customHeight="1" x14ac:dyDescent="0.35"/>
    <row r="6270" ht="28.5" customHeight="1" x14ac:dyDescent="0.35"/>
    <row r="6271" ht="28.5" customHeight="1" x14ac:dyDescent="0.35"/>
    <row r="6272" ht="28.5" customHeight="1" x14ac:dyDescent="0.35"/>
    <row r="6273" ht="28.5" customHeight="1" x14ac:dyDescent="0.35"/>
    <row r="6274" ht="28.5" customHeight="1" x14ac:dyDescent="0.35"/>
    <row r="6275" ht="28.5" customHeight="1" x14ac:dyDescent="0.35"/>
    <row r="6276" ht="28.5" customHeight="1" x14ac:dyDescent="0.35"/>
    <row r="6277" ht="28.5" customHeight="1" x14ac:dyDescent="0.35"/>
    <row r="6278" ht="28.5" customHeight="1" x14ac:dyDescent="0.35"/>
    <row r="6279" ht="28.5" customHeight="1" x14ac:dyDescent="0.35"/>
    <row r="6280" ht="28.5" customHeight="1" x14ac:dyDescent="0.35"/>
    <row r="6281" ht="28.5" customHeight="1" x14ac:dyDescent="0.35"/>
    <row r="6282" ht="28.5" customHeight="1" x14ac:dyDescent="0.35"/>
    <row r="6283" ht="28.5" customHeight="1" x14ac:dyDescent="0.35"/>
    <row r="6284" ht="28.5" customHeight="1" x14ac:dyDescent="0.35"/>
    <row r="6285" ht="28.5" customHeight="1" x14ac:dyDescent="0.35"/>
    <row r="6286" ht="28.5" customHeight="1" x14ac:dyDescent="0.35"/>
    <row r="6287" ht="28.5" customHeight="1" x14ac:dyDescent="0.35"/>
    <row r="6288" ht="28.5" customHeight="1" x14ac:dyDescent="0.35"/>
    <row r="6289" ht="28.5" customHeight="1" x14ac:dyDescent="0.35"/>
    <row r="6290" ht="28.5" customHeight="1" x14ac:dyDescent="0.35"/>
    <row r="6291" ht="28.5" customHeight="1" x14ac:dyDescent="0.35"/>
    <row r="6292" ht="28.5" customHeight="1" x14ac:dyDescent="0.35"/>
    <row r="6293" ht="28.5" customHeight="1" x14ac:dyDescent="0.35"/>
    <row r="6294" ht="28.5" customHeight="1" x14ac:dyDescent="0.35"/>
    <row r="6295" ht="28.5" customHeight="1" x14ac:dyDescent="0.35"/>
    <row r="6296" ht="28.5" customHeight="1" x14ac:dyDescent="0.35"/>
    <row r="6297" ht="28.5" customHeight="1" x14ac:dyDescent="0.35"/>
    <row r="6298" ht="28.5" customHeight="1" x14ac:dyDescent="0.35"/>
    <row r="6299" ht="28.5" customHeight="1" x14ac:dyDescent="0.35"/>
    <row r="6300" ht="28.5" customHeight="1" x14ac:dyDescent="0.35"/>
    <row r="6301" ht="28.5" customHeight="1" x14ac:dyDescent="0.35"/>
    <row r="6302" ht="28.5" customHeight="1" x14ac:dyDescent="0.35"/>
    <row r="6303" ht="28.5" customHeight="1" x14ac:dyDescent="0.35"/>
    <row r="6304" ht="28.5" customHeight="1" x14ac:dyDescent="0.35"/>
    <row r="6305" ht="28.5" customHeight="1" x14ac:dyDescent="0.35"/>
    <row r="6306" ht="28.5" customHeight="1" x14ac:dyDescent="0.35"/>
    <row r="6307" ht="28.5" customHeight="1" x14ac:dyDescent="0.35"/>
    <row r="6308" ht="28.5" customHeight="1" x14ac:dyDescent="0.35"/>
    <row r="6309" ht="28.5" customHeight="1" x14ac:dyDescent="0.35"/>
    <row r="6310" ht="28.5" customHeight="1" x14ac:dyDescent="0.35"/>
    <row r="6311" ht="28.5" customHeight="1" x14ac:dyDescent="0.35"/>
    <row r="6312" ht="28.5" customHeight="1" x14ac:dyDescent="0.35"/>
    <row r="6313" ht="28.5" customHeight="1" x14ac:dyDescent="0.35"/>
    <row r="6314" ht="28.5" customHeight="1" x14ac:dyDescent="0.35"/>
    <row r="6315" ht="28.5" customHeight="1" x14ac:dyDescent="0.35"/>
    <row r="6316" ht="28.5" customHeight="1" x14ac:dyDescent="0.35"/>
    <row r="6317" ht="28.5" customHeight="1" x14ac:dyDescent="0.35"/>
    <row r="6318" ht="28.5" customHeight="1" x14ac:dyDescent="0.35"/>
    <row r="6319" ht="28.5" customHeight="1" x14ac:dyDescent="0.35"/>
    <row r="6320" ht="28.5" customHeight="1" x14ac:dyDescent="0.35"/>
    <row r="6321" ht="28.5" customHeight="1" x14ac:dyDescent="0.35"/>
    <row r="6322" ht="28.5" customHeight="1" x14ac:dyDescent="0.35"/>
    <row r="6323" ht="28.5" customHeight="1" x14ac:dyDescent="0.35"/>
    <row r="6324" ht="28.5" customHeight="1" x14ac:dyDescent="0.35"/>
    <row r="6325" ht="28.5" customHeight="1" x14ac:dyDescent="0.35"/>
    <row r="6326" ht="28.5" customHeight="1" x14ac:dyDescent="0.35"/>
    <row r="6327" ht="28.5" customHeight="1" x14ac:dyDescent="0.35"/>
    <row r="6328" ht="28.5" customHeight="1" x14ac:dyDescent="0.35"/>
    <row r="6329" ht="28.5" customHeight="1" x14ac:dyDescent="0.35"/>
    <row r="6330" ht="28.5" customHeight="1" x14ac:dyDescent="0.35"/>
    <row r="6331" ht="28.5" customHeight="1" x14ac:dyDescent="0.35"/>
    <row r="6332" ht="28.5" customHeight="1" x14ac:dyDescent="0.35"/>
    <row r="6333" ht="28.5" customHeight="1" x14ac:dyDescent="0.35"/>
    <row r="6334" ht="28.5" customHeight="1" x14ac:dyDescent="0.35"/>
    <row r="6335" ht="28.5" customHeight="1" x14ac:dyDescent="0.35"/>
    <row r="6336" ht="28.5" customHeight="1" x14ac:dyDescent="0.35"/>
    <row r="6337" ht="28.5" customHeight="1" x14ac:dyDescent="0.35"/>
    <row r="6338" ht="28.5" customHeight="1" x14ac:dyDescent="0.35"/>
    <row r="6339" ht="28.5" customHeight="1" x14ac:dyDescent="0.35"/>
    <row r="6340" ht="28.5" customHeight="1" x14ac:dyDescent="0.35"/>
    <row r="6341" ht="28.5" customHeight="1" x14ac:dyDescent="0.35"/>
    <row r="6342" ht="28.5" customHeight="1" x14ac:dyDescent="0.35"/>
    <row r="6343" ht="28.5" customHeight="1" x14ac:dyDescent="0.35"/>
    <row r="6344" ht="28.5" customHeight="1" x14ac:dyDescent="0.35"/>
    <row r="6345" ht="28.5" customHeight="1" x14ac:dyDescent="0.35"/>
    <row r="6346" ht="28.5" customHeight="1" x14ac:dyDescent="0.35"/>
    <row r="6347" ht="28.5" customHeight="1" x14ac:dyDescent="0.35"/>
    <row r="6348" ht="28.5" customHeight="1" x14ac:dyDescent="0.35"/>
    <row r="6349" ht="28.5" customHeight="1" x14ac:dyDescent="0.35"/>
    <row r="6350" ht="28.5" customHeight="1" x14ac:dyDescent="0.35"/>
    <row r="6351" ht="28.5" customHeight="1" x14ac:dyDescent="0.35"/>
    <row r="6352" ht="28.5" customHeight="1" x14ac:dyDescent="0.35"/>
    <row r="6353" ht="28.5" customHeight="1" x14ac:dyDescent="0.35"/>
    <row r="6354" ht="28.5" customHeight="1" x14ac:dyDescent="0.35"/>
    <row r="6355" ht="28.5" customHeight="1" x14ac:dyDescent="0.35"/>
    <row r="6356" ht="28.5" customHeight="1" x14ac:dyDescent="0.35"/>
    <row r="6357" ht="28.5" customHeight="1" x14ac:dyDescent="0.35"/>
    <row r="6358" ht="28.5" customHeight="1" x14ac:dyDescent="0.35"/>
    <row r="6359" ht="28.5" customHeight="1" x14ac:dyDescent="0.35"/>
    <row r="6360" ht="28.5" customHeight="1" x14ac:dyDescent="0.35"/>
    <row r="6361" ht="28.5" customHeight="1" x14ac:dyDescent="0.35"/>
    <row r="6362" ht="28.5" customHeight="1" x14ac:dyDescent="0.35"/>
    <row r="6363" ht="28.5" customHeight="1" x14ac:dyDescent="0.35"/>
    <row r="6364" ht="28.5" customHeight="1" x14ac:dyDescent="0.35"/>
    <row r="6365" ht="28.5" customHeight="1" x14ac:dyDescent="0.35"/>
    <row r="6366" ht="28.5" customHeight="1" x14ac:dyDescent="0.35"/>
    <row r="6367" ht="28.5" customHeight="1" x14ac:dyDescent="0.35"/>
    <row r="6368" ht="28.5" customHeight="1" x14ac:dyDescent="0.35"/>
    <row r="6369" ht="28.5" customHeight="1" x14ac:dyDescent="0.35"/>
    <row r="6370" ht="28.5" customHeight="1" x14ac:dyDescent="0.35"/>
    <row r="6371" ht="28.5" customHeight="1" x14ac:dyDescent="0.35"/>
    <row r="6372" ht="28.5" customHeight="1" x14ac:dyDescent="0.35"/>
    <row r="6373" ht="28.5" customHeight="1" x14ac:dyDescent="0.35"/>
    <row r="6374" ht="28.5" customHeight="1" x14ac:dyDescent="0.35"/>
    <row r="6375" ht="28.5" customHeight="1" x14ac:dyDescent="0.35"/>
    <row r="6376" ht="28.5" customHeight="1" x14ac:dyDescent="0.35"/>
    <row r="6377" ht="28.5" customHeight="1" x14ac:dyDescent="0.35"/>
    <row r="6378" ht="28.5" customHeight="1" x14ac:dyDescent="0.35"/>
    <row r="6379" ht="28.5" customHeight="1" x14ac:dyDescent="0.35"/>
    <row r="6380" ht="28.5" customHeight="1" x14ac:dyDescent="0.35"/>
    <row r="6381" ht="28.5" customHeight="1" x14ac:dyDescent="0.35"/>
    <row r="6382" ht="28.5" customHeight="1" x14ac:dyDescent="0.35"/>
    <row r="6383" ht="28.5" customHeight="1" x14ac:dyDescent="0.35"/>
    <row r="6384" ht="28.5" customHeight="1" x14ac:dyDescent="0.35"/>
    <row r="6385" ht="28.5" customHeight="1" x14ac:dyDescent="0.35"/>
    <row r="6386" ht="28.5" customHeight="1" x14ac:dyDescent="0.35"/>
    <row r="6387" ht="28.5" customHeight="1" x14ac:dyDescent="0.35"/>
    <row r="6388" ht="28.5" customHeight="1" x14ac:dyDescent="0.35"/>
    <row r="6389" ht="28.5" customHeight="1" x14ac:dyDescent="0.35"/>
    <row r="6390" ht="28.5" customHeight="1" x14ac:dyDescent="0.35"/>
    <row r="6391" ht="28.5" customHeight="1" x14ac:dyDescent="0.35"/>
    <row r="6392" ht="28.5" customHeight="1" x14ac:dyDescent="0.35"/>
    <row r="6393" ht="28.5" customHeight="1" x14ac:dyDescent="0.35"/>
    <row r="6394" ht="28.5" customHeight="1" x14ac:dyDescent="0.35"/>
    <row r="6395" ht="28.5" customHeight="1" x14ac:dyDescent="0.35"/>
    <row r="6396" ht="28.5" customHeight="1" x14ac:dyDescent="0.35"/>
    <row r="6397" ht="28.5" customHeight="1" x14ac:dyDescent="0.35"/>
    <row r="6398" ht="28.5" customHeight="1" x14ac:dyDescent="0.35"/>
    <row r="6399" ht="28.5" customHeight="1" x14ac:dyDescent="0.35"/>
    <row r="6400" ht="28.5" customHeight="1" x14ac:dyDescent="0.35"/>
    <row r="6401" ht="28.5" customHeight="1" x14ac:dyDescent="0.35"/>
    <row r="6402" ht="28.5" customHeight="1" x14ac:dyDescent="0.35"/>
    <row r="6403" ht="28.5" customHeight="1" x14ac:dyDescent="0.35"/>
  </sheetData>
  <phoneticPr fontId="2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8B3F7-4974-409E-A605-DD9EF836A736}">
  <dimension ref="A1:N10"/>
  <sheetViews>
    <sheetView zoomScale="80" zoomScaleNormal="80" workbookViewId="0">
      <selection activeCell="D40" sqref="D40"/>
    </sheetView>
  </sheetViews>
  <sheetFormatPr defaultRowHeight="14.25" x14ac:dyDescent="0.35"/>
  <cols>
    <col min="1" max="2" width="6.7109375" style="37" customWidth="1"/>
    <col min="3" max="3" width="60.7109375" style="37" customWidth="1"/>
    <col min="4" max="5" width="40.7109375" style="37" customWidth="1"/>
    <col min="6" max="6" width="10.7109375" style="37" customWidth="1"/>
    <col min="7" max="7" width="12.7109375" style="37" customWidth="1"/>
    <col min="8" max="8" width="25.7109375" style="37" customWidth="1"/>
    <col min="9" max="9" width="60.7109375" style="37" customWidth="1"/>
    <col min="10" max="16384" width="9.140625" style="37"/>
  </cols>
  <sheetData>
    <row r="1" spans="1:14" ht="24.95" customHeight="1" x14ac:dyDescent="0.35">
      <c r="A1" s="84" t="s">
        <v>185</v>
      </c>
      <c r="B1" s="40" t="s">
        <v>224</v>
      </c>
      <c r="C1" s="40" t="s">
        <v>225</v>
      </c>
      <c r="D1" s="40" t="s">
        <v>226</v>
      </c>
      <c r="E1" s="41" t="s">
        <v>227</v>
      </c>
      <c r="F1" s="40" t="s">
        <v>43</v>
      </c>
      <c r="G1" s="40" t="s">
        <v>44</v>
      </c>
      <c r="H1" s="40" t="s">
        <v>45</v>
      </c>
      <c r="I1" s="40" t="s">
        <v>46</v>
      </c>
      <c r="J1" s="39"/>
      <c r="K1" s="37" t="s">
        <v>229</v>
      </c>
      <c r="L1" s="37" t="s">
        <v>230</v>
      </c>
      <c r="M1" s="37" t="s">
        <v>231</v>
      </c>
      <c r="N1" s="37" t="s">
        <v>232</v>
      </c>
    </row>
    <row r="2" spans="1:14" ht="28.5" x14ac:dyDescent="0.35">
      <c r="A2" s="85" t="s">
        <v>327</v>
      </c>
      <c r="B2" s="42">
        <v>1</v>
      </c>
      <c r="C2" s="42" t="s">
        <v>330</v>
      </c>
      <c r="D2" s="42" t="s">
        <v>296</v>
      </c>
      <c r="E2" s="42" t="s">
        <v>331</v>
      </c>
      <c r="F2" s="42">
        <v>1788019</v>
      </c>
      <c r="G2" s="42" t="s">
        <v>332</v>
      </c>
      <c r="H2" s="42" t="s">
        <v>333</v>
      </c>
      <c r="I2" s="42" t="s">
        <v>329</v>
      </c>
      <c r="J2" s="39"/>
    </row>
    <row r="3" spans="1:14" ht="28.5" x14ac:dyDescent="0.35">
      <c r="A3" s="85" t="s">
        <v>308</v>
      </c>
      <c r="B3" s="42">
        <v>2</v>
      </c>
      <c r="C3" s="42" t="s">
        <v>312</v>
      </c>
      <c r="D3" s="42" t="s">
        <v>288</v>
      </c>
      <c r="E3" s="42" t="s">
        <v>313</v>
      </c>
      <c r="F3" s="42">
        <v>1756819</v>
      </c>
      <c r="G3" s="42" t="s">
        <v>314</v>
      </c>
      <c r="H3" s="42" t="s">
        <v>315</v>
      </c>
      <c r="I3" s="42" t="s">
        <v>307</v>
      </c>
      <c r="J3" s="39"/>
    </row>
    <row r="4" spans="1:14" ht="28.5" x14ac:dyDescent="0.35">
      <c r="A4" s="85" t="s">
        <v>309</v>
      </c>
      <c r="B4" s="42">
        <v>3</v>
      </c>
      <c r="C4" s="42" t="s">
        <v>316</v>
      </c>
      <c r="D4" s="42" t="s">
        <v>288</v>
      </c>
      <c r="E4" s="42" t="s">
        <v>317</v>
      </c>
      <c r="F4" s="42">
        <v>1756819</v>
      </c>
      <c r="G4" s="42" t="s">
        <v>314</v>
      </c>
      <c r="H4" s="42" t="s">
        <v>315</v>
      </c>
      <c r="I4" s="42" t="s">
        <v>307</v>
      </c>
      <c r="J4" s="39"/>
    </row>
    <row r="5" spans="1:14" ht="28.5" x14ac:dyDescent="0.35">
      <c r="A5" s="85" t="s">
        <v>310</v>
      </c>
      <c r="B5" s="42">
        <v>4</v>
      </c>
      <c r="C5" s="42" t="s">
        <v>318</v>
      </c>
      <c r="D5" s="42" t="s">
        <v>297</v>
      </c>
      <c r="E5" s="42" t="s">
        <v>319</v>
      </c>
      <c r="F5" s="42">
        <v>1756819</v>
      </c>
      <c r="G5" s="42" t="s">
        <v>314</v>
      </c>
      <c r="H5" s="42" t="s">
        <v>315</v>
      </c>
      <c r="I5" s="42" t="s">
        <v>307</v>
      </c>
      <c r="J5" s="39"/>
    </row>
    <row r="6" spans="1:14" ht="28.5" x14ac:dyDescent="0.35">
      <c r="A6" s="85" t="s">
        <v>311</v>
      </c>
      <c r="B6" s="42">
        <v>5</v>
      </c>
      <c r="C6" s="42" t="s">
        <v>320</v>
      </c>
      <c r="D6" s="42" t="s">
        <v>297</v>
      </c>
      <c r="E6" s="42" t="s">
        <v>321</v>
      </c>
      <c r="F6" s="42">
        <v>1756819</v>
      </c>
      <c r="G6" s="42" t="s">
        <v>314</v>
      </c>
      <c r="H6" s="42" t="s">
        <v>315</v>
      </c>
      <c r="I6" s="42" t="s">
        <v>307</v>
      </c>
      <c r="J6" s="39"/>
    </row>
    <row r="7" spans="1:14" ht="28.5" x14ac:dyDescent="0.35">
      <c r="A7" s="85" t="s">
        <v>280</v>
      </c>
      <c r="B7" s="42">
        <v>6</v>
      </c>
      <c r="C7" s="42" t="s">
        <v>284</v>
      </c>
      <c r="D7" s="42" t="s">
        <v>285</v>
      </c>
      <c r="E7" s="42" t="s">
        <v>286</v>
      </c>
      <c r="F7" s="42">
        <v>1756819</v>
      </c>
      <c r="G7" s="42" t="s">
        <v>314</v>
      </c>
      <c r="H7" s="42" t="s">
        <v>315</v>
      </c>
      <c r="I7" s="42" t="s">
        <v>307</v>
      </c>
      <c r="J7" s="39"/>
      <c r="K7" s="37" t="s">
        <v>50</v>
      </c>
      <c r="M7" s="37" t="s">
        <v>298</v>
      </c>
      <c r="N7" s="37" t="s">
        <v>299</v>
      </c>
    </row>
    <row r="8" spans="1:14" ht="28.5" x14ac:dyDescent="0.35">
      <c r="A8" s="85" t="s">
        <v>281</v>
      </c>
      <c r="B8" s="42">
        <v>7</v>
      </c>
      <c r="C8" s="42" t="s">
        <v>287</v>
      </c>
      <c r="D8" s="42" t="s">
        <v>288</v>
      </c>
      <c r="E8" s="42" t="s">
        <v>289</v>
      </c>
      <c r="F8" s="42">
        <v>1756819</v>
      </c>
      <c r="G8" s="42" t="s">
        <v>314</v>
      </c>
      <c r="H8" s="42" t="s">
        <v>315</v>
      </c>
      <c r="I8" s="42" t="s">
        <v>307</v>
      </c>
      <c r="J8" s="39"/>
      <c r="K8" s="37" t="s">
        <v>300</v>
      </c>
    </row>
    <row r="9" spans="1:14" ht="28.5" x14ac:dyDescent="0.35">
      <c r="A9" s="85" t="s">
        <v>282</v>
      </c>
      <c r="B9" s="42">
        <v>8</v>
      </c>
      <c r="C9" s="42" t="s">
        <v>290</v>
      </c>
      <c r="D9" s="42" t="s">
        <v>291</v>
      </c>
      <c r="E9" s="42" t="s">
        <v>292</v>
      </c>
      <c r="F9" s="42">
        <v>1756819</v>
      </c>
      <c r="G9" s="42" t="s">
        <v>314</v>
      </c>
      <c r="H9" s="42" t="s">
        <v>315</v>
      </c>
      <c r="I9" s="42" t="s">
        <v>307</v>
      </c>
      <c r="J9" s="39"/>
      <c r="M9" s="37" t="s">
        <v>298</v>
      </c>
    </row>
    <row r="10" spans="1:14" ht="28.5" x14ac:dyDescent="0.35">
      <c r="A10" s="85" t="s">
        <v>283</v>
      </c>
      <c r="B10" s="42">
        <v>9</v>
      </c>
      <c r="C10" s="42" t="s">
        <v>293</v>
      </c>
      <c r="D10" s="42" t="s">
        <v>294</v>
      </c>
      <c r="E10" s="42" t="s">
        <v>295</v>
      </c>
      <c r="F10" s="42">
        <v>1756819</v>
      </c>
      <c r="G10" s="42" t="s">
        <v>314</v>
      </c>
      <c r="H10" s="42" t="s">
        <v>315</v>
      </c>
      <c r="I10" s="42" t="s">
        <v>307</v>
      </c>
      <c r="J10" s="39"/>
      <c r="K10" s="37" t="s">
        <v>61</v>
      </c>
    </row>
  </sheetData>
  <autoFilter ref="A1:N10" xr:uid="{7D38B3F7-4974-409E-A605-DD9EF836A736}"/>
  <phoneticPr fontId="2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B001-DDB8-4E2A-A4AB-37BB26B6309A}">
  <sheetPr codeName="Sheet6">
    <pageSetUpPr fitToPage="1"/>
  </sheetPr>
  <dimension ref="A1:AO10"/>
  <sheetViews>
    <sheetView showGridLines="0" tabSelected="1" topLeftCell="D1" zoomScaleNormal="100" zoomScaleSheetLayoutView="100" workbookViewId="0">
      <pane ySplit="5" topLeftCell="A6" activePane="bottomLeft" state="frozen"/>
      <selection pane="bottomLeft" activeCell="D16" sqref="D16"/>
    </sheetView>
  </sheetViews>
  <sheetFormatPr defaultColWidth="7.5703125" defaultRowHeight="14.25" x14ac:dyDescent="0.35"/>
  <cols>
    <col min="1" max="1" width="5.28515625" style="48" customWidth="1"/>
    <col min="2" max="2" width="9.85546875" style="49" customWidth="1"/>
    <col min="3" max="3" width="17.85546875" style="50" customWidth="1"/>
    <col min="4" max="4" width="35" style="50" customWidth="1"/>
    <col min="5" max="5" width="35" style="48" customWidth="1"/>
    <col min="6" max="6" width="12.140625" style="51" customWidth="1"/>
    <col min="7" max="7" width="21.28515625" style="52" customWidth="1"/>
    <col min="8" max="8" width="47.42578125" style="50" customWidth="1"/>
    <col min="9" max="9" width="5.7109375" style="49" customWidth="1"/>
    <col min="10" max="10" width="5.140625" style="49" customWidth="1"/>
    <col min="11" max="11" width="4.140625" style="55" customWidth="1"/>
    <col min="12" max="15" width="4" style="55" customWidth="1"/>
    <col min="16" max="19" width="4.140625" style="55" customWidth="1"/>
    <col min="20" max="20" width="4" style="55" customWidth="1"/>
    <col min="21" max="21" width="4.140625" style="55" customWidth="1"/>
    <col min="22" max="22" width="4" style="55" customWidth="1"/>
    <col min="23" max="23" width="4.140625" style="55" customWidth="1"/>
    <col min="24" max="24" width="4" style="55" customWidth="1"/>
    <col min="25" max="25" width="4.140625" style="55" customWidth="1"/>
    <col min="26" max="27" width="4" style="55" customWidth="1"/>
    <col min="28" max="28" width="12.140625" style="55" customWidth="1"/>
    <col min="29" max="40" width="9.140625" style="49" hidden="1" customWidth="1"/>
    <col min="41" max="41" width="35" style="49" customWidth="1"/>
    <col min="42" max="16384" width="7.5703125" style="44"/>
  </cols>
  <sheetData>
    <row r="1" spans="1:41" x14ac:dyDescent="0.35">
      <c r="A1" s="43"/>
      <c r="B1" s="44"/>
      <c r="C1" s="45"/>
      <c r="D1" s="45"/>
      <c r="E1" s="53" t="s">
        <v>233</v>
      </c>
      <c r="F1" s="46"/>
      <c r="G1" s="47"/>
      <c r="H1" s="45"/>
      <c r="I1" s="44"/>
      <c r="J1" s="4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</row>
    <row r="2" spans="1:41" x14ac:dyDescent="0.35">
      <c r="A2" s="43"/>
      <c r="B2" s="44"/>
      <c r="C2" s="45"/>
      <c r="D2" s="45"/>
      <c r="E2" s="44" t="s">
        <v>278</v>
      </c>
      <c r="F2" s="46"/>
      <c r="G2" s="47"/>
      <c r="H2" s="45"/>
      <c r="I2" s="44"/>
      <c r="J2" s="4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</row>
    <row r="3" spans="1:41" x14ac:dyDescent="0.35">
      <c r="A3" s="43"/>
      <c r="B3" s="44"/>
      <c r="C3" s="45"/>
      <c r="D3" s="45"/>
      <c r="E3" s="43"/>
      <c r="F3" s="46"/>
      <c r="G3" s="47"/>
      <c r="H3" s="45"/>
      <c r="I3" s="44"/>
      <c r="J3" s="4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</row>
    <row r="4" spans="1:41" ht="14.25" customHeight="1" x14ac:dyDescent="0.35">
      <c r="A4" s="87" t="s">
        <v>234</v>
      </c>
      <c r="B4" s="87"/>
      <c r="C4" s="87"/>
      <c r="D4" s="87"/>
      <c r="E4" s="87"/>
      <c r="F4" s="87"/>
      <c r="G4" s="87"/>
      <c r="H4" s="87"/>
      <c r="I4" s="87"/>
      <c r="J4" s="87"/>
      <c r="K4" s="88" t="s">
        <v>235</v>
      </c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62" t="s">
        <v>236</v>
      </c>
      <c r="AD4" s="62"/>
      <c r="AE4" s="62"/>
      <c r="AF4" s="62"/>
      <c r="AG4" s="62"/>
      <c r="AH4" s="62"/>
      <c r="AI4" s="63" t="s">
        <v>237</v>
      </c>
      <c r="AJ4" s="63"/>
      <c r="AK4" s="63"/>
      <c r="AL4" s="64" t="s">
        <v>238</v>
      </c>
      <c r="AM4" s="64"/>
      <c r="AN4" s="64"/>
      <c r="AO4" s="65" t="s">
        <v>239</v>
      </c>
    </row>
    <row r="5" spans="1:41" ht="28.5" customHeight="1" x14ac:dyDescent="0.35">
      <c r="A5" s="66" t="s">
        <v>240</v>
      </c>
      <c r="B5" s="67" t="s">
        <v>241</v>
      </c>
      <c r="C5" s="67" t="s">
        <v>242</v>
      </c>
      <c r="D5" s="67"/>
      <c r="E5" s="66" t="s">
        <v>243</v>
      </c>
      <c r="F5" s="68" t="s">
        <v>244</v>
      </c>
      <c r="G5" s="69" t="s">
        <v>245</v>
      </c>
      <c r="H5" s="67" t="s">
        <v>246</v>
      </c>
      <c r="I5" s="67" t="s">
        <v>247</v>
      </c>
      <c r="J5" s="67" t="s">
        <v>248</v>
      </c>
      <c r="K5" s="70" t="s">
        <v>249</v>
      </c>
      <c r="L5" s="70" t="s">
        <v>250</v>
      </c>
      <c r="M5" s="70" t="s">
        <v>251</v>
      </c>
      <c r="N5" s="70" t="s">
        <v>252</v>
      </c>
      <c r="O5" s="70" t="s">
        <v>253</v>
      </c>
      <c r="P5" s="70" t="s">
        <v>254</v>
      </c>
      <c r="Q5" s="70" t="s">
        <v>255</v>
      </c>
      <c r="R5" s="70" t="s">
        <v>256</v>
      </c>
      <c r="S5" s="70" t="s">
        <v>257</v>
      </c>
      <c r="T5" s="70" t="s">
        <v>258</v>
      </c>
      <c r="U5" s="70" t="s">
        <v>259</v>
      </c>
      <c r="V5" s="70" t="s">
        <v>260</v>
      </c>
      <c r="W5" s="70" t="s">
        <v>261</v>
      </c>
      <c r="X5" s="70" t="s">
        <v>78</v>
      </c>
      <c r="Y5" s="70" t="s">
        <v>262</v>
      </c>
      <c r="Z5" s="70" t="s">
        <v>263</v>
      </c>
      <c r="AA5" s="70" t="s">
        <v>264</v>
      </c>
      <c r="AB5" s="70" t="s">
        <v>265</v>
      </c>
      <c r="AC5" s="71" t="s">
        <v>266</v>
      </c>
      <c r="AD5" s="71" t="s">
        <v>267</v>
      </c>
      <c r="AE5" s="71" t="s">
        <v>268</v>
      </c>
      <c r="AF5" s="71" t="s">
        <v>269</v>
      </c>
      <c r="AG5" s="71" t="s">
        <v>270</v>
      </c>
      <c r="AH5" s="71" t="s">
        <v>271</v>
      </c>
      <c r="AI5" s="72" t="s">
        <v>272</v>
      </c>
      <c r="AJ5" s="72" t="s">
        <v>273</v>
      </c>
      <c r="AK5" s="72" t="s">
        <v>274</v>
      </c>
      <c r="AL5" s="73" t="s">
        <v>275</v>
      </c>
      <c r="AM5" s="73" t="s">
        <v>276</v>
      </c>
      <c r="AN5" s="73" t="s">
        <v>277</v>
      </c>
      <c r="AO5" s="74"/>
    </row>
    <row r="6" spans="1:41" ht="28.5" x14ac:dyDescent="0.35">
      <c r="A6" s="75">
        <v>1</v>
      </c>
      <c r="B6" s="76" t="s">
        <v>175</v>
      </c>
      <c r="C6" s="77" t="s">
        <v>301</v>
      </c>
      <c r="D6" s="77" t="s">
        <v>322</v>
      </c>
      <c r="E6" s="78" t="s">
        <v>313</v>
      </c>
      <c r="F6" s="79">
        <v>119704</v>
      </c>
      <c r="G6" s="80">
        <v>46125.45416666667</v>
      </c>
      <c r="H6" s="86" t="s">
        <v>323</v>
      </c>
      <c r="I6" s="76" t="s">
        <v>168</v>
      </c>
      <c r="J6" s="76" t="s">
        <v>162</v>
      </c>
      <c r="K6" s="81" t="s">
        <v>161</v>
      </c>
      <c r="L6" s="81" t="s">
        <v>161</v>
      </c>
      <c r="M6" s="81" t="s">
        <v>161</v>
      </c>
      <c r="N6" s="81" t="s">
        <v>161</v>
      </c>
      <c r="O6" s="81" t="s">
        <v>161</v>
      </c>
      <c r="P6" s="81" t="s">
        <v>161</v>
      </c>
      <c r="Q6" s="81" t="s">
        <v>161</v>
      </c>
      <c r="R6" s="81" t="s">
        <v>161</v>
      </c>
      <c r="S6" s="81" t="s">
        <v>161</v>
      </c>
      <c r="T6" s="81"/>
      <c r="U6" s="81"/>
      <c r="V6" s="81"/>
      <c r="W6" s="81"/>
      <c r="X6" s="81"/>
      <c r="Y6" s="81"/>
      <c r="Z6" s="81"/>
      <c r="AA6" s="81"/>
      <c r="AB6" s="81" t="s">
        <v>178</v>
      </c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</row>
    <row r="7" spans="1:41" ht="28.5" x14ac:dyDescent="0.35">
      <c r="A7" s="75">
        <v>2</v>
      </c>
      <c r="B7" s="76" t="s">
        <v>175</v>
      </c>
      <c r="C7" s="77" t="s">
        <v>301</v>
      </c>
      <c r="D7" s="77" t="s">
        <v>322</v>
      </c>
      <c r="E7" s="78" t="s">
        <v>317</v>
      </c>
      <c r="F7" s="79">
        <v>115352</v>
      </c>
      <c r="G7" s="80">
        <v>46125.45416666667</v>
      </c>
      <c r="H7" s="86" t="s">
        <v>323</v>
      </c>
      <c r="I7" s="76" t="s">
        <v>168</v>
      </c>
      <c r="J7" s="76" t="s">
        <v>162</v>
      </c>
      <c r="K7" s="81" t="s">
        <v>161</v>
      </c>
      <c r="L7" s="81" t="s">
        <v>161</v>
      </c>
      <c r="M7" s="81" t="s">
        <v>161</v>
      </c>
      <c r="N7" s="81" t="s">
        <v>161</v>
      </c>
      <c r="O7" s="81" t="s">
        <v>161</v>
      </c>
      <c r="P7" s="81" t="s">
        <v>161</v>
      </c>
      <c r="Q7" s="81" t="s">
        <v>161</v>
      </c>
      <c r="R7" s="81" t="s">
        <v>161</v>
      </c>
      <c r="S7" s="81" t="s">
        <v>161</v>
      </c>
      <c r="T7" s="81"/>
      <c r="U7" s="81"/>
      <c r="V7" s="81"/>
      <c r="W7" s="81"/>
      <c r="X7" s="81"/>
      <c r="Y7" s="81"/>
      <c r="Z7" s="81"/>
      <c r="AA7" s="81"/>
      <c r="AB7" s="81" t="s">
        <v>178</v>
      </c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</row>
    <row r="8" spans="1:41" ht="28.5" x14ac:dyDescent="0.35">
      <c r="A8" s="75">
        <v>3</v>
      </c>
      <c r="B8" s="76" t="s">
        <v>175</v>
      </c>
      <c r="C8" s="77" t="s">
        <v>301</v>
      </c>
      <c r="D8" s="77" t="s">
        <v>302</v>
      </c>
      <c r="E8" s="78" t="s">
        <v>319</v>
      </c>
      <c r="F8" s="79">
        <v>157783</v>
      </c>
      <c r="G8" s="80">
        <v>46125.45416666667</v>
      </c>
      <c r="H8" s="86" t="s">
        <v>323</v>
      </c>
      <c r="I8" s="76" t="s">
        <v>168</v>
      </c>
      <c r="J8" s="76" t="s">
        <v>162</v>
      </c>
      <c r="K8" s="81" t="s">
        <v>161</v>
      </c>
      <c r="L8" s="81" t="s">
        <v>161</v>
      </c>
      <c r="M8" s="81" t="s">
        <v>161</v>
      </c>
      <c r="N8" s="81" t="s">
        <v>161</v>
      </c>
      <c r="O8" s="81" t="s">
        <v>161</v>
      </c>
      <c r="P8" s="81" t="s">
        <v>161</v>
      </c>
      <c r="Q8" s="81" t="s">
        <v>161</v>
      </c>
      <c r="R8" s="81" t="s">
        <v>161</v>
      </c>
      <c r="S8" s="81" t="s">
        <v>161</v>
      </c>
      <c r="T8" s="81"/>
      <c r="U8" s="81"/>
      <c r="V8" s="81"/>
      <c r="W8" s="81"/>
      <c r="X8" s="81"/>
      <c r="Y8" s="81"/>
      <c r="Z8" s="81"/>
      <c r="AA8" s="81"/>
      <c r="AB8" s="81" t="s">
        <v>178</v>
      </c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</row>
    <row r="9" spans="1:41" ht="28.5" x14ac:dyDescent="0.35">
      <c r="A9" s="75">
        <v>4</v>
      </c>
      <c r="B9" s="76" t="s">
        <v>175</v>
      </c>
      <c r="C9" s="77" t="s">
        <v>301</v>
      </c>
      <c r="D9" s="77" t="s">
        <v>302</v>
      </c>
      <c r="E9" s="78" t="s">
        <v>321</v>
      </c>
      <c r="F9" s="79">
        <v>154684</v>
      </c>
      <c r="G9" s="80">
        <v>46125.45416666667</v>
      </c>
      <c r="H9" s="86" t="s">
        <v>323</v>
      </c>
      <c r="I9" s="76" t="s">
        <v>168</v>
      </c>
      <c r="J9" s="76" t="s">
        <v>162</v>
      </c>
      <c r="K9" s="81" t="s">
        <v>161</v>
      </c>
      <c r="L9" s="81" t="s">
        <v>161</v>
      </c>
      <c r="M9" s="81" t="s">
        <v>161</v>
      </c>
      <c r="N9" s="81" t="s">
        <v>161</v>
      </c>
      <c r="O9" s="81" t="s">
        <v>161</v>
      </c>
      <c r="P9" s="81" t="s">
        <v>161</v>
      </c>
      <c r="Q9" s="81" t="s">
        <v>161</v>
      </c>
      <c r="R9" s="81" t="s">
        <v>161</v>
      </c>
      <c r="S9" s="81" t="s">
        <v>161</v>
      </c>
      <c r="T9" s="81"/>
      <c r="U9" s="81"/>
      <c r="V9" s="81"/>
      <c r="W9" s="81"/>
      <c r="X9" s="81"/>
      <c r="Y9" s="81"/>
      <c r="Z9" s="81"/>
      <c r="AA9" s="81"/>
      <c r="AB9" s="81" t="s">
        <v>178</v>
      </c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</row>
    <row r="10" spans="1:41" x14ac:dyDescent="0.35">
      <c r="A10" s="56"/>
      <c r="B10" s="57"/>
      <c r="C10" s="58"/>
      <c r="D10" s="58"/>
      <c r="E10" s="56"/>
      <c r="F10" s="59"/>
      <c r="G10" s="60"/>
      <c r="H10" s="58"/>
      <c r="I10" s="57"/>
      <c r="J10" s="57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</row>
  </sheetData>
  <dataConsolidate/>
  <mergeCells count="2">
    <mergeCell ref="A4:J4"/>
    <mergeCell ref="K4:AB4"/>
  </mergeCells>
  <phoneticPr fontId="21"/>
  <conditionalFormatting sqref="L6:O1048576">
    <cfRule type="expression" dxfId="4" priority="4">
      <formula>OR($B6="PR層",$B6="SORRY")</formula>
    </cfRule>
  </conditionalFormatting>
  <conditionalFormatting sqref="T6:AA1048576">
    <cfRule type="expression" dxfId="3" priority="3">
      <formula>AND($B6&lt;&gt;"PR層",$B6&lt;&gt;"SORRY",$B6&lt;&gt;"",$B6&lt;&gt;"UPDATE対象外",$B6&lt;&gt;"RICH")</formula>
    </cfRule>
  </conditionalFormatting>
  <conditionalFormatting sqref="K6:X1048576 Z6:AA1048576">
    <cfRule type="expression" dxfId="2" priority="2">
      <formula>$B6="RICH"</formula>
    </cfRule>
  </conditionalFormatting>
  <conditionalFormatting sqref="K6:Z6 K7:AA1048576">
    <cfRule type="expression" dxfId="1" priority="1">
      <formula>$B6="UPDATE対象外"</formula>
    </cfRule>
  </conditionalFormatting>
  <conditionalFormatting sqref="B6:J1048576">
    <cfRule type="expression" dxfId="0" priority="5">
      <formula>AND(AND(OR($J6="通常",$J6=""),$P6="○"),OR($B6="BATCH_WOLF",$B6="BATCH_HULFT"),$C6="/mq1v/wbrk3,spsusr/")</formula>
    </cfRule>
  </conditionalFormatting>
  <dataValidations count="6">
    <dataValidation type="list" allowBlank="1" showInputMessage="1" showErrorMessage="1" sqref="K7:Z7 K8:AA1048576 K6:AA6" xr:uid="{B771EF60-3474-4C98-9B90-75911EFEE524}">
      <formula1>配信環境</formula1>
    </dataValidation>
    <dataValidation type="list" allowBlank="1" showInputMessage="1" showErrorMessage="1" sqref="AB8:AB1048576 AA7 AB6" xr:uid="{DB5DF17F-E549-498A-8C8F-4BEB917AD05B}">
      <formula1>同期サーバ</formula1>
    </dataValidation>
    <dataValidation type="list" allowBlank="1" showInputMessage="1" showErrorMessage="1" sqref="C6:C1048576" xr:uid="{ED2BCD9A-3873-4F5A-B7FE-9EABD2636E3E}">
      <formula1>INDIRECT($B6)</formula1>
    </dataValidation>
    <dataValidation type="list" allowBlank="1" showInputMessage="1" showErrorMessage="1" sqref="J6:J1048576" xr:uid="{D699F661-E9F2-4974-BAB1-F0C9162B883E}">
      <formula1>UP区分</formula1>
    </dataValidation>
    <dataValidation type="list" allowBlank="1" showInputMessage="1" showErrorMessage="1" sqref="B6:B1048576" xr:uid="{4DBC9344-5BBA-4F5E-903C-70D545815D0C}">
      <formula1>サーバー</formula1>
    </dataValidation>
    <dataValidation type="list" allowBlank="1" showInputMessage="1" showErrorMessage="1" sqref="I6:I1048576" xr:uid="{B18ED622-2047-49F5-91C0-CF7F5CA1BAE7}">
      <formula1>修正区分</formula1>
    </dataValidation>
  </dataValidations>
  <pageMargins left="0.70866141732283472" right="0.70866141732283472" top="0.39370078740157483" bottom="0.39370078740157483" header="0.31496062992125984" footer="0.31496062992125984"/>
  <pageSetup paperSize="9" scale="59" fitToHeight="0" orientation="landscape" horizontalDpi="300" verticalDpi="0" r:id="rId1"/>
  <headerFooter>
    <oddHeader>&amp;L&amp;F&amp;C&amp;A&amp;R&amp;D</oddHeader>
    <oddFooter>&amp;C&amp;P / &amp;N&amp;R大和総研ビジネス・イノベーション
金融システム開発第一部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更新履歴</vt:lpstr>
      <vt:lpstr>設定</vt:lpstr>
      <vt:lpstr>LIST</vt:lpstr>
      <vt:lpstr>入力</vt:lpstr>
      <vt:lpstr>リスト</vt:lpstr>
      <vt:lpstr>リストedit</vt:lpstr>
      <vt:lpstr>UPDATEモジュール一覧【株式】</vt:lpstr>
      <vt:lpstr>AP層</vt:lpstr>
      <vt:lpstr>BATCH</vt:lpstr>
      <vt:lpstr>BATCH_HULFT</vt:lpstr>
      <vt:lpstr>BATCH_WOLF</vt:lpstr>
      <vt:lpstr>CODE_SHTNAME</vt:lpstr>
      <vt:lpstr>DB</vt:lpstr>
      <vt:lpstr>UPDATEモジュール一覧【株式】!IN_File名</vt:lpstr>
      <vt:lpstr>UPDATEモジュール一覧【株式】!IN_コミットリビジョン</vt:lpstr>
      <vt:lpstr>UPDATEモジュール一覧【株式】!IN_サーバー</vt:lpstr>
      <vt:lpstr>UPDATEモジュール一覧【株式】!IN_同期</vt:lpstr>
      <vt:lpstr>UPDATEモジュール一覧【株式】!IN_配信環境</vt:lpstr>
      <vt:lpstr>JOBNET</vt:lpstr>
      <vt:lpstr>MAXAS</vt:lpstr>
      <vt:lpstr>UPDATEモジュール一覧【株式】!Print_Area</vt:lpstr>
      <vt:lpstr>UPDATEモジュール一覧【株式】!Print_Titles</vt:lpstr>
      <vt:lpstr>PR層</vt:lpstr>
      <vt:lpstr>RICH</vt:lpstr>
      <vt:lpstr>RLS</vt:lpstr>
      <vt:lpstr>SHT_NAME</vt:lpstr>
      <vt:lpstr>SORRY</vt:lpstr>
      <vt:lpstr>UP区分</vt:lpstr>
      <vt:lpstr>サーバー</vt:lpstr>
      <vt:lpstr>修正区分</vt:lpstr>
      <vt:lpstr>同期サーバ</vt:lpstr>
      <vt:lpstr>配信環境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DIR-BI金融システム開発第一部 飯田雅子</dc:creator>
  <cp:lastModifiedBy>スワンイー アウン/DIR金融フロントシステム第一部</cp:lastModifiedBy>
  <dcterms:created xsi:type="dcterms:W3CDTF">2020-12-24T23:48:27Z</dcterms:created>
  <dcterms:modified xsi:type="dcterms:W3CDTF">2026-10-20T09:31:02Z</dcterms:modified>
</cp:coreProperties>
</file>