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480" yWindow="60" windowWidth="26895" windowHeight="12960"/>
  </bookViews>
  <sheets>
    <sheet name="Sheet1" sheetId="1" r:id="rId1"/>
    <sheet name="Sheet2" sheetId="2" r:id="rId2"/>
    <sheet name="Sheet3" sheetId="3" r:id="rId3"/>
  </sheets>
  <calcPr calcId="124519"/>
</workbook>
</file>

<file path=xl/calcChain.xml><?xml version="1.0" encoding="utf-8"?>
<calcChain xmlns="http://schemas.openxmlformats.org/spreadsheetml/2006/main">
  <c r="G7" i="1"/>
</calcChain>
</file>

<file path=xl/sharedStrings.xml><?xml version="1.0" encoding="utf-8"?>
<sst xmlns="http://schemas.openxmlformats.org/spreadsheetml/2006/main" count="46" uniqueCount="46">
  <si>
    <t>序号</t>
  </si>
  <si>
    <r>
      <t>内</t>
    </r>
    <r>
      <rPr>
        <b/>
        <sz val="10.5"/>
        <color theme="1"/>
        <rFont val="Times New Roman"/>
        <family val="1"/>
      </rPr>
      <t xml:space="preserve">  </t>
    </r>
    <r>
      <rPr>
        <b/>
        <sz val="10.5"/>
        <color theme="1"/>
        <rFont val="宋体"/>
        <family val="3"/>
        <charset val="134"/>
      </rPr>
      <t>容</t>
    </r>
  </si>
  <si>
    <r>
      <t>审</t>
    </r>
    <r>
      <rPr>
        <b/>
        <sz val="10.5"/>
        <color theme="1"/>
        <rFont val="Times New Roman"/>
        <family val="1"/>
      </rPr>
      <t xml:space="preserve"> </t>
    </r>
    <r>
      <rPr>
        <b/>
        <sz val="10.5"/>
        <color theme="1"/>
        <rFont val="宋体"/>
        <family val="3"/>
        <charset val="134"/>
      </rPr>
      <t>查</t>
    </r>
    <r>
      <rPr>
        <b/>
        <sz val="10.5"/>
        <color theme="1"/>
        <rFont val="Times New Roman"/>
        <family val="1"/>
      </rPr>
      <t xml:space="preserve"> </t>
    </r>
    <r>
      <rPr>
        <b/>
        <sz val="10.5"/>
        <color theme="1"/>
        <rFont val="宋体"/>
        <family val="3"/>
        <charset val="134"/>
      </rPr>
      <t>要</t>
    </r>
    <r>
      <rPr>
        <b/>
        <sz val="10.5"/>
        <color theme="1"/>
        <rFont val="Times New Roman"/>
        <family val="1"/>
      </rPr>
      <t xml:space="preserve"> </t>
    </r>
    <r>
      <rPr>
        <b/>
        <sz val="10.5"/>
        <color theme="1"/>
        <rFont val="宋体"/>
        <family val="3"/>
        <charset val="134"/>
      </rPr>
      <t>点</t>
    </r>
  </si>
  <si>
    <t>合格</t>
  </si>
  <si>
    <t>撰写规范</t>
  </si>
  <si>
    <t>认真阅读过《燕山大学研究生学位论文撰写规范》。</t>
  </si>
  <si>
    <t>论文题目</t>
  </si>
  <si>
    <r>
      <t>题目字数不超过</t>
    </r>
    <r>
      <rPr>
        <sz val="10.5"/>
        <color theme="1"/>
        <rFont val="Times New Roman"/>
        <family val="1"/>
      </rPr>
      <t>25</t>
    </r>
    <r>
      <rPr>
        <sz val="10.5"/>
        <color theme="1"/>
        <rFont val="宋体"/>
        <family val="3"/>
        <charset val="134"/>
      </rPr>
      <t>个字，论文题目、内容与专业相符合。</t>
    </r>
  </si>
  <si>
    <t>论文字数</t>
  </si>
  <si>
    <t>摘要</t>
  </si>
  <si>
    <t>摘要是以提供学位论文内容梗概为目的，不加评论和补充解释，简明、确切记述学位论文重要内容的完整短文。它反映了学位论文的精华。摘要应以浓缩的形式概括学位论文研究工作的目的、课题、基本观点、主要内容、研究方法及结论等。</t>
  </si>
  <si>
    <r>
      <t>摘要的字数，以汉字计，硕士学位论文为500～650字；博士学位论文为900～1200字。摘要页不写论文题目，摘要中不宜使用公式、图表及参考文献序号，摘要撰写总结为：首先，其次，再次，</t>
    </r>
    <r>
      <rPr>
        <sz val="10.5"/>
        <color theme="1"/>
        <rFont val="Times New Roman"/>
        <family val="1"/>
      </rPr>
      <t>…</t>
    </r>
    <r>
      <rPr>
        <sz val="10.5"/>
        <color theme="1"/>
        <rFont val="宋体"/>
        <family val="3"/>
        <charset val="134"/>
      </rPr>
      <t>，最后</t>
    </r>
    <r>
      <rPr>
        <sz val="10.5"/>
        <color theme="1"/>
        <rFont val="Times New Roman"/>
        <family val="1"/>
      </rPr>
      <t>…</t>
    </r>
    <r>
      <rPr>
        <sz val="10.5"/>
        <color theme="1"/>
        <rFont val="宋体"/>
        <family val="3"/>
        <charset val="134"/>
      </rPr>
      <t>，形式。</t>
    </r>
  </si>
  <si>
    <t>关键词</t>
  </si>
  <si>
    <t>关键词是为了适应计算机自动检索的需要，从论文中选取的反映文献特征内容的规范性词（称叙词或主题词）。按照GB3860-83《文献主题标引规则》的规定选取。关键词为3～8个，按词条外延层次从大到小排列。</t>
  </si>
  <si>
    <t>目录</t>
  </si>
  <si>
    <t>绪论</t>
  </si>
  <si>
    <t>内容不与摘要雷同，没有诠释基本理论、推导基本公式、介绍研究方法细节。写法开门见山，言简意赅，措词精炼。绪论字数占3000～5000字。</t>
  </si>
  <si>
    <t>论文主体</t>
  </si>
  <si>
    <r>
      <t>论文主体是学位论文的主要部分，应该结构严谨，层次清晰，重点突出，文字简练、通顺。论文各章之间应该前后关联，构成一个有机的整体。各章后应有一节</t>
    </r>
    <r>
      <rPr>
        <sz val="10.5"/>
        <color theme="1"/>
        <rFont val="Times New Roman"/>
        <family val="1"/>
      </rPr>
      <t>“</t>
    </r>
    <r>
      <rPr>
        <sz val="10.5"/>
        <color theme="1"/>
        <rFont val="宋体"/>
        <family val="3"/>
        <charset val="134"/>
      </rPr>
      <t>本章小结</t>
    </r>
    <r>
      <rPr>
        <sz val="10.5"/>
        <color theme="1"/>
        <rFont val="Times New Roman"/>
        <family val="1"/>
      </rPr>
      <t>”</t>
    </r>
    <r>
      <rPr>
        <sz val="10.5"/>
        <color theme="1"/>
        <rFont val="宋体"/>
        <family val="3"/>
        <charset val="134"/>
      </rPr>
      <t>，实验方法或材料等章节可不写“本章小结”。数据的引用严谨确切，资料的引用标明出处。</t>
    </r>
  </si>
  <si>
    <t>物理量</t>
  </si>
  <si>
    <t>计量单位</t>
  </si>
  <si>
    <r>
      <t>物理量的名称和符号、计量单位及符号遵照国务院</t>
    </r>
    <r>
      <rPr>
        <sz val="10.5"/>
        <color theme="1"/>
        <rFont val="Times New Roman"/>
        <family val="1"/>
      </rPr>
      <t>1984</t>
    </r>
    <r>
      <rPr>
        <sz val="10.5"/>
        <color theme="1"/>
        <rFont val="宋体"/>
        <family val="3"/>
        <charset val="134"/>
      </rPr>
      <t>年发布的《中华人民共和国法定计量单位》及</t>
    </r>
    <r>
      <rPr>
        <sz val="10.5"/>
        <color theme="1"/>
        <rFont val="Times New Roman"/>
        <family val="1"/>
      </rPr>
      <t>GB3100</t>
    </r>
    <r>
      <rPr>
        <sz val="10.5"/>
        <color theme="1"/>
        <rFont val="宋体"/>
        <family val="3"/>
        <charset val="134"/>
      </rPr>
      <t>～</t>
    </r>
    <r>
      <rPr>
        <sz val="10.5"/>
        <color theme="1"/>
        <rFont val="Times New Roman"/>
        <family val="1"/>
      </rPr>
      <t>3102</t>
    </r>
    <r>
      <rPr>
        <sz val="10.5"/>
        <color theme="1"/>
        <rFont val="宋体"/>
        <family val="3"/>
        <charset val="134"/>
      </rPr>
      <t>《量和单位》系列国家标准。</t>
    </r>
  </si>
  <si>
    <t>图表公式</t>
  </si>
  <si>
    <t>图表清晰、规范，图题和表题为5号字，且按照章标序号，图和表中文字字号尽量采用5号字（当字数较多时可用小5号字，以清晰表达为原则，但在一个插图内字号要统一）。公式用编辑器书写，且按照章标序号。</t>
  </si>
  <si>
    <t>结论</t>
  </si>
  <si>
    <t>结论应是作者在学位论文研究过程中所取得的创新性成果的概要总结，不能与摘要混为一谈。结论应包括论文的主要结果、创新点、展望三部分。应概括论文的核心观点，明确、客观地指出本研究内容的创新性成果，并指出今后进一步在本研究方向进行研究工作的展望与设想。展望问题不超过2个，结论中无谦虚之词。结论分条撰写，字数不多于2000字。</t>
  </si>
  <si>
    <t>参考文献</t>
  </si>
  <si>
    <t>版面</t>
  </si>
  <si>
    <t>论文版面按照《燕山大学研究生学位论文撰写规范》要求进行排版。</t>
  </si>
  <si>
    <t>学位论文审查内容</t>
  </si>
  <si>
    <t>已按照撰写规范进行格式修改与调整</t>
    <phoneticPr fontId="5" type="noConversion"/>
  </si>
  <si>
    <t>论文题目13字，契合研究方向与专业</t>
    <phoneticPr fontId="5" type="noConversion"/>
  </si>
  <si>
    <r>
      <t>硕士学位论文正文（正文包括绪论、论文主体和结论）字数，一般为</t>
    </r>
    <r>
      <rPr>
        <sz val="10.5"/>
        <color theme="1"/>
        <rFont val="Times New Roman"/>
        <family val="1"/>
      </rPr>
      <t>3~5</t>
    </r>
    <r>
      <rPr>
        <sz val="10.5"/>
        <color theme="1"/>
        <rFont val="宋体"/>
        <family val="3"/>
        <charset val="134"/>
      </rPr>
      <t>万字，其中绪论占</t>
    </r>
    <r>
      <rPr>
        <sz val="10.5"/>
        <color theme="1"/>
        <rFont val="Times New Roman"/>
        <family val="1"/>
      </rPr>
      <t>3000~5000</t>
    </r>
    <r>
      <rPr>
        <sz val="10.5"/>
        <color theme="1"/>
        <rFont val="宋体"/>
        <family val="3"/>
        <charset val="134"/>
      </rPr>
      <t>字。</t>
    </r>
    <phoneticPr fontId="5" type="noConversion"/>
  </si>
  <si>
    <t>正文共30121字，占54页；绪论共4946字，占6页</t>
    <phoneticPr fontId="5" type="noConversion"/>
  </si>
  <si>
    <t>摘要共646字，内容已按照您的指导修改。未出现公式、图标、参考文献，总结采用首先、其次等形式。</t>
    <phoneticPr fontId="5" type="noConversion"/>
  </si>
  <si>
    <t>关键词共4个，按照领域由大到小排列</t>
    <phoneticPr fontId="5" type="noConversion"/>
  </si>
  <si>
    <t>目录按照专业规范自动生成</t>
    <phoneticPr fontId="5" type="noConversion"/>
  </si>
  <si>
    <t>绪论共4946字，仅做背景和现状总结，未出现公式和细节</t>
    <phoneticPr fontId="5" type="noConversion"/>
  </si>
  <si>
    <t>论文主题，格式修改、语言润色、公式规范化。本章小结完善。</t>
    <phoneticPr fontId="5" type="noConversion"/>
  </si>
  <si>
    <t>计量单位未有不符合规定之处</t>
    <phoneticPr fontId="5" type="noConversion"/>
  </si>
  <si>
    <t>图表示用5号字，未出现背题现象。公式使用公式编辑器编写。图、表、公式均按章节标明序号</t>
    <phoneticPr fontId="5" type="noConversion"/>
  </si>
  <si>
    <t>结论重新组织，展望问题删减为两个，字数共1242字，占2页</t>
    <phoneticPr fontId="5" type="noConversion"/>
  </si>
  <si>
    <t>排版细化，按照撰写规范审查</t>
    <phoneticPr fontId="5" type="noConversion"/>
  </si>
  <si>
    <t>硕士学位论文目录只用中文给出。目录页的要求遵照《燕山大学研究生学位论文撰写规范》中目录示例。</t>
    <phoneticPr fontId="5" type="noConversion"/>
  </si>
  <si>
    <t>硕士学位论文的参考文献一般不少于40篇，其中应有一定数量的外文文献。参考文献中近五年的文献数一般应不少于总数的1/3，并应有近两年的参考文献。专业学位论文参考文献数量按照相关规定执行。本人在攻读学位期间发表的学术论文不应列入参考文献中。文献撰写及标引规范，大部分文献标引在绪论中。</t>
    <phoneticPr fontId="5" type="noConversion"/>
  </si>
  <si>
    <t>参考文献共45篇，其中近5年20篇，占比44.44%，近两年9篇，占比20%，英文文献43篇，占比95.56%。文献编号统一增序排列，大部分引在绪论中</t>
    <phoneticPr fontId="5" type="noConversion"/>
  </si>
</sst>
</file>

<file path=xl/styles.xml><?xml version="1.0" encoding="utf-8"?>
<styleSheet xmlns="http://schemas.openxmlformats.org/spreadsheetml/2006/main">
  <fonts count="6">
    <font>
      <sz val="11"/>
      <color theme="1"/>
      <name val="宋体"/>
      <family val="2"/>
      <charset val="134"/>
      <scheme val="minor"/>
    </font>
    <font>
      <sz val="10.5"/>
      <color theme="1"/>
      <name val="Times New Roman"/>
      <family val="1"/>
    </font>
    <font>
      <b/>
      <sz val="10.5"/>
      <color theme="1"/>
      <name val="Times New Roman"/>
      <family val="1"/>
    </font>
    <font>
      <b/>
      <sz val="10.5"/>
      <color theme="1"/>
      <name val="宋体"/>
      <family val="3"/>
      <charset val="134"/>
    </font>
    <font>
      <sz val="10.5"/>
      <color theme="1"/>
      <name val="宋体"/>
      <family val="3"/>
      <charset val="134"/>
    </font>
    <font>
      <sz val="9"/>
      <name val="宋体"/>
      <family val="2"/>
      <charset val="134"/>
      <scheme val="minor"/>
    </font>
  </fonts>
  <fills count="3">
    <fill>
      <patternFill patternType="none"/>
    </fill>
    <fill>
      <patternFill patternType="gray125"/>
    </fill>
    <fill>
      <patternFill patternType="solid">
        <fgColor rgb="FF66FFFF"/>
        <bgColor indexed="64"/>
      </patternFill>
    </fill>
  </fills>
  <borders count="9">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style="medium">
        <color indexed="64"/>
      </right>
      <top/>
      <bottom/>
      <diagonal/>
    </border>
    <border>
      <left style="medium">
        <color indexed="64"/>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s>
  <cellStyleXfs count="1">
    <xf numFmtId="0" fontId="0" fillId="0" borderId="0">
      <alignment vertical="center"/>
    </xf>
  </cellStyleXfs>
  <cellXfs count="16">
    <xf numFmtId="0" fontId="0" fillId="0" borderId="0" xfId="0">
      <alignment vertical="center"/>
    </xf>
    <xf numFmtId="0" fontId="3" fillId="0" borderId="1" xfId="0" applyFont="1" applyBorder="1" applyAlignment="1">
      <alignment horizontal="center" vertical="center" wrapText="1"/>
    </xf>
    <xf numFmtId="0" fontId="3" fillId="0" borderId="2" xfId="0" applyFont="1" applyBorder="1" applyAlignment="1">
      <alignment horizontal="center" vertical="center" wrapText="1"/>
    </xf>
    <xf numFmtId="0" fontId="1" fillId="0" borderId="3" xfId="0" applyFont="1" applyBorder="1" applyAlignment="1">
      <alignment horizontal="center" vertical="center" wrapText="1"/>
    </xf>
    <xf numFmtId="0" fontId="4" fillId="0" borderId="4" xfId="0" applyFont="1" applyBorder="1" applyAlignment="1">
      <alignment horizontal="center" vertical="center" wrapText="1"/>
    </xf>
    <xf numFmtId="0" fontId="4" fillId="0" borderId="4" xfId="0" applyFont="1" applyBorder="1" applyAlignment="1">
      <alignment horizontal="justify" vertical="center" wrapText="1"/>
    </xf>
    <xf numFmtId="0" fontId="4" fillId="0" borderId="5" xfId="0" applyFont="1" applyBorder="1" applyAlignment="1">
      <alignment horizontal="center" vertical="center" wrapText="1"/>
    </xf>
    <xf numFmtId="0" fontId="4" fillId="0" borderId="5" xfId="0" applyFont="1" applyBorder="1" applyAlignment="1">
      <alignment horizontal="justify" vertical="center" wrapText="1"/>
    </xf>
    <xf numFmtId="0" fontId="1" fillId="0" borderId="6" xfId="0" applyFont="1" applyBorder="1" applyAlignment="1">
      <alignment horizontal="center" vertical="center" wrapText="1"/>
    </xf>
    <xf numFmtId="0" fontId="1" fillId="0" borderId="3" xfId="0" applyFont="1" applyBorder="1" applyAlignment="1">
      <alignment horizontal="center" vertical="center" wrapText="1"/>
    </xf>
    <xf numFmtId="0" fontId="4" fillId="0" borderId="6" xfId="0" applyFont="1" applyBorder="1" applyAlignment="1">
      <alignment horizontal="center" vertical="center" wrapText="1"/>
    </xf>
    <xf numFmtId="0" fontId="4" fillId="0" borderId="3" xfId="0" applyFont="1" applyBorder="1" applyAlignment="1">
      <alignment horizontal="center" vertical="center" wrapText="1"/>
    </xf>
    <xf numFmtId="0" fontId="4" fillId="0" borderId="6" xfId="0" applyFont="1" applyBorder="1" applyAlignment="1">
      <alignment horizontal="justify" vertical="center" wrapText="1"/>
    </xf>
    <xf numFmtId="0" fontId="4" fillId="0" borderId="3" xfId="0" applyFont="1" applyBorder="1" applyAlignment="1">
      <alignment horizontal="justify" vertical="center" wrapText="1"/>
    </xf>
    <xf numFmtId="0" fontId="4" fillId="2" borderId="7" xfId="0" applyFont="1" applyFill="1" applyBorder="1" applyAlignment="1">
      <alignment horizontal="center" vertical="top" wrapText="1"/>
    </xf>
    <xf numFmtId="0" fontId="4" fillId="2" borderId="8" xfId="0" applyFont="1" applyFill="1" applyBorder="1" applyAlignment="1">
      <alignment horizontal="center" vertical="top" wrapText="1"/>
    </xf>
  </cellXfs>
  <cellStyles count="1">
    <cellStyle name="常规"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G17"/>
  <sheetViews>
    <sheetView tabSelected="1" workbookViewId="0">
      <selection activeCell="D18" sqref="D18"/>
    </sheetView>
  </sheetViews>
  <sheetFormatPr defaultRowHeight="30.95" customHeight="1"/>
  <cols>
    <col min="1" max="1" width="5.25" bestFit="1" customWidth="1"/>
    <col min="2" max="2" width="8.5" bestFit="1" customWidth="1"/>
    <col min="3" max="3" width="83.375" customWidth="1"/>
    <col min="4" max="4" width="41.375" bestFit="1" customWidth="1"/>
  </cols>
  <sheetData>
    <row r="1" spans="1:7" ht="30.95" customHeight="1" thickBot="1">
      <c r="A1" s="14" t="s">
        <v>29</v>
      </c>
      <c r="B1" s="15"/>
      <c r="C1" s="15"/>
      <c r="D1" s="15"/>
    </row>
    <row r="2" spans="1:7" ht="30.95" customHeight="1" thickBot="1">
      <c r="A2" s="1" t="s">
        <v>0</v>
      </c>
      <c r="B2" s="2" t="s">
        <v>1</v>
      </c>
      <c r="C2" s="2" t="s">
        <v>2</v>
      </c>
      <c r="D2" s="2" t="s">
        <v>3</v>
      </c>
    </row>
    <row r="3" spans="1:7" ht="30.95" customHeight="1" thickBot="1">
      <c r="A3" s="3">
        <v>1</v>
      </c>
      <c r="B3" s="4" t="s">
        <v>4</v>
      </c>
      <c r="C3" s="5" t="s">
        <v>5</v>
      </c>
      <c r="D3" s="4" t="s">
        <v>30</v>
      </c>
    </row>
    <row r="4" spans="1:7" ht="30.95" customHeight="1" thickBot="1">
      <c r="A4" s="3">
        <v>2</v>
      </c>
      <c r="B4" s="4" t="s">
        <v>6</v>
      </c>
      <c r="C4" s="5" t="s">
        <v>7</v>
      </c>
      <c r="D4" s="4" t="s">
        <v>31</v>
      </c>
    </row>
    <row r="5" spans="1:7" ht="30.95" customHeight="1" thickBot="1">
      <c r="A5" s="3">
        <v>3</v>
      </c>
      <c r="B5" s="4" t="s">
        <v>8</v>
      </c>
      <c r="C5" s="5" t="s">
        <v>32</v>
      </c>
      <c r="D5" s="4" t="s">
        <v>33</v>
      </c>
    </row>
    <row r="6" spans="1:7" ht="47.25" customHeight="1">
      <c r="A6" s="8">
        <v>4</v>
      </c>
      <c r="B6" s="10" t="s">
        <v>9</v>
      </c>
      <c r="C6" s="7" t="s">
        <v>10</v>
      </c>
      <c r="D6" s="10" t="s">
        <v>34</v>
      </c>
    </row>
    <row r="7" spans="1:7" ht="45" customHeight="1" thickBot="1">
      <c r="A7" s="9"/>
      <c r="B7" s="11"/>
      <c r="C7" s="5" t="s">
        <v>11</v>
      </c>
      <c r="D7" s="11"/>
      <c r="G7">
        <f>43/45</f>
        <v>0.9555555555555556</v>
      </c>
    </row>
    <row r="8" spans="1:7" ht="30.95" customHeight="1" thickBot="1">
      <c r="A8" s="3">
        <v>5</v>
      </c>
      <c r="B8" s="4" t="s">
        <v>12</v>
      </c>
      <c r="C8" s="5" t="s">
        <v>13</v>
      </c>
      <c r="D8" s="4" t="s">
        <v>35</v>
      </c>
    </row>
    <row r="9" spans="1:7" ht="30.95" customHeight="1" thickBot="1">
      <c r="A9" s="3">
        <v>6</v>
      </c>
      <c r="B9" s="4" t="s">
        <v>14</v>
      </c>
      <c r="C9" s="5" t="s">
        <v>43</v>
      </c>
      <c r="D9" s="4" t="s">
        <v>36</v>
      </c>
    </row>
    <row r="10" spans="1:7" ht="30.95" customHeight="1" thickBot="1">
      <c r="A10" s="3">
        <v>7</v>
      </c>
      <c r="B10" s="4" t="s">
        <v>15</v>
      </c>
      <c r="C10" s="5" t="s">
        <v>16</v>
      </c>
      <c r="D10" s="4" t="s">
        <v>37</v>
      </c>
    </row>
    <row r="11" spans="1:7" ht="48.75" customHeight="1" thickBot="1">
      <c r="A11" s="3">
        <v>8</v>
      </c>
      <c r="B11" s="4" t="s">
        <v>17</v>
      </c>
      <c r="C11" s="5" t="s">
        <v>18</v>
      </c>
      <c r="D11" s="4" t="s">
        <v>38</v>
      </c>
    </row>
    <row r="12" spans="1:7" ht="30.95" customHeight="1">
      <c r="A12" s="8">
        <v>9</v>
      </c>
      <c r="B12" s="6" t="s">
        <v>19</v>
      </c>
      <c r="C12" s="12" t="s">
        <v>21</v>
      </c>
      <c r="D12" s="10" t="s">
        <v>39</v>
      </c>
    </row>
    <row r="13" spans="1:7" ht="30.95" customHeight="1" thickBot="1">
      <c r="A13" s="9"/>
      <c r="B13" s="4" t="s">
        <v>20</v>
      </c>
      <c r="C13" s="13"/>
      <c r="D13" s="11"/>
    </row>
    <row r="14" spans="1:7" ht="35.25" customHeight="1" thickBot="1">
      <c r="A14" s="3">
        <v>10</v>
      </c>
      <c r="B14" s="4" t="s">
        <v>22</v>
      </c>
      <c r="C14" s="5" t="s">
        <v>23</v>
      </c>
      <c r="D14" s="4" t="s">
        <v>40</v>
      </c>
    </row>
    <row r="15" spans="1:7" ht="59.25" customHeight="1" thickBot="1">
      <c r="A15" s="3">
        <v>11</v>
      </c>
      <c r="B15" s="4" t="s">
        <v>24</v>
      </c>
      <c r="C15" s="5" t="s">
        <v>25</v>
      </c>
      <c r="D15" s="4" t="s">
        <v>41</v>
      </c>
    </row>
    <row r="16" spans="1:7" ht="51.75" customHeight="1" thickBot="1">
      <c r="A16" s="3">
        <v>12</v>
      </c>
      <c r="B16" s="4" t="s">
        <v>26</v>
      </c>
      <c r="C16" s="5" t="s">
        <v>44</v>
      </c>
      <c r="D16" s="4" t="s">
        <v>45</v>
      </c>
    </row>
    <row r="17" spans="1:4" ht="30.95" customHeight="1" thickBot="1">
      <c r="A17" s="3">
        <v>13</v>
      </c>
      <c r="B17" s="4" t="s">
        <v>27</v>
      </c>
      <c r="C17" s="5" t="s">
        <v>28</v>
      </c>
      <c r="D17" s="4" t="s">
        <v>42</v>
      </c>
    </row>
  </sheetData>
  <mergeCells count="7">
    <mergeCell ref="A1:D1"/>
    <mergeCell ref="A6:A7"/>
    <mergeCell ref="B6:B7"/>
    <mergeCell ref="D6:D7"/>
    <mergeCell ref="A12:A13"/>
    <mergeCell ref="C12:C13"/>
    <mergeCell ref="D12:D13"/>
  </mergeCells>
  <phoneticPr fontId="5" type="noConversion"/>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3.5"/>
  <sheetData/>
  <phoneticPr fontId="5"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3.5"/>
  <sheetData/>
  <phoneticPr fontId="5"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suanec</dc:creator>
  <cp:lastModifiedBy>suanec</cp:lastModifiedBy>
  <dcterms:created xsi:type="dcterms:W3CDTF">2017-04-03T16:37:12Z</dcterms:created>
  <dcterms:modified xsi:type="dcterms:W3CDTF">2017-04-03T16:52:19Z</dcterms:modified>
</cp:coreProperties>
</file>