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6895" windowHeight="12960" activeTab="4"/>
  </bookViews>
  <sheets>
    <sheet name="MAP" sheetId="1" r:id="rId1"/>
    <sheet name="LatentDimensions" sheetId="2" r:id="rId2"/>
    <sheet name="Recall@N" sheetId="3" r:id="rId3"/>
    <sheet name="CDL" sheetId="4" r:id="rId4"/>
    <sheet name="Sheet1" sheetId="5" r:id="rId5"/>
  </sheets>
  <calcPr calcId="124519"/>
</workbook>
</file>

<file path=xl/sharedStrings.xml><?xml version="1.0" encoding="utf-8"?>
<sst xmlns="http://schemas.openxmlformats.org/spreadsheetml/2006/main" count="45" uniqueCount="27">
  <si>
    <t>CL</t>
    <phoneticPr fontId="1" type="noConversion"/>
  </si>
  <si>
    <t>map1</t>
    <phoneticPr fontId="1" type="noConversion"/>
  </si>
  <si>
    <t>map5</t>
    <phoneticPr fontId="1" type="noConversion"/>
  </si>
  <si>
    <t>map10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</si>
  <si>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</si>
  <si>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</si>
  <si>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</si>
  <si>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</si>
  <si>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CDAE</t>
    <phoneticPr fontId="1" type="noConversion"/>
  </si>
  <si>
    <t>Recall1</t>
    <phoneticPr fontId="1" type="noConversion"/>
  </si>
  <si>
    <t>Recall5</t>
    <phoneticPr fontId="1" type="noConversion"/>
  </si>
  <si>
    <t>Recall10</t>
    <phoneticPr fontId="1" type="noConversion"/>
  </si>
  <si>
    <t>1layer</t>
    <phoneticPr fontId="1" type="noConversion"/>
  </si>
  <si>
    <t>2layer</t>
    <phoneticPr fontId="1" type="noConversion"/>
  </si>
  <si>
    <t>3layer</t>
    <phoneticPr fontId="1" type="noConversion"/>
  </si>
  <si>
    <t>citeUlike-a</t>
    <phoneticPr fontId="1" type="noConversion"/>
  </si>
  <si>
    <t>citeUlike-t</t>
    <phoneticPr fontId="1" type="noConversion"/>
  </si>
  <si>
    <t>MAP@1</t>
    <phoneticPr fontId="1" type="noConversion"/>
  </si>
  <si>
    <t>MAP@5</t>
    <phoneticPr fontId="1" type="noConversion"/>
  </si>
  <si>
    <t>MAP@10</t>
    <phoneticPr fontId="1" type="noConversion"/>
  </si>
  <si>
    <r>
      <t>数据量（</t>
    </r>
    <r>
      <rPr>
        <sz val="9"/>
        <color rgb="FF000000"/>
        <rFont val="Times New Roman"/>
        <family val="1"/>
      </rPr>
      <t>k</t>
    </r>
    <r>
      <rPr>
        <sz val="9"/>
        <color rgb="FF000000"/>
        <rFont val="宋体"/>
        <family val="3"/>
        <charset val="134"/>
      </rPr>
      <t>）</t>
    </r>
  </si>
  <si>
    <r>
      <t>耗时（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宋体"/>
        <family val="3"/>
        <charset val="134"/>
      </rPr>
      <t>）</t>
    </r>
  </si>
  <si>
    <t>Out of memory</t>
  </si>
  <si>
    <r>
      <t>耗时（</t>
    </r>
    <r>
      <rPr>
        <sz val="10.5"/>
        <color theme="1"/>
        <rFont val="Calibri"/>
        <family val="2"/>
      </rPr>
      <t>s</t>
    </r>
    <r>
      <rPr>
        <sz val="10.5"/>
        <color theme="1"/>
        <rFont val="宋体"/>
        <family val="3"/>
        <charset val="134"/>
      </rPr>
      <t>）</t>
    </r>
  </si>
  <si>
    <t>2 workers</t>
    <phoneticPr fontId="1" type="noConversion"/>
  </si>
  <si>
    <t>3 workers</t>
    <phoneticPr fontId="1" type="noConversion"/>
  </si>
  <si>
    <t>4 workers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</si>
</sst>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justify" vertical="top" wrapText="1"/>
    </xf>
    <xf numFmtId="0" fontId="6" fillId="0" borderId="6" xfId="0" applyFont="1" applyBorder="1" applyAlignment="1">
      <alignment horizontal="justify" vertical="top" wrapText="1"/>
    </xf>
    <xf numFmtId="0" fontId="6" fillId="0" borderId="7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justify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Sheet1!$D$2:$D$20</c:f>
              <c:numCache>
                <c:formatCode>General</c:formatCode>
                <c:ptCount val="1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  <c:pt idx="13">
                  <c:v>300</c:v>
                </c:pt>
                <c:pt idx="14">
                  <c:v>360</c:v>
                </c:pt>
                <c:pt idx="15">
                  <c:v>420</c:v>
                </c:pt>
                <c:pt idx="16">
                  <c:v>480</c:v>
                </c:pt>
                <c:pt idx="17">
                  <c:v>540</c:v>
                </c:pt>
                <c:pt idx="18">
                  <c:v>600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137.81100000000001</c:v>
                </c:pt>
                <c:pt idx="1">
                  <c:v>216.43</c:v>
                </c:pt>
                <c:pt idx="2">
                  <c:v>236.49199999999999</c:v>
                </c:pt>
                <c:pt idx="3">
                  <c:v>301.60899999999998</c:v>
                </c:pt>
                <c:pt idx="4">
                  <c:v>307.35300000000001</c:v>
                </c:pt>
                <c:pt idx="5">
                  <c:v>350.38799999999998</c:v>
                </c:pt>
                <c:pt idx="6">
                  <c:v>311.97000000000003</c:v>
                </c:pt>
                <c:pt idx="7">
                  <c:v>299.83600000000001</c:v>
                </c:pt>
                <c:pt idx="8">
                  <c:v>366.94799999999998</c:v>
                </c:pt>
                <c:pt idx="9">
                  <c:v>371.791</c:v>
                </c:pt>
                <c:pt idx="10">
                  <c:v>544.399</c:v>
                </c:pt>
                <c:pt idx="11">
                  <c:v>788.77800000000002</c:v>
                </c:pt>
                <c:pt idx="12">
                  <c:v>993.048</c:v>
                </c:pt>
                <c:pt idx="13">
                  <c:v>1133.097</c:v>
                </c:pt>
                <c:pt idx="14">
                  <c:v>1391.537</c:v>
                </c:pt>
                <c:pt idx="15">
                  <c:v>1564.385</c:v>
                </c:pt>
                <c:pt idx="16">
                  <c:v>1739.7149999999999</c:v>
                </c:pt>
                <c:pt idx="17">
                  <c:v>1983.9169999999999</c:v>
                </c:pt>
                <c:pt idx="18">
                  <c:v>2242.5030000000002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Sheet1!$F$2:$F$20</c:f>
              <c:numCache>
                <c:formatCode>General</c:formatCode>
                <c:ptCount val="19"/>
                <c:pt idx="0">
                  <c:v>318.22399999999999</c:v>
                </c:pt>
                <c:pt idx="1">
                  <c:v>245.697</c:v>
                </c:pt>
                <c:pt idx="2">
                  <c:v>205.596</c:v>
                </c:pt>
                <c:pt idx="3">
                  <c:v>243.59299999999999</c:v>
                </c:pt>
                <c:pt idx="4">
                  <c:v>308.63099999999997</c:v>
                </c:pt>
                <c:pt idx="5">
                  <c:v>334.35300000000001</c:v>
                </c:pt>
                <c:pt idx="6">
                  <c:v>332.47399999999999</c:v>
                </c:pt>
                <c:pt idx="7">
                  <c:v>346.404</c:v>
                </c:pt>
                <c:pt idx="8">
                  <c:v>374.13600000000002</c:v>
                </c:pt>
                <c:pt idx="9">
                  <c:v>350.18900000000002</c:v>
                </c:pt>
                <c:pt idx="10">
                  <c:v>503.33800000000002</c:v>
                </c:pt>
                <c:pt idx="11">
                  <c:v>624.38400000000001</c:v>
                </c:pt>
                <c:pt idx="12">
                  <c:v>725.59699999999998</c:v>
                </c:pt>
                <c:pt idx="13">
                  <c:v>844.625</c:v>
                </c:pt>
                <c:pt idx="14">
                  <c:v>972.55799999999999</c:v>
                </c:pt>
                <c:pt idx="15">
                  <c:v>1111.2940000000001</c:v>
                </c:pt>
                <c:pt idx="16">
                  <c:v>1315.67</c:v>
                </c:pt>
                <c:pt idx="17">
                  <c:v>1386.5940000000001</c:v>
                </c:pt>
                <c:pt idx="18">
                  <c:v>1524.6469999999999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Sheet1!$G$2:$G$20</c:f>
              <c:numCache>
                <c:formatCode>General</c:formatCode>
                <c:ptCount val="19"/>
                <c:pt idx="0">
                  <c:v>278.95699999999999</c:v>
                </c:pt>
                <c:pt idx="1">
                  <c:v>242.654</c:v>
                </c:pt>
                <c:pt idx="2">
                  <c:v>287.88400000000001</c:v>
                </c:pt>
                <c:pt idx="3">
                  <c:v>325.58100000000002</c:v>
                </c:pt>
                <c:pt idx="4">
                  <c:v>352.774</c:v>
                </c:pt>
                <c:pt idx="5">
                  <c:v>372.16300000000001</c:v>
                </c:pt>
                <c:pt idx="6">
                  <c:v>330.56</c:v>
                </c:pt>
                <c:pt idx="7">
                  <c:v>341.61700000000002</c:v>
                </c:pt>
                <c:pt idx="8">
                  <c:v>355.37599999999998</c:v>
                </c:pt>
                <c:pt idx="9">
                  <c:v>302.77</c:v>
                </c:pt>
                <c:pt idx="10">
                  <c:v>432.06400000000002</c:v>
                </c:pt>
                <c:pt idx="11">
                  <c:v>559.83699999999999</c:v>
                </c:pt>
                <c:pt idx="12">
                  <c:v>651.03099999999995</c:v>
                </c:pt>
                <c:pt idx="13">
                  <c:v>786.16</c:v>
                </c:pt>
                <c:pt idx="14">
                  <c:v>896.05</c:v>
                </c:pt>
                <c:pt idx="15">
                  <c:v>959.03</c:v>
                </c:pt>
                <c:pt idx="16">
                  <c:v>1068.357</c:v>
                </c:pt>
                <c:pt idx="17">
                  <c:v>1175.758</c:v>
                </c:pt>
                <c:pt idx="18">
                  <c:v>1271.675</c:v>
                </c:pt>
              </c:numCache>
            </c:numRef>
          </c:val>
        </c:ser>
        <c:marker val="1"/>
        <c:axId val="84773888"/>
        <c:axId val="84783872"/>
      </c:lineChart>
      <c:catAx>
        <c:axId val="84773888"/>
        <c:scaling>
          <c:orientation val="minMax"/>
        </c:scaling>
        <c:axPos val="b"/>
        <c:tickLblPos val="nextTo"/>
        <c:crossAx val="84783872"/>
        <c:crosses val="autoZero"/>
        <c:auto val="1"/>
        <c:lblAlgn val="ctr"/>
        <c:lblOffset val="100"/>
      </c:catAx>
      <c:valAx>
        <c:axId val="84783872"/>
        <c:scaling>
          <c:orientation val="minMax"/>
        </c:scaling>
        <c:axPos val="l"/>
        <c:majorGridlines/>
        <c:numFmt formatCode="General" sourceLinked="1"/>
        <c:tickLblPos val="nextTo"/>
        <c:crossAx val="847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104775</xdr:rowOff>
    </xdr:from>
    <xdr:to>
      <xdr:col>16</xdr:col>
      <xdr:colOff>85725</xdr:colOff>
      <xdr:row>28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P@10" TargetMode="External"/><Relationship Id="rId2" Type="http://schemas.openxmlformats.org/officeDocument/2006/relationships/hyperlink" Target="mailto:MAP@5" TargetMode="External"/><Relationship Id="rId1" Type="http://schemas.openxmlformats.org/officeDocument/2006/relationships/hyperlink" Target="mailto:MAP@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6" sqref="F16"/>
    </sheetView>
  </sheetViews>
  <sheetFormatPr defaultRowHeight="13.5"/>
  <sheetData>
    <row r="1" spans="1:6">
      <c r="B1" t="s">
        <v>0</v>
      </c>
      <c r="C1" t="s">
        <v>4</v>
      </c>
      <c r="D1" t="s">
        <v>5</v>
      </c>
      <c r="E1" t="s">
        <v>6</v>
      </c>
      <c r="F1" t="s">
        <v>7</v>
      </c>
    </row>
    <row r="2" spans="1:6">
      <c r="A2" s="3" t="s">
        <v>1</v>
      </c>
      <c r="B2">
        <v>0</v>
      </c>
      <c r="C2">
        <v>0.12</v>
      </c>
      <c r="D2">
        <v>0.26</v>
      </c>
      <c r="E2">
        <v>0.21</v>
      </c>
      <c r="F2">
        <v>0.25</v>
      </c>
    </row>
    <row r="3" spans="1:6">
      <c r="A3" s="3"/>
      <c r="B3">
        <v>0.2</v>
      </c>
      <c r="C3">
        <v>0.16</v>
      </c>
      <c r="D3">
        <v>0.27</v>
      </c>
      <c r="E3">
        <v>0.22</v>
      </c>
      <c r="F3">
        <v>0.24</v>
      </c>
    </row>
    <row r="4" spans="1:6">
      <c r="A4" s="3"/>
      <c r="B4">
        <v>0.4</v>
      </c>
      <c r="C4">
        <v>0.18</v>
      </c>
      <c r="D4">
        <v>0.27</v>
      </c>
      <c r="E4">
        <v>0.21</v>
      </c>
      <c r="F4">
        <v>0.25</v>
      </c>
    </row>
    <row r="5" spans="1:6">
      <c r="A5" s="3"/>
      <c r="B5">
        <v>0.6</v>
      </c>
      <c r="C5">
        <v>0.21</v>
      </c>
      <c r="D5">
        <v>0.26</v>
      </c>
      <c r="E5">
        <v>0.2</v>
      </c>
      <c r="F5">
        <v>0.24</v>
      </c>
    </row>
    <row r="6" spans="1:6">
      <c r="A6" s="3"/>
      <c r="B6">
        <v>0.8</v>
      </c>
      <c r="C6">
        <v>0.21</v>
      </c>
      <c r="D6">
        <v>0.25</v>
      </c>
      <c r="E6">
        <v>0.19</v>
      </c>
      <c r="F6">
        <v>0.23</v>
      </c>
    </row>
    <row r="7" spans="1:6">
      <c r="A7" s="3"/>
      <c r="B7">
        <v>1</v>
      </c>
      <c r="C7">
        <v>0.2</v>
      </c>
      <c r="D7">
        <v>0.22</v>
      </c>
      <c r="E7">
        <v>0.18</v>
      </c>
      <c r="F7">
        <v>0.21</v>
      </c>
    </row>
    <row r="8" spans="1:6">
      <c r="A8" s="3" t="s">
        <v>2</v>
      </c>
      <c r="B8">
        <v>0</v>
      </c>
      <c r="C8">
        <v>0.06</v>
      </c>
      <c r="D8">
        <v>0.12</v>
      </c>
      <c r="E8">
        <v>0.11899999999999999</v>
      </c>
      <c r="F8">
        <v>0.14000000000000001</v>
      </c>
    </row>
    <row r="9" spans="1:6">
      <c r="A9" s="3"/>
      <c r="B9">
        <v>0.2</v>
      </c>
      <c r="C9">
        <v>0.09</v>
      </c>
      <c r="D9">
        <v>0.121</v>
      </c>
      <c r="E9">
        <v>0.12</v>
      </c>
      <c r="F9">
        <v>0.13</v>
      </c>
    </row>
    <row r="10" spans="1:6">
      <c r="A10" s="3"/>
      <c r="B10">
        <v>0.4</v>
      </c>
      <c r="C10">
        <v>0.1</v>
      </c>
      <c r="D10">
        <v>0.122</v>
      </c>
      <c r="E10">
        <v>0.11899999999999999</v>
      </c>
      <c r="F10">
        <v>0.14000000000000001</v>
      </c>
    </row>
    <row r="11" spans="1:6">
      <c r="A11" s="3"/>
      <c r="B11">
        <v>0.6</v>
      </c>
      <c r="C11">
        <v>0.12</v>
      </c>
      <c r="D11">
        <v>0.12</v>
      </c>
      <c r="E11">
        <v>0.11799999999999999</v>
      </c>
      <c r="F11">
        <v>0.13</v>
      </c>
    </row>
    <row r="12" spans="1:6">
      <c r="A12" s="3"/>
      <c r="B12">
        <v>0.8</v>
      </c>
      <c r="C12">
        <v>0.11</v>
      </c>
      <c r="D12">
        <v>0.11899999999999999</v>
      </c>
      <c r="E12">
        <v>0.11700000000000001</v>
      </c>
      <c r="F12">
        <v>0.12</v>
      </c>
    </row>
    <row r="13" spans="1:6">
      <c r="A13" s="3"/>
      <c r="B13">
        <v>1</v>
      </c>
      <c r="C13">
        <v>0.12</v>
      </c>
      <c r="D13">
        <v>0.11</v>
      </c>
      <c r="E13">
        <v>0.1</v>
      </c>
      <c r="F13">
        <v>0.09</v>
      </c>
    </row>
    <row r="14" spans="1:6">
      <c r="A14" s="3" t="s">
        <v>3</v>
      </c>
      <c r="B14">
        <v>0</v>
      </c>
      <c r="C14">
        <v>0.06</v>
      </c>
      <c r="D14">
        <v>0.123</v>
      </c>
      <c r="E14">
        <v>0.10100000000000001</v>
      </c>
      <c r="F14">
        <v>0.12</v>
      </c>
    </row>
    <row r="15" spans="1:6">
      <c r="A15" s="3"/>
      <c r="B15">
        <v>0.2</v>
      </c>
      <c r="C15">
        <v>7.2999999999999995E-2</v>
      </c>
      <c r="D15">
        <v>0.128</v>
      </c>
      <c r="E15">
        <v>0.104</v>
      </c>
      <c r="F15">
        <v>0.11</v>
      </c>
    </row>
    <row r="16" spans="1:6">
      <c r="A16" s="3"/>
      <c r="B16">
        <v>0.4</v>
      </c>
      <c r="C16">
        <v>8.7999999999999995E-2</v>
      </c>
      <c r="D16">
        <v>0.128</v>
      </c>
      <c r="E16">
        <v>0.10100000000000001</v>
      </c>
      <c r="F16">
        <v>0.12</v>
      </c>
    </row>
    <row r="17" spans="1:6">
      <c r="A17" s="3"/>
      <c r="B17">
        <v>0.6</v>
      </c>
      <c r="C17">
        <v>9.6000000000000002E-2</v>
      </c>
      <c r="D17">
        <v>0.126</v>
      </c>
      <c r="E17">
        <v>9.7000000000000003E-2</v>
      </c>
      <c r="F17">
        <v>0.11</v>
      </c>
    </row>
    <row r="18" spans="1:6">
      <c r="A18" s="3"/>
      <c r="B18">
        <v>0.8</v>
      </c>
      <c r="C18">
        <v>9.4E-2</v>
      </c>
      <c r="D18">
        <v>0.121</v>
      </c>
      <c r="E18">
        <v>9.2999999999999999E-2</v>
      </c>
      <c r="F18">
        <v>0.1</v>
      </c>
    </row>
    <row r="19" spans="1:6">
      <c r="A19" s="3"/>
      <c r="B19">
        <v>1</v>
      </c>
      <c r="C19">
        <v>0.10299999999999999</v>
      </c>
      <c r="D19">
        <v>0.109</v>
      </c>
      <c r="E19">
        <v>9.0999999999999998E-2</v>
      </c>
      <c r="F19">
        <v>0.09</v>
      </c>
    </row>
  </sheetData>
  <mergeCells count="3">
    <mergeCell ref="A2:A7"/>
    <mergeCell ref="A8:A13"/>
    <mergeCell ref="A14:A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" sqref="B1:E5"/>
    </sheetView>
  </sheetViews>
  <sheetFormatPr defaultRowHeight="13.5"/>
  <sheetData>
    <row r="1" spans="1:5">
      <c r="C1" s="2" t="s">
        <v>17</v>
      </c>
      <c r="D1" s="2" t="s">
        <v>18</v>
      </c>
      <c r="E1" s="2" t="s">
        <v>19</v>
      </c>
    </row>
    <row r="2" spans="1:5">
      <c r="A2" s="3" t="s">
        <v>1</v>
      </c>
      <c r="B2">
        <v>10</v>
      </c>
      <c r="C2">
        <v>0.17</v>
      </c>
      <c r="D2">
        <v>0.1</v>
      </c>
      <c r="E2">
        <v>0.08</v>
      </c>
    </row>
    <row r="3" spans="1:5">
      <c r="A3" s="3"/>
      <c r="B3">
        <v>20</v>
      </c>
      <c r="C3">
        <v>0.22</v>
      </c>
      <c r="D3">
        <v>0.12</v>
      </c>
      <c r="E3">
        <v>0.1</v>
      </c>
    </row>
    <row r="4" spans="1:5">
      <c r="A4" s="3"/>
      <c r="B4">
        <v>50</v>
      </c>
      <c r="C4">
        <v>0.25</v>
      </c>
      <c r="D4">
        <v>0.14000000000000001</v>
      </c>
      <c r="E4">
        <v>0.11899999999999999</v>
      </c>
    </row>
    <row r="5" spans="1:5" ht="21.75" customHeight="1">
      <c r="A5" s="3"/>
      <c r="B5">
        <v>100</v>
      </c>
      <c r="C5">
        <v>0.26</v>
      </c>
      <c r="D5">
        <v>0.15</v>
      </c>
      <c r="E5">
        <v>0.121</v>
      </c>
    </row>
    <row r="6" spans="1:5">
      <c r="A6" s="3" t="s">
        <v>2</v>
      </c>
      <c r="B6">
        <v>10</v>
      </c>
    </row>
    <row r="7" spans="1:5">
      <c r="A7" s="3"/>
      <c r="B7">
        <v>20</v>
      </c>
    </row>
    <row r="8" spans="1:5">
      <c r="A8" s="3"/>
      <c r="B8">
        <v>50</v>
      </c>
    </row>
    <row r="9" spans="1:5">
      <c r="A9" s="3"/>
      <c r="B9">
        <v>100</v>
      </c>
    </row>
    <row r="10" spans="1:5">
      <c r="A10" s="3" t="s">
        <v>3</v>
      </c>
      <c r="B10">
        <v>10</v>
      </c>
    </row>
    <row r="11" spans="1:5">
      <c r="A11" s="3"/>
      <c r="B11">
        <v>20</v>
      </c>
    </row>
    <row r="12" spans="1:5">
      <c r="A12" s="3"/>
      <c r="B12">
        <v>50</v>
      </c>
    </row>
    <row r="13" spans="1:5">
      <c r="A13" s="3"/>
      <c r="B13">
        <v>100</v>
      </c>
    </row>
  </sheetData>
  <mergeCells count="3">
    <mergeCell ref="A2:A5"/>
    <mergeCell ref="A6:A9"/>
    <mergeCell ref="A10:A13"/>
  </mergeCells>
  <phoneticPr fontId="1" type="noConversion"/>
  <hyperlinks>
    <hyperlink ref="C1" r:id="rId1"/>
    <hyperlink ref="D1" r:id="rId2"/>
    <hyperlink ref="E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3" sqref="C13:I14"/>
    </sheetView>
  </sheetViews>
  <sheetFormatPr defaultRowHeight="13.5"/>
  <sheetData>
    <row r="1" spans="1:9">
      <c r="B1" t="s">
        <v>8</v>
      </c>
    </row>
    <row r="2" spans="1:9">
      <c r="A2" s="1" t="s">
        <v>1</v>
      </c>
      <c r="B2">
        <v>0.28799999999999998</v>
      </c>
    </row>
    <row r="3" spans="1:9">
      <c r="A3" s="1" t="s">
        <v>2</v>
      </c>
      <c r="B3">
        <v>0.151</v>
      </c>
    </row>
    <row r="4" spans="1:9">
      <c r="A4" s="1" t="s">
        <v>3</v>
      </c>
      <c r="B4">
        <v>0.13200000000000001</v>
      </c>
    </row>
    <row r="5" spans="1:9">
      <c r="A5" s="1" t="s">
        <v>9</v>
      </c>
      <c r="B5">
        <v>3.9E-2</v>
      </c>
    </row>
    <row r="6" spans="1:9">
      <c r="A6" s="1" t="s">
        <v>10</v>
      </c>
      <c r="B6">
        <v>0.126</v>
      </c>
    </row>
    <row r="7" spans="1:9">
      <c r="A7" s="1" t="s">
        <v>11</v>
      </c>
      <c r="B7">
        <v>0.17100000000000001</v>
      </c>
    </row>
    <row r="13" spans="1:9">
      <c r="D13" s="1" t="s">
        <v>1</v>
      </c>
      <c r="E13" s="1" t="s">
        <v>2</v>
      </c>
      <c r="F13" s="1" t="s">
        <v>3</v>
      </c>
      <c r="G13" s="1" t="s">
        <v>9</v>
      </c>
      <c r="H13" s="1" t="s">
        <v>10</v>
      </c>
      <c r="I13" s="1" t="s">
        <v>11</v>
      </c>
    </row>
    <row r="14" spans="1:9">
      <c r="C14" t="s">
        <v>8</v>
      </c>
      <c r="D14">
        <v>0.28799999999999998</v>
      </c>
      <c r="E14">
        <v>0.151</v>
      </c>
      <c r="F14">
        <v>0.13200000000000001</v>
      </c>
      <c r="G14">
        <v>3.9E-2</v>
      </c>
      <c r="H14">
        <v>0.126</v>
      </c>
      <c r="I14">
        <v>0.17100000000000001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topLeftCell="A11" workbookViewId="0">
      <selection activeCell="B25" sqref="B25:E30"/>
    </sheetView>
  </sheetViews>
  <sheetFormatPr defaultRowHeight="13.5"/>
  <sheetData>
    <row r="1" spans="1:5">
      <c r="C1" t="s">
        <v>12</v>
      </c>
      <c r="D1" t="s">
        <v>13</v>
      </c>
      <c r="E1" t="s">
        <v>14</v>
      </c>
    </row>
    <row r="2" spans="1:5">
      <c r="A2" s="3" t="s">
        <v>15</v>
      </c>
      <c r="B2">
        <v>50</v>
      </c>
      <c r="C2">
        <v>0.10100000000000001</v>
      </c>
      <c r="D2">
        <v>0.128</v>
      </c>
      <c r="E2">
        <v>0.13100000000000001</v>
      </c>
    </row>
    <row r="3" spans="1:5">
      <c r="A3" s="3"/>
      <c r="B3">
        <v>100</v>
      </c>
      <c r="C3">
        <v>0.15</v>
      </c>
      <c r="D3">
        <v>0.17699999999999999</v>
      </c>
      <c r="E3">
        <v>0.18099999999999999</v>
      </c>
    </row>
    <row r="4" spans="1:5">
      <c r="A4" s="3"/>
      <c r="B4">
        <v>150</v>
      </c>
      <c r="C4">
        <v>0.188</v>
      </c>
      <c r="D4">
        <v>0.222</v>
      </c>
      <c r="E4">
        <v>0.223</v>
      </c>
    </row>
    <row r="5" spans="1:5">
      <c r="A5" s="3"/>
      <c r="B5">
        <v>200</v>
      </c>
      <c r="C5">
        <v>0.221</v>
      </c>
      <c r="D5">
        <v>0.249</v>
      </c>
      <c r="E5">
        <v>0.251</v>
      </c>
    </row>
    <row r="6" spans="1:5">
      <c r="A6" s="3"/>
      <c r="B6">
        <v>250</v>
      </c>
      <c r="C6">
        <v>0.247</v>
      </c>
      <c r="D6">
        <v>0.27100000000000002</v>
      </c>
      <c r="E6">
        <v>0.27700000000000002</v>
      </c>
    </row>
    <row r="7" spans="1:5">
      <c r="A7" s="3"/>
      <c r="B7">
        <v>300</v>
      </c>
      <c r="C7">
        <v>0.27300000000000002</v>
      </c>
      <c r="D7">
        <v>0.29899999999999999</v>
      </c>
      <c r="E7">
        <v>0.29699999999999999</v>
      </c>
    </row>
    <row r="8" spans="1:5">
      <c r="A8" s="3" t="s">
        <v>16</v>
      </c>
      <c r="B8">
        <v>50</v>
      </c>
      <c r="C8">
        <v>0.151</v>
      </c>
      <c r="D8">
        <v>0.16700000000000001</v>
      </c>
      <c r="E8">
        <v>0.17100000000000001</v>
      </c>
    </row>
    <row r="9" spans="1:5">
      <c r="A9" s="3"/>
      <c r="B9">
        <v>100</v>
      </c>
      <c r="C9">
        <v>0.20100000000000001</v>
      </c>
      <c r="D9">
        <v>0.22900000000000001</v>
      </c>
      <c r="E9">
        <v>0.24299999999999999</v>
      </c>
    </row>
    <row r="10" spans="1:5">
      <c r="A10" s="3"/>
      <c r="B10">
        <v>150</v>
      </c>
      <c r="C10">
        <v>0.23899999999999999</v>
      </c>
      <c r="D10">
        <v>0.26100000000000001</v>
      </c>
      <c r="E10">
        <v>0.27400000000000002</v>
      </c>
    </row>
    <row r="11" spans="1:5">
      <c r="A11" s="3"/>
      <c r="B11">
        <v>200</v>
      </c>
      <c r="C11">
        <v>0.26900000000000002</v>
      </c>
      <c r="D11">
        <v>0.28799999999999998</v>
      </c>
      <c r="E11">
        <v>0.29699999999999999</v>
      </c>
    </row>
    <row r="12" spans="1:5">
      <c r="A12" s="3"/>
      <c r="B12">
        <v>250</v>
      </c>
      <c r="C12">
        <v>0.30099999999999999</v>
      </c>
      <c r="D12">
        <v>0.314</v>
      </c>
      <c r="E12">
        <v>0.32300000000000001</v>
      </c>
    </row>
    <row r="13" spans="1:5">
      <c r="A13" s="3"/>
      <c r="B13">
        <v>300</v>
      </c>
      <c r="C13">
        <v>0.316</v>
      </c>
      <c r="D13">
        <v>0.33800000000000002</v>
      </c>
      <c r="E13">
        <v>0.34100000000000003</v>
      </c>
    </row>
    <row r="18" spans="1:5">
      <c r="C18" t="s">
        <v>12</v>
      </c>
      <c r="D18" t="s">
        <v>13</v>
      </c>
      <c r="E18" t="s">
        <v>14</v>
      </c>
    </row>
    <row r="19" spans="1:5">
      <c r="A19" s="3" t="s">
        <v>15</v>
      </c>
      <c r="B19">
        <v>50</v>
      </c>
      <c r="C19">
        <v>0.28799999999999998</v>
      </c>
      <c r="D19">
        <v>0.29099999999999998</v>
      </c>
      <c r="E19">
        <v>0.28899999999999998</v>
      </c>
    </row>
    <row r="20" spans="1:5">
      <c r="A20" s="3"/>
      <c r="B20">
        <v>100</v>
      </c>
      <c r="C20">
        <v>0.379</v>
      </c>
      <c r="D20">
        <v>0.39300000000000002</v>
      </c>
      <c r="E20">
        <v>0.39500000000000002</v>
      </c>
    </row>
    <row r="21" spans="1:5">
      <c r="A21" s="3"/>
      <c r="B21">
        <v>150</v>
      </c>
      <c r="C21">
        <v>0.44900000000000001</v>
      </c>
      <c r="D21">
        <v>0.45800000000000002</v>
      </c>
      <c r="E21">
        <v>0.45900000000000002</v>
      </c>
    </row>
    <row r="22" spans="1:5">
      <c r="A22" s="3"/>
      <c r="B22">
        <v>200</v>
      </c>
      <c r="C22">
        <v>0.49299999999999999</v>
      </c>
      <c r="D22">
        <v>0.51700000000000002</v>
      </c>
      <c r="E22">
        <v>0.51700000000000002</v>
      </c>
    </row>
    <row r="23" spans="1:5">
      <c r="A23" s="3"/>
      <c r="B23">
        <v>250</v>
      </c>
      <c r="C23">
        <v>0.53100000000000003</v>
      </c>
      <c r="D23">
        <v>0.55400000000000005</v>
      </c>
      <c r="E23">
        <v>0.55400000000000005</v>
      </c>
    </row>
    <row r="24" spans="1:5">
      <c r="A24" s="3"/>
      <c r="B24">
        <v>300</v>
      </c>
      <c r="C24">
        <v>0.56100000000000005</v>
      </c>
      <c r="D24">
        <v>0.57299999999999995</v>
      </c>
      <c r="E24">
        <v>0.57299999999999995</v>
      </c>
    </row>
    <row r="25" spans="1:5">
      <c r="A25" s="3" t="s">
        <v>16</v>
      </c>
      <c r="B25">
        <v>50</v>
      </c>
      <c r="C25">
        <v>0.26600000000000001</v>
      </c>
      <c r="D25">
        <v>0.26600000000000001</v>
      </c>
      <c r="E25">
        <v>0.26900000000000002</v>
      </c>
    </row>
    <row r="26" spans="1:5">
      <c r="A26" s="3"/>
      <c r="B26">
        <v>100</v>
      </c>
      <c r="C26">
        <v>0.34899999999999998</v>
      </c>
      <c r="D26">
        <v>0.35599999999999998</v>
      </c>
      <c r="E26">
        <v>0.35599999999999998</v>
      </c>
    </row>
    <row r="27" spans="1:5">
      <c r="A27" s="3"/>
      <c r="B27">
        <v>150</v>
      </c>
      <c r="C27">
        <v>0.41299999999999998</v>
      </c>
      <c r="D27">
        <v>0.42099999999999999</v>
      </c>
      <c r="E27">
        <v>0.42199999999999999</v>
      </c>
    </row>
    <row r="28" spans="1:5">
      <c r="A28" s="3"/>
      <c r="B28">
        <v>200</v>
      </c>
      <c r="C28">
        <v>0.46200000000000002</v>
      </c>
      <c r="D28">
        <v>0.46300000000000002</v>
      </c>
      <c r="E28">
        <v>0.46600000000000003</v>
      </c>
    </row>
    <row r="29" spans="1:5">
      <c r="A29" s="3"/>
      <c r="B29">
        <v>250</v>
      </c>
      <c r="C29">
        <v>0.497</v>
      </c>
      <c r="D29">
        <v>0.50600000000000001</v>
      </c>
      <c r="E29">
        <v>0.51100000000000001</v>
      </c>
    </row>
    <row r="30" spans="1:5">
      <c r="A30" s="3"/>
      <c r="B30">
        <v>300</v>
      </c>
      <c r="C30">
        <v>0.51200000000000001</v>
      </c>
      <c r="D30">
        <v>0.52900000000000003</v>
      </c>
      <c r="E30">
        <v>0.54900000000000004</v>
      </c>
    </row>
  </sheetData>
  <mergeCells count="4">
    <mergeCell ref="A2:A7"/>
    <mergeCell ref="A8:A13"/>
    <mergeCell ref="A19:A24"/>
    <mergeCell ref="A25:A3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D2" sqref="D2:G20"/>
    </sheetView>
  </sheetViews>
  <sheetFormatPr defaultRowHeight="13.5"/>
  <sheetData>
    <row r="1" spans="1:7" ht="15" thickBot="1">
      <c r="A1" s="4" t="s">
        <v>20</v>
      </c>
      <c r="B1" s="5" t="s">
        <v>21</v>
      </c>
      <c r="D1" s="8" t="s">
        <v>23</v>
      </c>
      <c r="E1" s="9" t="s">
        <v>24</v>
      </c>
      <c r="F1" s="9" t="s">
        <v>25</v>
      </c>
      <c r="G1" s="9" t="s">
        <v>26</v>
      </c>
    </row>
    <row r="2" spans="1:7" ht="15" thickBot="1">
      <c r="A2" s="6">
        <v>1</v>
      </c>
      <c r="B2" s="7">
        <v>1.89</v>
      </c>
      <c r="D2" s="10">
        <v>6</v>
      </c>
      <c r="E2" s="11">
        <v>137.81100000000001</v>
      </c>
      <c r="F2" s="11">
        <v>318.22399999999999</v>
      </c>
      <c r="G2" s="11">
        <v>278.95699999999999</v>
      </c>
    </row>
    <row r="3" spans="1:7" ht="15" thickBot="1">
      <c r="A3" s="6">
        <v>2</v>
      </c>
      <c r="B3" s="7">
        <v>3.7</v>
      </c>
      <c r="D3" s="10">
        <v>12</v>
      </c>
      <c r="E3" s="11">
        <v>216.43</v>
      </c>
      <c r="F3" s="11">
        <v>245.697</v>
      </c>
      <c r="G3" s="11">
        <v>242.654</v>
      </c>
    </row>
    <row r="4" spans="1:7" ht="15" thickBot="1">
      <c r="A4" s="6">
        <v>3</v>
      </c>
      <c r="B4" s="7">
        <v>59.8</v>
      </c>
      <c r="D4" s="10">
        <v>18</v>
      </c>
      <c r="E4" s="11">
        <v>236.49199999999999</v>
      </c>
      <c r="F4" s="11">
        <v>205.596</v>
      </c>
      <c r="G4" s="11">
        <v>287.88400000000001</v>
      </c>
    </row>
    <row r="5" spans="1:7" ht="15" thickBot="1">
      <c r="A5" s="6">
        <v>4</v>
      </c>
      <c r="B5" s="7">
        <v>146</v>
      </c>
      <c r="D5" s="10">
        <v>24</v>
      </c>
      <c r="E5" s="11">
        <v>301.60899999999998</v>
      </c>
      <c r="F5" s="11">
        <v>243.59299999999999</v>
      </c>
      <c r="G5" s="11">
        <v>325.58100000000002</v>
      </c>
    </row>
    <row r="6" spans="1:7" ht="15" thickBot="1">
      <c r="A6" s="6">
        <v>5</v>
      </c>
      <c r="B6" s="7">
        <v>244</v>
      </c>
      <c r="D6" s="10">
        <v>30</v>
      </c>
      <c r="E6" s="11">
        <v>307.35300000000001</v>
      </c>
      <c r="F6" s="11">
        <v>308.63099999999997</v>
      </c>
      <c r="G6" s="11">
        <v>352.774</v>
      </c>
    </row>
    <row r="7" spans="1:7" ht="15" thickBot="1">
      <c r="A7" s="6">
        <v>6</v>
      </c>
      <c r="B7" s="7">
        <v>408</v>
      </c>
      <c r="D7" s="10">
        <v>36</v>
      </c>
      <c r="E7" s="11">
        <v>350.38799999999998</v>
      </c>
      <c r="F7" s="11">
        <v>334.35300000000001</v>
      </c>
      <c r="G7" s="11">
        <v>372.16300000000001</v>
      </c>
    </row>
    <row r="8" spans="1:7" ht="15" thickBot="1">
      <c r="A8" s="6">
        <v>7</v>
      </c>
      <c r="B8" s="7">
        <v>1865</v>
      </c>
      <c r="D8" s="10">
        <v>42</v>
      </c>
      <c r="E8" s="11">
        <v>311.97000000000003</v>
      </c>
      <c r="F8" s="11">
        <v>332.47399999999999</v>
      </c>
      <c r="G8" s="11">
        <v>330.56</v>
      </c>
    </row>
    <row r="9" spans="1:7" ht="15" thickBot="1">
      <c r="A9" s="6">
        <v>8</v>
      </c>
      <c r="D9" s="10">
        <v>48</v>
      </c>
      <c r="E9" s="11">
        <v>299.83600000000001</v>
      </c>
      <c r="F9" s="11">
        <v>346.404</v>
      </c>
      <c r="G9" s="11">
        <v>341.61700000000002</v>
      </c>
    </row>
    <row r="10" spans="1:7" ht="24.75" thickBot="1">
      <c r="B10" s="7" t="s">
        <v>22</v>
      </c>
      <c r="D10" s="10">
        <v>54</v>
      </c>
      <c r="E10" s="11">
        <v>366.94799999999998</v>
      </c>
      <c r="F10" s="11">
        <v>374.13600000000002</v>
      </c>
      <c r="G10" s="11">
        <v>355.37599999999998</v>
      </c>
    </row>
    <row r="11" spans="1:7" ht="15" thickBot="1">
      <c r="D11" s="10">
        <v>60</v>
      </c>
      <c r="E11" s="11">
        <v>371.791</v>
      </c>
      <c r="F11" s="11">
        <v>350.18900000000002</v>
      </c>
      <c r="G11" s="11">
        <v>302.77</v>
      </c>
    </row>
    <row r="12" spans="1:7" ht="15" thickBot="1">
      <c r="D12" s="10">
        <v>120</v>
      </c>
      <c r="E12" s="11">
        <v>544.399</v>
      </c>
      <c r="F12" s="11">
        <v>503.33800000000002</v>
      </c>
      <c r="G12" s="11">
        <v>432.06400000000002</v>
      </c>
    </row>
    <row r="13" spans="1:7" ht="15" thickBot="1">
      <c r="D13" s="10">
        <v>180</v>
      </c>
      <c r="E13" s="11">
        <v>788.77800000000002</v>
      </c>
      <c r="F13" s="11">
        <v>624.38400000000001</v>
      </c>
      <c r="G13" s="11">
        <v>559.83699999999999</v>
      </c>
    </row>
    <row r="14" spans="1:7" ht="15" thickBot="1">
      <c r="D14" s="10">
        <v>240</v>
      </c>
      <c r="E14" s="11">
        <v>993.048</v>
      </c>
      <c r="F14" s="11">
        <v>725.59699999999998</v>
      </c>
      <c r="G14" s="11">
        <v>651.03099999999995</v>
      </c>
    </row>
    <row r="15" spans="1:7" ht="15" thickBot="1">
      <c r="D15" s="10">
        <v>300</v>
      </c>
      <c r="E15" s="11">
        <v>1133.097</v>
      </c>
      <c r="F15" s="11">
        <v>844.625</v>
      </c>
      <c r="G15" s="11">
        <v>786.16</v>
      </c>
    </row>
    <row r="16" spans="1:7" ht="15" thickBot="1">
      <c r="D16" s="10">
        <v>360</v>
      </c>
      <c r="E16" s="11">
        <v>1391.537</v>
      </c>
      <c r="F16" s="11">
        <v>972.55799999999999</v>
      </c>
      <c r="G16" s="11">
        <v>896.05</v>
      </c>
    </row>
    <row r="17" spans="4:7" ht="15" thickBot="1">
      <c r="D17" s="10">
        <v>420</v>
      </c>
      <c r="E17" s="11">
        <v>1564.385</v>
      </c>
      <c r="F17" s="11">
        <v>1111.2940000000001</v>
      </c>
      <c r="G17" s="11">
        <v>959.03</v>
      </c>
    </row>
    <row r="18" spans="4:7" ht="15" thickBot="1">
      <c r="D18" s="10">
        <v>480</v>
      </c>
      <c r="E18" s="11">
        <v>1739.7149999999999</v>
      </c>
      <c r="F18" s="11">
        <v>1315.67</v>
      </c>
      <c r="G18" s="11">
        <v>1068.357</v>
      </c>
    </row>
    <row r="19" spans="4:7" ht="15" thickBot="1">
      <c r="D19" s="10">
        <v>540</v>
      </c>
      <c r="E19" s="11">
        <v>1983.9169999999999</v>
      </c>
      <c r="F19" s="11">
        <v>1386.5940000000001</v>
      </c>
      <c r="G19" s="11">
        <v>1175.758</v>
      </c>
    </row>
    <row r="20" spans="4:7" ht="15" thickBot="1">
      <c r="D20" s="10">
        <v>600</v>
      </c>
      <c r="E20" s="11">
        <v>2242.5030000000002</v>
      </c>
      <c r="F20" s="11">
        <v>1524.6469999999999</v>
      </c>
      <c r="G20" s="11">
        <v>1271.675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MAP</vt:lpstr>
      <vt:lpstr>LatentDimensions</vt:lpstr>
      <vt:lpstr>Recall@N</vt:lpstr>
      <vt:lpstr>CDL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suanec</dc:creator>
  <cp:lastModifiedBy>suanec</cp:lastModifiedBy>
  <dcterms:created xsi:type="dcterms:W3CDTF">2017-03-16T08:02:58Z</dcterms:created>
  <dcterms:modified xsi:type="dcterms:W3CDTF">2017-03-17T07:35:00Z</dcterms:modified>
</cp:coreProperties>
</file>