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21C7A899-179F-4B22-87D0-45B129A14685}" xr6:coauthVersionLast="47" xr6:coauthVersionMax="47" xr10:uidLastSave="{00000000-0000-0000-0000-000000000000}"/>
  <bookViews>
    <workbookView xWindow="0" yWindow="39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<sst xmlns="http://schemas.openxmlformats.org/spreadsheetml/2006/main" count="72" uniqueCount="39">
  <si>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</si>
  <si>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</si>
  <si>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</si>
  <si>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</si>
  <si>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</si>
  <si>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</si>
  <si>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</si>
  <si>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</si>
  <si>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</si>
  <si>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</si>
  <si>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</si>
  <si>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</si>
  <si>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</si>
  <si>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</si>
  <si>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</si>
  <si>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</si>
  <si>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</si>
  <si>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</si>
  <si>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</si>
  <si>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</si>
  <si>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</si>
  <si>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KAB004</t>
  </si>
  <si>
    <t>V047</t>
  </si>
  <si>
    <t>VFI-DEFN-01</t>
  </si>
  <si>
    <t>1,5GB 3H</t>
  </si>
  <si>
    <t>31/05/2022</t>
  </si>
  <si>
    <t>1.5GB</t>
  </si>
  <si>
    <t>VFI-ZON1-02</t>
  </si>
  <si>
    <t>2GB 5H</t>
  </si>
  <si>
    <t>2GB</t>
  </si>
  <si>
    <t>VFI-ZON1-03</t>
  </si>
  <si>
    <t>3GB 7H</t>
  </si>
  <si>
    <t>25/05/2022</t>
  </si>
  <si>
    <t>3GB</t>
  </si>
  <si>
    <t>VFI-ZON1-12</t>
  </si>
  <si>
    <t>3GB 5H</t>
  </si>
  <si>
    <t>VFI-ZON1-13</t>
  </si>
  <si>
    <t>5GB 5H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</si>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</sst>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yyyy\-mm\-dd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41" fontId="0" fillId="0" borderId="0" xfId="2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" fontId="0" fillId="0" borderId="0" xfId="1" applyNumberFormat="1" applyFont="1" applyFill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1"/>
  <sheetViews>
    <sheetView tabSelected="1" workbookViewId="0">
      <selection activeCell="C7" sqref="C7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9" t="s">
        <v>24</v>
      </c>
      <c r="F3" s="9" t="s">
        <v>25</v>
      </c>
      <c r="G3" s="9" t="s">
        <v>26</v>
      </c>
      <c r="H3" s="10">
        <v>6000</v>
      </c>
      <c r="I3" s="11">
        <v>901038780241</v>
      </c>
      <c r="J3" s="11">
        <v>901038782641</v>
      </c>
      <c r="K3" s="12">
        <f t="shared" ref="K3:K11" si="0">J3-I3+1</f>
        <v>2401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23</v>
      </c>
      <c r="E4" s="9" t="s">
        <v>24</v>
      </c>
      <c r="F4" s="9" t="s">
        <v>25</v>
      </c>
      <c r="G4" s="9" t="s">
        <v>26</v>
      </c>
      <c r="H4" s="10">
        <v>6000</v>
      </c>
      <c r="I4" s="11">
        <v>901038829441</v>
      </c>
      <c r="J4" s="11">
        <v>901038833641</v>
      </c>
      <c r="K4" s="12">
        <f t="shared" si="0"/>
        <v>4201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27</v>
      </c>
      <c r="E5" s="9" t="s">
        <v>28</v>
      </c>
      <c r="F5" s="9" t="s">
        <v>25</v>
      </c>
      <c r="G5" s="9" t="s">
        <v>29</v>
      </c>
      <c r="H5" s="10">
        <v>8000</v>
      </c>
      <c r="I5" s="11">
        <v>901038783841</v>
      </c>
      <c r="J5" s="11">
        <v>901038785040</v>
      </c>
      <c r="K5" s="12">
        <f t="shared" si="0"/>
        <v>1200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27</v>
      </c>
      <c r="E6" s="9" t="s">
        <v>28</v>
      </c>
      <c r="F6" s="9" t="s">
        <v>25</v>
      </c>
      <c r="G6" s="9" t="s">
        <v>29</v>
      </c>
      <c r="H6" s="10">
        <v>8000</v>
      </c>
      <c r="I6" s="11">
        <v>901038785191</v>
      </c>
      <c r="J6" s="11">
        <v>901038785640</v>
      </c>
      <c r="K6" s="12">
        <f t="shared" si="0"/>
        <v>450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27</v>
      </c>
      <c r="E7" s="9" t="s">
        <v>28</v>
      </c>
      <c r="F7" s="13">
        <v>44598</v>
      </c>
      <c r="G7" s="9" t="s">
        <v>29</v>
      </c>
      <c r="H7" s="10">
        <v>8000</v>
      </c>
      <c r="I7" s="11">
        <v>901038836041</v>
      </c>
      <c r="J7" s="11">
        <v>901038840240</v>
      </c>
      <c r="K7" s="12">
        <f t="shared" si="0"/>
        <v>4200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30</v>
      </c>
      <c r="E8" s="9" t="s">
        <v>31</v>
      </c>
      <c r="F8" s="9" t="s">
        <v>32</v>
      </c>
      <c r="G8" s="9" t="s">
        <v>33</v>
      </c>
      <c r="H8" s="10">
        <v>15000</v>
      </c>
      <c r="I8" s="11">
        <v>901028577841</v>
      </c>
      <c r="J8" s="11">
        <v>901028580240</v>
      </c>
      <c r="K8" s="12">
        <f t="shared" si="0"/>
        <v>2400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30</v>
      </c>
      <c r="E9" s="9" t="s">
        <v>31</v>
      </c>
      <c r="F9" s="13">
        <v>44598</v>
      </c>
      <c r="G9" s="9" t="s">
        <v>33</v>
      </c>
      <c r="H9" s="10">
        <v>15000</v>
      </c>
      <c r="I9" s="14">
        <v>901038841441</v>
      </c>
      <c r="J9" s="14">
        <v>901038847440</v>
      </c>
      <c r="K9" s="12">
        <f t="shared" si="0"/>
        <v>6000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34</v>
      </c>
      <c r="E10" s="9" t="s">
        <v>35</v>
      </c>
      <c r="F10" s="13">
        <v>44598</v>
      </c>
      <c r="G10" s="9" t="s">
        <v>33</v>
      </c>
      <c r="H10" s="10">
        <v>12000</v>
      </c>
      <c r="I10" s="11">
        <v>901038846241</v>
      </c>
      <c r="J10" s="11">
        <v>901038848640</v>
      </c>
      <c r="K10" s="12">
        <f t="shared" si="0"/>
        <v>2400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36</v>
      </c>
      <c r="E11" s="9" t="s">
        <v>37</v>
      </c>
      <c r="F11" s="9" t="s">
        <v>25</v>
      </c>
      <c r="G11" s="9" t="s">
        <v>38</v>
      </c>
      <c r="H11" s="10">
        <v>18000</v>
      </c>
      <c r="I11" s="11">
        <v>901038796441</v>
      </c>
      <c r="J11" s="11">
        <v>901038798240</v>
      </c>
      <c r="K11" s="12">
        <f t="shared" si="0"/>
        <v>1800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2022-02-06T08:41:35Z</dcterms:modified>
</cp:coreProperties>
</file>