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56E46364-C00C-493C-9E1F-F0AF2CEF2898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<sst xmlns="http://schemas.openxmlformats.org/spreadsheetml/2006/main" count="96" uniqueCount="32">
  <si>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</si>
  <si>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</si>
  <si>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</si>
  <si>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</si>
  <si>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</si>
  <si>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</si>
  <si>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</si>
  <si>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</si>
  <si>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</si>
  <si>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</si>
  <si>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</si>
  <si>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</si>
  <si>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</si>
  <si>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</si>
  <si>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</si>
  <si>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</si>
  <si>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</si>
  <si>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</si>
  <si>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</si>
  <si>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</si>
  <si>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</si>
  <si>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KAB004</t>
  </si>
  <si>
    <t>V047</t>
  </si>
  <si>
    <t>VFI-ZON1-02</t>
  </si>
  <si>
    <t>2GB 5H</t>
  </si>
  <si>
    <t>2GB</t>
  </si>
  <si>
    <t>VFI-ZON1-03</t>
  </si>
  <si>
    <t>3GB 7H</t>
  </si>
  <si>
    <t>3GB</t>
  </si>
  <si>
    <t>VFI-ZON1-04</t>
  </si>
  <si>
    <t>4GB 30H</t>
  </si>
  <si>
    <t>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</si>
</sst>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7"/>
  <sheetViews>
    <sheetView tabSelected="1" workbookViewId="0">
      <selection activeCell="C8" sqref="C8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10">
        <v>44709</v>
      </c>
      <c r="G3" s="9" t="s">
        <v>25</v>
      </c>
      <c r="H3" s="11">
        <v>8000</v>
      </c>
      <c r="I3" s="12">
        <v>900409137305</v>
      </c>
      <c r="J3" s="12">
        <v>900409137454</v>
      </c>
      <c r="K3" s="11">
        <f>J3-I3+1</f>
        <v>150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10">
        <v>44709</v>
      </c>
      <c r="G4" s="9" t="s">
        <v>25</v>
      </c>
      <c r="H4" s="11">
        <v>8000</v>
      </c>
      <c r="I4" s="12">
        <v>900409138655</v>
      </c>
      <c r="J4" s="12">
        <v>900409138854</v>
      </c>
      <c r="K4" s="11">
        <f t="shared" ref="K4:K17" si="0">J4-I4+1</f>
        <v>200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23</v>
      </c>
      <c r="E5" s="9" t="s">
        <v>24</v>
      </c>
      <c r="F5" s="10">
        <v>44709</v>
      </c>
      <c r="G5" s="9" t="s">
        <v>25</v>
      </c>
      <c r="H5" s="11">
        <v>8000</v>
      </c>
      <c r="I5" s="12">
        <v>900409138855</v>
      </c>
      <c r="J5" s="12">
        <v>900409139054</v>
      </c>
      <c r="K5" s="11">
        <f t="shared" si="0"/>
        <v>200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23</v>
      </c>
      <c r="E6" s="9" t="s">
        <v>24</v>
      </c>
      <c r="F6" s="10">
        <v>44709</v>
      </c>
      <c r="G6" s="9" t="s">
        <v>25</v>
      </c>
      <c r="H6" s="11">
        <v>8000</v>
      </c>
      <c r="I6" s="12">
        <v>900409139055</v>
      </c>
      <c r="J6" s="12">
        <v>900409139254</v>
      </c>
      <c r="K6" s="11">
        <f t="shared" si="0"/>
        <v>200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23</v>
      </c>
      <c r="E7" s="9" t="s">
        <v>24</v>
      </c>
      <c r="F7" s="10">
        <v>44709</v>
      </c>
      <c r="G7" s="9" t="s">
        <v>25</v>
      </c>
      <c r="H7" s="11">
        <v>8000</v>
      </c>
      <c r="I7" s="12">
        <v>900409139255</v>
      </c>
      <c r="J7" s="12">
        <v>900409139454</v>
      </c>
      <c r="K7" s="11">
        <f t="shared" si="0"/>
        <v>200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26</v>
      </c>
      <c r="E8" s="9" t="s">
        <v>27</v>
      </c>
      <c r="F8" s="10">
        <v>44695</v>
      </c>
      <c r="G8" s="9" t="s">
        <v>28</v>
      </c>
      <c r="H8" s="11">
        <v>15000</v>
      </c>
      <c r="I8" s="12">
        <v>901028211841</v>
      </c>
      <c r="J8" s="12">
        <v>901028212440</v>
      </c>
      <c r="K8" s="11">
        <f t="shared" si="0"/>
        <v>600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26</v>
      </c>
      <c r="E9" s="9" t="s">
        <v>27</v>
      </c>
      <c r="F9" s="10">
        <v>44695</v>
      </c>
      <c r="G9" s="9" t="s">
        <v>28</v>
      </c>
      <c r="H9" s="11">
        <v>15000</v>
      </c>
      <c r="I9" s="12">
        <v>901028212441</v>
      </c>
      <c r="J9" s="12">
        <v>901028213040</v>
      </c>
      <c r="K9" s="11">
        <f t="shared" si="0"/>
        <v>600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26</v>
      </c>
      <c r="E10" s="9" t="s">
        <v>27</v>
      </c>
      <c r="F10" s="10">
        <v>44695</v>
      </c>
      <c r="G10" s="9" t="s">
        <v>28</v>
      </c>
      <c r="H10" s="11">
        <v>15000</v>
      </c>
      <c r="I10" s="12">
        <v>901028213041</v>
      </c>
      <c r="J10" s="12">
        <v>901028213640</v>
      </c>
      <c r="K10" s="11">
        <f t="shared" si="0"/>
        <v>600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26</v>
      </c>
      <c r="E11" s="9" t="s">
        <v>27</v>
      </c>
      <c r="F11" s="10">
        <v>44701</v>
      </c>
      <c r="G11" s="9" t="s">
        <v>28</v>
      </c>
      <c r="H11" s="11">
        <v>15000</v>
      </c>
      <c r="I11" s="12">
        <v>901028502241</v>
      </c>
      <c r="J11" s="12">
        <v>901028502840</v>
      </c>
      <c r="K11" s="11">
        <f t="shared" si="0"/>
        <v>600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26</v>
      </c>
      <c r="E12" s="9" t="s">
        <v>27</v>
      </c>
      <c r="F12" s="10">
        <v>44701</v>
      </c>
      <c r="G12" s="9" t="s">
        <v>28</v>
      </c>
      <c r="H12" s="11">
        <v>15000</v>
      </c>
      <c r="I12" s="12">
        <v>901028502841</v>
      </c>
      <c r="J12" s="12">
        <v>901028503440</v>
      </c>
      <c r="K12" s="11">
        <f t="shared" si="0"/>
        <v>600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26</v>
      </c>
      <c r="E13" s="9" t="s">
        <v>27</v>
      </c>
      <c r="F13" s="10">
        <v>44701</v>
      </c>
      <c r="G13" s="9" t="s">
        <v>28</v>
      </c>
      <c r="H13" s="11">
        <v>15000</v>
      </c>
      <c r="I13" s="12">
        <v>901028503441</v>
      </c>
      <c r="J13" s="12">
        <v>901028504040</v>
      </c>
      <c r="K13" s="11">
        <f t="shared" si="0"/>
        <v>600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26</v>
      </c>
      <c r="E14" s="9" t="s">
        <v>27</v>
      </c>
      <c r="F14" s="10">
        <v>44701</v>
      </c>
      <c r="G14" s="9" t="s">
        <v>28</v>
      </c>
      <c r="H14" s="11">
        <v>15000</v>
      </c>
      <c r="I14" s="12">
        <v>901028504041</v>
      </c>
      <c r="J14" s="12">
        <v>901028504640</v>
      </c>
      <c r="K14" s="11">
        <f t="shared" si="0"/>
        <v>600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26</v>
      </c>
      <c r="E15" s="9" t="s">
        <v>27</v>
      </c>
      <c r="F15" s="10">
        <v>44701</v>
      </c>
      <c r="G15" s="9" t="s">
        <v>28</v>
      </c>
      <c r="H15" s="11">
        <v>15000</v>
      </c>
      <c r="I15" s="12">
        <v>901028504641</v>
      </c>
      <c r="J15" s="12">
        <v>901028505240</v>
      </c>
      <c r="K15" s="11">
        <f t="shared" si="0"/>
        <v>600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26</v>
      </c>
      <c r="E16" s="9" t="s">
        <v>27</v>
      </c>
      <c r="F16" s="10">
        <v>44695</v>
      </c>
      <c r="G16" s="9" t="s">
        <v>28</v>
      </c>
      <c r="H16" s="11">
        <v>15000</v>
      </c>
      <c r="I16" s="12">
        <v>901023218641</v>
      </c>
      <c r="J16" s="12">
        <v>901023219240</v>
      </c>
      <c r="K16" s="11">
        <f t="shared" si="0"/>
        <v>600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29</v>
      </c>
      <c r="E17" s="9" t="s">
        <v>30</v>
      </c>
      <c r="F17" s="10">
        <v>44693</v>
      </c>
      <c r="G17" s="9" t="s">
        <v>31</v>
      </c>
      <c r="H17" s="11">
        <v>35000</v>
      </c>
      <c r="I17" s="12">
        <v>800018387741</v>
      </c>
      <c r="J17" s="12">
        <v>800018387800</v>
      </c>
      <c r="K17" s="11">
        <f t="shared" si="0"/>
        <v>60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2022-02-06T14:17:24Z</dcterms:modified>
</cp:coreProperties>
</file>