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2F5445B2-4731-4F27-B223-FF12A473A56F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<sst xmlns="http://schemas.openxmlformats.org/spreadsheetml/2006/main" count="41" uniqueCount="32">
  <si>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</si>
  <si>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</si>
  <si>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</si>
  <si>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</si>
  <si>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</si>
  <si>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</si>
  <si>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</si>
  <si>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</si>
  <si>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</si>
  <si>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</si>
  <si>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</si>
  <si>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</si>
  <si>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</si>
  <si>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</si>
  <si>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</si>
  <si>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</si>
  <si>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</si>
  <si>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</si>
  <si>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</si>
  <si>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</si>
  <si>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</si>
  <si>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KAB021</t>
  </si>
  <si>
    <t>V047</t>
  </si>
  <si>
    <t>VFI-ZON1-14</t>
  </si>
  <si>
    <t>4GB 7 hari</t>
  </si>
  <si>
    <t>4GB</t>
  </si>
  <si>
    <t>VFI-ZON1-15</t>
  </si>
  <si>
    <t>5,5GB 7 hari</t>
  </si>
  <si>
    <t>5.5GB</t>
  </si>
  <si>
    <t>VFI-ZON1-01</t>
  </si>
  <si>
    <t>1,5GB 3 hari</t>
  </si>
  <si>
    <t>1,5GB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</si>
</sst>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[$-409]d\-mmm\-yy;@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 vertical="center"/>
    </xf>
    <xf numFmtId="166" fontId="3" fillId="0" borderId="0" xfId="1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1" applyNumberFormat="1" applyFont="1" applyFill="1" applyBorder="1" applyAlignment="1">
      <alignment horizontal="right"/>
    </xf>
    <xf numFmtId="166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"/>
  <sheetViews>
    <sheetView tabSelected="1" workbookViewId="0">
      <selection activeCell="C9" sqref="C9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10" t="s">
        <v>24</v>
      </c>
      <c r="F3" s="11">
        <v>44695</v>
      </c>
      <c r="G3" s="10" t="s">
        <v>25</v>
      </c>
      <c r="H3" s="12">
        <v>20000</v>
      </c>
      <c r="I3" s="13">
        <v>600014011191</v>
      </c>
      <c r="J3" s="13">
        <v>600014011600</v>
      </c>
      <c r="K3" s="14">
        <f t="shared" ref="K3:K6" si="0">J3-I3+1</f>
        <v>410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26</v>
      </c>
      <c r="E4" s="10" t="s">
        <v>27</v>
      </c>
      <c r="F4" s="11">
        <v>44666</v>
      </c>
      <c r="G4" s="10" t="s">
        <v>28</v>
      </c>
      <c r="H4" s="15">
        <v>25000</v>
      </c>
      <c r="I4" s="13">
        <v>900978495611</v>
      </c>
      <c r="J4" s="13">
        <v>900978495840</v>
      </c>
      <c r="K4" s="14">
        <f t="shared" si="0"/>
        <v>230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29</v>
      </c>
      <c r="E5" s="10" t="s">
        <v>30</v>
      </c>
      <c r="F5" s="11">
        <v>44710</v>
      </c>
      <c r="G5" s="10" t="s">
        <v>31</v>
      </c>
      <c r="H5" s="16">
        <v>6000</v>
      </c>
      <c r="I5" s="13">
        <v>901036947081</v>
      </c>
      <c r="J5" s="13">
        <v>901036947440</v>
      </c>
      <c r="K5" s="14">
        <f t="shared" si="0"/>
        <v>360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29</v>
      </c>
      <c r="E6" s="10" t="s">
        <v>30</v>
      </c>
      <c r="F6" s="11">
        <v>44710</v>
      </c>
      <c r="G6" s="10" t="s">
        <v>31</v>
      </c>
      <c r="H6" s="16">
        <v>6000</v>
      </c>
      <c r="I6" s="13">
        <v>901036939441</v>
      </c>
      <c r="J6" s="13">
        <v>901036940440</v>
      </c>
      <c r="K6" s="14">
        <f t="shared" si="0"/>
        <v>1000</v>
      </c>
    </row>
  </sheetData>
  <conditionalFormatting sqref="I5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J5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I6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J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2022-02-06T14:24:22Z</dcterms:modified>
</cp:coreProperties>
</file>