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44890451-B411-48BD-B4BF-45E171E7B4E8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<sst xmlns="http://schemas.openxmlformats.org/spreadsheetml/2006/main" count="183" uniqueCount="48">
  <si>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</si>
  <si>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</si>
  <si>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</si>
  <si>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</si>
  <si>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</si>
  <si>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</si>
  <si>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</si>
  <si>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</si>
  <si>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</si>
  <si>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</si>
  <si>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</si>
  <si>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</si>
  <si>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</si>
  <si>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</si>
  <si>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</si>
  <si>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</si>
  <si>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</si>
  <si>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</si>
  <si>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</si>
  <si>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</si>
  <si>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</si>
  <si>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KAB014</t>
  </si>
  <si>
    <t>V047</t>
  </si>
  <si>
    <t>VFI-ZON1-01</t>
  </si>
  <si>
    <t>VF INTERNET 1.5GB 3D</t>
  </si>
  <si>
    <t>3 HARI</t>
  </si>
  <si>
    <t>1,5GB 3 D</t>
  </si>
  <si>
    <t>VFI-ZON1-12</t>
  </si>
  <si>
    <t>VF INTERNET 3GB 5D</t>
  </si>
  <si>
    <t>5 HARI</t>
  </si>
  <si>
    <t>3GB 5D</t>
  </si>
  <si>
    <t>VFI-ZON1-02</t>
  </si>
  <si>
    <t>VF INTERNET 2GB 5D</t>
  </si>
  <si>
    <t>2GB 5D</t>
  </si>
  <si>
    <t>VFI-ZON1-13</t>
  </si>
  <si>
    <t>VF INTERNET 5GB 5D</t>
  </si>
  <si>
    <t>5GB 5D</t>
  </si>
  <si>
    <t>VFI-ZON1-10</t>
  </si>
  <si>
    <t>VF INTERNET 2.5GB 3D</t>
  </si>
  <si>
    <t>2,5GB 3D</t>
  </si>
  <si>
    <t>VFI-ZON1-15</t>
  </si>
  <si>
    <t>VF INTERNET 5.5GB 7D</t>
  </si>
  <si>
    <t xml:space="preserve">7 HARI </t>
  </si>
  <si>
    <t>5,5GB 7D</t>
  </si>
  <si>
    <t>VFI-ZON1-03</t>
  </si>
  <si>
    <t>VF INTERNET 3GB 7D</t>
  </si>
  <si>
    <t>3GB 7D</t>
  </si>
  <si>
    <t>1,5GB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</si>
</sst>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5" fontId="0" fillId="0" borderId="0" xfId="0" applyNumberFormat="1" applyBorder="1"/>
    <xf numFmtId="41" fontId="0" fillId="0" borderId="0" xfId="1" applyFont="1" applyFill="1" applyBorder="1"/>
    <xf numFmtId="1" fontId="0" fillId="0" borderId="0" xfId="0" applyNumberFormat="1" applyBorder="1"/>
    <xf numFmtId="15" fontId="0" fillId="0" borderId="0" xfId="0" applyNumberFormat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9"/>
  <sheetViews>
    <sheetView tabSelected="1" workbookViewId="0">
      <selection activeCell="A3" sqref="A3:K29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9" t="s">
        <v>24</v>
      </c>
      <c r="F3" s="10" t="s">
        <v>25</v>
      </c>
      <c r="G3" s="7" t="s">
        <v>26</v>
      </c>
      <c r="H3" s="11">
        <v>6000</v>
      </c>
      <c r="I3" s="12">
        <v>500001582201</v>
      </c>
      <c r="J3" s="12">
        <v>500001588200</v>
      </c>
      <c r="K3" s="12">
        <f t="shared" ref="K3:K29" si="0">J3-I3+1</f>
        <v>6000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23</v>
      </c>
      <c r="E4" s="9" t="s">
        <v>24</v>
      </c>
      <c r="F4" s="10" t="s">
        <v>25</v>
      </c>
      <c r="G4" s="7" t="s">
        <v>26</v>
      </c>
      <c r="H4" s="11">
        <v>6000</v>
      </c>
      <c r="I4" s="12">
        <v>500001930201</v>
      </c>
      <c r="J4" s="12">
        <v>500001936200</v>
      </c>
      <c r="K4" s="12">
        <f t="shared" si="0"/>
        <v>6000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27</v>
      </c>
      <c r="E5" s="9" t="s">
        <v>28</v>
      </c>
      <c r="F5" s="13" t="s">
        <v>29</v>
      </c>
      <c r="G5" s="7" t="s">
        <v>30</v>
      </c>
      <c r="H5" s="11">
        <v>12000</v>
      </c>
      <c r="I5" s="12">
        <v>500001624201</v>
      </c>
      <c r="J5" s="12">
        <v>500001630200</v>
      </c>
      <c r="K5" s="12">
        <f t="shared" si="0"/>
        <v>6000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10" t="s">
        <v>29</v>
      </c>
      <c r="G6" s="7" t="s">
        <v>33</v>
      </c>
      <c r="H6" s="11">
        <v>8000</v>
      </c>
      <c r="I6" s="12">
        <v>500001576201</v>
      </c>
      <c r="J6" s="12">
        <v>500001582200</v>
      </c>
      <c r="K6" s="12">
        <f t="shared" si="0"/>
        <v>6000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34</v>
      </c>
      <c r="E7" s="9" t="s">
        <v>35</v>
      </c>
      <c r="F7" s="13" t="s">
        <v>29</v>
      </c>
      <c r="G7" s="7" t="s">
        <v>36</v>
      </c>
      <c r="H7" s="11">
        <v>18000</v>
      </c>
      <c r="I7" s="12">
        <v>500001936201</v>
      </c>
      <c r="J7" s="12">
        <v>500001942200</v>
      </c>
      <c r="K7" s="12">
        <f t="shared" si="0"/>
        <v>6000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37</v>
      </c>
      <c r="E8" s="9" t="s">
        <v>38</v>
      </c>
      <c r="F8" s="10" t="s">
        <v>25</v>
      </c>
      <c r="G8" s="7" t="s">
        <v>39</v>
      </c>
      <c r="H8" s="11">
        <v>10000</v>
      </c>
      <c r="I8" s="12">
        <v>900956847241</v>
      </c>
      <c r="J8" s="12">
        <v>900956847840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27</v>
      </c>
      <c r="E9" s="9" t="s">
        <v>28</v>
      </c>
      <c r="F9" s="13" t="s">
        <v>29</v>
      </c>
      <c r="G9" s="7" t="s">
        <v>30</v>
      </c>
      <c r="H9" s="11">
        <v>12000</v>
      </c>
      <c r="I9" s="12">
        <v>600013875801</v>
      </c>
      <c r="J9" s="12">
        <v>600013876400</v>
      </c>
      <c r="K9" s="12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34</v>
      </c>
      <c r="E10" s="9" t="s">
        <v>35</v>
      </c>
      <c r="F10" s="13" t="s">
        <v>29</v>
      </c>
      <c r="G10" s="7" t="s">
        <v>36</v>
      </c>
      <c r="H10" s="11">
        <v>18000</v>
      </c>
      <c r="I10" s="12">
        <v>600013941801</v>
      </c>
      <c r="J10" s="12">
        <v>600013942400</v>
      </c>
      <c r="K10" s="12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34</v>
      </c>
      <c r="E11" s="9" t="s">
        <v>35</v>
      </c>
      <c r="F11" s="13" t="s">
        <v>29</v>
      </c>
      <c r="G11" s="7" t="s">
        <v>36</v>
      </c>
      <c r="H11" s="11">
        <v>18000</v>
      </c>
      <c r="I11" s="12">
        <v>600013944801</v>
      </c>
      <c r="J11" s="12">
        <v>600013945400</v>
      </c>
      <c r="K11" s="12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40</v>
      </c>
      <c r="E12" s="9" t="s">
        <v>41</v>
      </c>
      <c r="F12" s="13" t="s">
        <v>42</v>
      </c>
      <c r="G12" s="7" t="s">
        <v>43</v>
      </c>
      <c r="H12" s="11">
        <v>25000</v>
      </c>
      <c r="I12" s="12">
        <v>600014622201</v>
      </c>
      <c r="J12" s="12">
        <v>600014622800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9" t="s">
        <v>40</v>
      </c>
      <c r="E13" s="9" t="s">
        <v>41</v>
      </c>
      <c r="F13" s="13" t="s">
        <v>42</v>
      </c>
      <c r="G13" s="7" t="s">
        <v>43</v>
      </c>
      <c r="H13" s="11">
        <v>25000</v>
      </c>
      <c r="I13" s="12">
        <v>600013920201</v>
      </c>
      <c r="J13" s="12">
        <v>600013920800</v>
      </c>
      <c r="K13" s="12">
        <f t="shared" si="0"/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40</v>
      </c>
      <c r="E14" s="9" t="s">
        <v>41</v>
      </c>
      <c r="F14" s="13" t="s">
        <v>42</v>
      </c>
      <c r="G14" s="7" t="s">
        <v>43</v>
      </c>
      <c r="H14" s="11">
        <v>25000</v>
      </c>
      <c r="I14" s="12">
        <v>600014622801</v>
      </c>
      <c r="J14" s="12">
        <v>600014623400</v>
      </c>
      <c r="K14" s="12">
        <f t="shared" si="0"/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9" t="s">
        <v>40</v>
      </c>
      <c r="E15" s="9" t="s">
        <v>41</v>
      </c>
      <c r="F15" s="13" t="s">
        <v>42</v>
      </c>
      <c r="G15" s="7" t="s">
        <v>43</v>
      </c>
      <c r="H15" s="11">
        <v>25000</v>
      </c>
      <c r="I15" s="12">
        <v>600013919601</v>
      </c>
      <c r="J15" s="12">
        <v>600013920200</v>
      </c>
      <c r="K15" s="12">
        <f t="shared" si="0"/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40</v>
      </c>
      <c r="E16" s="9" t="s">
        <v>41</v>
      </c>
      <c r="F16" s="13" t="s">
        <v>42</v>
      </c>
      <c r="G16" s="7" t="s">
        <v>43</v>
      </c>
      <c r="H16" s="11">
        <v>25000</v>
      </c>
      <c r="I16" s="12">
        <v>600008739501</v>
      </c>
      <c r="J16" s="12">
        <v>600008740100</v>
      </c>
      <c r="K16" s="12">
        <f t="shared" si="0"/>
        <v>600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31</v>
      </c>
      <c r="E17" s="9" t="s">
        <v>32</v>
      </c>
      <c r="F17" s="10" t="s">
        <v>29</v>
      </c>
      <c r="G17" s="7" t="s">
        <v>33</v>
      </c>
      <c r="H17" s="11">
        <v>8000</v>
      </c>
      <c r="I17" s="12">
        <v>900977892841</v>
      </c>
      <c r="J17" s="12">
        <v>900977893440</v>
      </c>
      <c r="K17" s="12">
        <f t="shared" si="0"/>
        <v>600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31</v>
      </c>
      <c r="E18" s="9" t="s">
        <v>32</v>
      </c>
      <c r="F18" s="10" t="s">
        <v>29</v>
      </c>
      <c r="G18" s="7" t="s">
        <v>33</v>
      </c>
      <c r="H18" s="11">
        <v>8000</v>
      </c>
      <c r="I18" s="12">
        <v>900977894041</v>
      </c>
      <c r="J18" s="12">
        <v>900977894640</v>
      </c>
      <c r="K18" s="12">
        <f t="shared" si="0"/>
        <v>600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31</v>
      </c>
      <c r="E19" s="9" t="s">
        <v>32</v>
      </c>
      <c r="F19" s="10" t="s">
        <v>29</v>
      </c>
      <c r="G19" s="7" t="s">
        <v>33</v>
      </c>
      <c r="H19" s="11">
        <v>8000</v>
      </c>
      <c r="I19" s="12">
        <v>900977894641</v>
      </c>
      <c r="J19" s="12">
        <v>900977895240</v>
      </c>
      <c r="K19" s="12">
        <f t="shared" si="0"/>
        <v>600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31</v>
      </c>
      <c r="E20" s="9" t="s">
        <v>32</v>
      </c>
      <c r="F20" s="10" t="s">
        <v>29</v>
      </c>
      <c r="G20" s="7" t="s">
        <v>33</v>
      </c>
      <c r="H20" s="11">
        <v>8000</v>
      </c>
      <c r="I20" s="12">
        <v>900977895241</v>
      </c>
      <c r="J20" s="12">
        <v>900977895840</v>
      </c>
      <c r="K20" s="12">
        <f t="shared" si="0"/>
        <v>600</v>
      </c>
    </row>
    <row r="21" spans="1:11" x14ac:dyDescent="0.25">
      <c r="A21" s="3">
        <v>19</v>
      </c>
      <c r="B21" s="7" t="s">
        <v>21</v>
      </c>
      <c r="C21" s="8" t="s">
        <v>22</v>
      </c>
      <c r="D21" s="9" t="s">
        <v>44</v>
      </c>
      <c r="E21" s="9" t="s">
        <v>45</v>
      </c>
      <c r="F21" s="13" t="s">
        <v>42</v>
      </c>
      <c r="G21" s="7" t="s">
        <v>46</v>
      </c>
      <c r="H21" s="11">
        <v>15000</v>
      </c>
      <c r="I21" s="12">
        <v>900977916841</v>
      </c>
      <c r="J21" s="12">
        <v>900977917440</v>
      </c>
      <c r="K21" s="12">
        <f t="shared" si="0"/>
        <v>600</v>
      </c>
    </row>
    <row r="22" spans="1:11" x14ac:dyDescent="0.25">
      <c r="A22" s="3">
        <v>20</v>
      </c>
      <c r="B22" s="7" t="s">
        <v>21</v>
      </c>
      <c r="C22" s="8" t="s">
        <v>22</v>
      </c>
      <c r="D22" s="9" t="s">
        <v>44</v>
      </c>
      <c r="E22" s="9" t="s">
        <v>45</v>
      </c>
      <c r="F22" s="13" t="s">
        <v>42</v>
      </c>
      <c r="G22" s="7" t="s">
        <v>46</v>
      </c>
      <c r="H22" s="11">
        <v>15000</v>
      </c>
      <c r="I22" s="12">
        <v>900977917441</v>
      </c>
      <c r="J22" s="12">
        <v>900977918040</v>
      </c>
      <c r="K22" s="12">
        <f t="shared" si="0"/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9" t="s">
        <v>44</v>
      </c>
      <c r="E23" s="9" t="s">
        <v>45</v>
      </c>
      <c r="F23" s="13" t="s">
        <v>42</v>
      </c>
      <c r="G23" s="7" t="s">
        <v>46</v>
      </c>
      <c r="H23" s="11">
        <v>15000</v>
      </c>
      <c r="I23" s="12">
        <v>900977935441</v>
      </c>
      <c r="J23" s="12">
        <v>900977936040</v>
      </c>
      <c r="K23" s="12">
        <f t="shared" si="0"/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9" t="s">
        <v>44</v>
      </c>
      <c r="E24" s="9" t="s">
        <v>45</v>
      </c>
      <c r="F24" s="13" t="s">
        <v>42</v>
      </c>
      <c r="G24" s="7" t="s">
        <v>46</v>
      </c>
      <c r="H24" s="11">
        <v>15000</v>
      </c>
      <c r="I24" s="12">
        <v>900977934841</v>
      </c>
      <c r="J24" s="12">
        <v>900977935440</v>
      </c>
      <c r="K24" s="12">
        <f t="shared" si="0"/>
        <v>600</v>
      </c>
    </row>
    <row r="25" spans="1:11" x14ac:dyDescent="0.25">
      <c r="A25" s="3">
        <v>23</v>
      </c>
      <c r="B25" s="7" t="s">
        <v>21</v>
      </c>
      <c r="C25" s="8" t="s">
        <v>22</v>
      </c>
      <c r="D25" s="9" t="s">
        <v>44</v>
      </c>
      <c r="E25" s="9" t="s">
        <v>45</v>
      </c>
      <c r="F25" s="13" t="s">
        <v>42</v>
      </c>
      <c r="G25" s="7" t="s">
        <v>46</v>
      </c>
      <c r="H25" s="11">
        <v>15000</v>
      </c>
      <c r="I25" s="12">
        <v>900977947441</v>
      </c>
      <c r="J25" s="12">
        <v>900977948040</v>
      </c>
      <c r="K25" s="12">
        <f t="shared" si="0"/>
        <v>600</v>
      </c>
    </row>
    <row r="26" spans="1:11" x14ac:dyDescent="0.25">
      <c r="A26" s="3">
        <v>24</v>
      </c>
      <c r="B26" s="7" t="s">
        <v>21</v>
      </c>
      <c r="C26" s="8" t="s">
        <v>22</v>
      </c>
      <c r="D26" s="9" t="s">
        <v>23</v>
      </c>
      <c r="E26" s="9" t="s">
        <v>24</v>
      </c>
      <c r="F26" s="10" t="s">
        <v>25</v>
      </c>
      <c r="G26" s="7" t="s">
        <v>47</v>
      </c>
      <c r="H26" s="11">
        <v>6000</v>
      </c>
      <c r="I26" s="12">
        <v>901023158641</v>
      </c>
      <c r="J26" s="12">
        <v>901023159240</v>
      </c>
      <c r="K26" s="12">
        <f t="shared" si="0"/>
        <v>600</v>
      </c>
    </row>
    <row r="27" spans="1:11" x14ac:dyDescent="0.25">
      <c r="A27" s="3">
        <v>25</v>
      </c>
      <c r="B27" s="7" t="s">
        <v>21</v>
      </c>
      <c r="C27" s="8" t="s">
        <v>22</v>
      </c>
      <c r="D27" s="9" t="s">
        <v>23</v>
      </c>
      <c r="E27" s="9" t="s">
        <v>24</v>
      </c>
      <c r="F27" s="10" t="s">
        <v>25</v>
      </c>
      <c r="G27" s="7" t="s">
        <v>47</v>
      </c>
      <c r="H27" s="11">
        <v>6000</v>
      </c>
      <c r="I27" s="12">
        <v>901023158041</v>
      </c>
      <c r="J27" s="12">
        <v>901023158640</v>
      </c>
      <c r="K27" s="12">
        <f t="shared" si="0"/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9" t="s">
        <v>23</v>
      </c>
      <c r="E28" s="9" t="s">
        <v>24</v>
      </c>
      <c r="F28" s="10" t="s">
        <v>25</v>
      </c>
      <c r="G28" s="7" t="s">
        <v>47</v>
      </c>
      <c r="H28" s="11">
        <v>6000</v>
      </c>
      <c r="I28" s="12">
        <v>901023156841</v>
      </c>
      <c r="J28" s="12">
        <v>901023157440</v>
      </c>
      <c r="K28" s="12">
        <f t="shared" si="0"/>
        <v>600</v>
      </c>
    </row>
    <row r="29" spans="1:11" x14ac:dyDescent="0.25">
      <c r="A29" s="3">
        <v>27</v>
      </c>
      <c r="B29" s="7" t="s">
        <v>21</v>
      </c>
      <c r="C29" s="8" t="s">
        <v>22</v>
      </c>
      <c r="D29" s="9" t="s">
        <v>23</v>
      </c>
      <c r="E29" s="9" t="s">
        <v>24</v>
      </c>
      <c r="F29" s="10" t="s">
        <v>25</v>
      </c>
      <c r="G29" s="7" t="s">
        <v>47</v>
      </c>
      <c r="H29" s="11">
        <v>6000</v>
      </c>
      <c r="I29" s="12">
        <v>901023157441</v>
      </c>
      <c r="J29" s="12">
        <v>901023158040</v>
      </c>
      <c r="K29" s="12">
        <f t="shared" si="0"/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2022-02-06T15:51:48Z</dcterms:modified>
</cp:coreProperties>
</file>