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FEDC35D9-F14D-48C0-B4C6-8DD7B42FD5BF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9" i="1" l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<sst xmlns="http://schemas.openxmlformats.org/spreadsheetml/2006/main" count="423" uniqueCount="62">
  <si>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</si>
  <si>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</si>
  <si>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</si>
  <si>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</si>
  <si>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</si>
  <si>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</si>
  <si>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</si>
  <si>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</si>
  <si>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</si>
  <si>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</si>
  <si>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</si>
  <si>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</si>
  <si>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</si>
  <si>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</si>
  <si>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</si>
  <si>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</si>
  <si>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</si>
  <si>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</si>
  <si>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</si>
  <si>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</si>
  <si>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</si>
  <si>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KAB012</t>
  </si>
  <si>
    <t>V047</t>
  </si>
  <si>
    <t>VFI-ZON1-07</t>
  </si>
  <si>
    <t>VF INTERNET 1GB 1D</t>
  </si>
  <si>
    <t>1 HARI</t>
  </si>
  <si>
    <t>1GB</t>
  </si>
  <si>
    <t>VFI-ZON1-08</t>
  </si>
  <si>
    <t>VF INTERNET 1.75GB 1D</t>
  </si>
  <si>
    <t>1.75GB</t>
  </si>
  <si>
    <t>VFI-ZON1-09</t>
  </si>
  <si>
    <t>VF INTERNET 2.25GB 1D</t>
  </si>
  <si>
    <t>2.25GB</t>
  </si>
  <si>
    <t>VFI-ZON1-01</t>
  </si>
  <si>
    <t>VF INTERNET 1.5GB 3D</t>
  </si>
  <si>
    <t>3 HARI</t>
  </si>
  <si>
    <t>1.5GB</t>
  </si>
  <si>
    <t>VFI-ZON1-10</t>
  </si>
  <si>
    <t>VF INTERNET 2.5GB 3D</t>
  </si>
  <si>
    <t>2.5GB</t>
  </si>
  <si>
    <t>VFI-ZON1-11</t>
  </si>
  <si>
    <t>VF INTERNET 4.5GB 3D</t>
  </si>
  <si>
    <t>4.5GB</t>
  </si>
  <si>
    <t>VFI-ZON1-13</t>
  </si>
  <si>
    <t>VF INTERNET 5GB 5D</t>
  </si>
  <si>
    <t>5 HARI</t>
  </si>
  <si>
    <t>5GB</t>
  </si>
  <si>
    <t>VFI-ZON1-02</t>
  </si>
  <si>
    <t>VF INTERNET 2GB 5D</t>
  </si>
  <si>
    <t>2GB</t>
  </si>
  <si>
    <t>VFI-ZON1-12</t>
  </si>
  <si>
    <t>VF INTERNET 3GB 5D</t>
  </si>
  <si>
    <t>3GB</t>
  </si>
  <si>
    <t>VFI-ZON1-14</t>
  </si>
  <si>
    <t>VF INTERNET 4GB 7D</t>
  </si>
  <si>
    <t>7 HARI</t>
  </si>
  <si>
    <t>4GB</t>
  </si>
  <si>
    <t>VFI-ZON1-03</t>
  </si>
  <si>
    <t>VF INTERNET 3GB 7D</t>
  </si>
  <si>
    <t>VFI-ZON1-15</t>
  </si>
  <si>
    <t>VF INTERNET 5.5GB 7D</t>
  </si>
  <si>
    <t>5.5GB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</si>
</sst>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Fill="1" applyBorder="1"/>
    <xf numFmtId="1" fontId="0" fillId="0" borderId="0" xfId="0" applyNumberFormat="1" applyBorder="1"/>
    <xf numFmtId="0" fontId="0" fillId="0" borderId="0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9"/>
  <sheetViews>
    <sheetView tabSelected="1" topLeftCell="A49" workbookViewId="0">
      <selection activeCell="B67" sqref="B67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10" t="s">
        <v>24</v>
      </c>
      <c r="F3" s="7" t="s">
        <v>25</v>
      </c>
      <c r="G3" s="7" t="s">
        <v>26</v>
      </c>
      <c r="H3" s="11">
        <v>5000</v>
      </c>
      <c r="I3" s="12">
        <v>600013906301</v>
      </c>
      <c r="J3" s="12">
        <v>600013906400</v>
      </c>
      <c r="K3" s="12">
        <f t="shared" ref="K3:K66" si="0">J3-I3+1</f>
        <v>100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10" t="s">
        <v>24</v>
      </c>
      <c r="F4" s="7" t="s">
        <v>25</v>
      </c>
      <c r="G4" s="7" t="s">
        <v>26</v>
      </c>
      <c r="H4" s="11">
        <v>5000</v>
      </c>
      <c r="I4" s="12">
        <v>600014638223</v>
      </c>
      <c r="J4" s="12">
        <v>600014638283</v>
      </c>
      <c r="K4" s="12">
        <f t="shared" si="0"/>
        <v>61</v>
      </c>
    </row>
    <row r="5" spans="1:14" x14ac:dyDescent="0.25">
      <c r="A5" s="3">
        <v>3</v>
      </c>
      <c r="B5" s="7" t="s">
        <v>21</v>
      </c>
      <c r="C5" s="8" t="s">
        <v>22</v>
      </c>
      <c r="D5" s="9" t="s">
        <v>23</v>
      </c>
      <c r="E5" s="10" t="s">
        <v>24</v>
      </c>
      <c r="F5" s="7" t="s">
        <v>25</v>
      </c>
      <c r="G5" s="7" t="s">
        <v>26</v>
      </c>
      <c r="H5" s="11">
        <v>5000</v>
      </c>
      <c r="I5" s="12">
        <v>600014638122</v>
      </c>
      <c r="J5" s="12">
        <v>600014638220</v>
      </c>
      <c r="K5" s="12">
        <f t="shared" si="0"/>
        <v>99</v>
      </c>
    </row>
    <row r="6" spans="1:14" x14ac:dyDescent="0.25">
      <c r="A6" s="3">
        <v>4</v>
      </c>
      <c r="B6" s="7" t="s">
        <v>21</v>
      </c>
      <c r="C6" s="8" t="s">
        <v>22</v>
      </c>
      <c r="D6" s="9" t="s">
        <v>27</v>
      </c>
      <c r="E6" s="10" t="s">
        <v>28</v>
      </c>
      <c r="F6" s="7" t="s">
        <v>25</v>
      </c>
      <c r="G6" s="7" t="s">
        <v>29</v>
      </c>
      <c r="H6" s="11">
        <v>8000</v>
      </c>
      <c r="I6" s="12">
        <v>600013909302</v>
      </c>
      <c r="J6" s="12">
        <v>600013909400</v>
      </c>
      <c r="K6" s="12">
        <f t="shared" si="0"/>
        <v>99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10" t="s">
        <v>28</v>
      </c>
      <c r="F7" s="7" t="s">
        <v>25</v>
      </c>
      <c r="G7" s="7" t="s">
        <v>29</v>
      </c>
      <c r="H7" s="11">
        <v>8000</v>
      </c>
      <c r="I7" s="12">
        <v>600013929665</v>
      </c>
      <c r="J7" s="12">
        <v>600013929746</v>
      </c>
      <c r="K7" s="12">
        <f t="shared" si="0"/>
        <v>82</v>
      </c>
    </row>
    <row r="8" spans="1:14" x14ac:dyDescent="0.25">
      <c r="A8" s="3">
        <v>6</v>
      </c>
      <c r="B8" s="7" t="s">
        <v>21</v>
      </c>
      <c r="C8" s="8" t="s">
        <v>22</v>
      </c>
      <c r="D8" s="9" t="s">
        <v>27</v>
      </c>
      <c r="E8" s="10" t="s">
        <v>28</v>
      </c>
      <c r="F8" s="7" t="s">
        <v>25</v>
      </c>
      <c r="G8" s="7" t="s">
        <v>29</v>
      </c>
      <c r="H8" s="11">
        <v>8000</v>
      </c>
      <c r="I8" s="12">
        <v>600013929504</v>
      </c>
      <c r="J8" s="12">
        <v>600013929581</v>
      </c>
      <c r="K8" s="12">
        <f t="shared" si="0"/>
        <v>78</v>
      </c>
    </row>
    <row r="9" spans="1:14" x14ac:dyDescent="0.25">
      <c r="A9" s="3">
        <v>7</v>
      </c>
      <c r="B9" s="7" t="s">
        <v>21</v>
      </c>
      <c r="C9" s="8" t="s">
        <v>22</v>
      </c>
      <c r="D9" s="9" t="s">
        <v>30</v>
      </c>
      <c r="E9" s="10" t="s">
        <v>31</v>
      </c>
      <c r="F9" s="7" t="s">
        <v>25</v>
      </c>
      <c r="G9" s="7" t="s">
        <v>32</v>
      </c>
      <c r="H9" s="11">
        <v>10000</v>
      </c>
      <c r="I9" s="12">
        <v>900935396492</v>
      </c>
      <c r="J9" s="12">
        <v>900935396590</v>
      </c>
      <c r="K9" s="12">
        <f t="shared" si="0"/>
        <v>99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30</v>
      </c>
      <c r="E10" s="10" t="s">
        <v>31</v>
      </c>
      <c r="F10" s="7" t="s">
        <v>25</v>
      </c>
      <c r="G10" s="7" t="s">
        <v>32</v>
      </c>
      <c r="H10" s="11">
        <v>10000</v>
      </c>
      <c r="I10" s="12">
        <v>600013931453</v>
      </c>
      <c r="J10" s="12">
        <v>600013931532</v>
      </c>
      <c r="K10" s="12">
        <f t="shared" si="0"/>
        <v>80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30</v>
      </c>
      <c r="E11" s="10" t="s">
        <v>31</v>
      </c>
      <c r="F11" s="7" t="s">
        <v>25</v>
      </c>
      <c r="G11" s="7" t="s">
        <v>32</v>
      </c>
      <c r="H11" s="11">
        <v>10000</v>
      </c>
      <c r="I11" s="12">
        <v>600013931354</v>
      </c>
      <c r="J11" s="12">
        <v>600013931448</v>
      </c>
      <c r="K11" s="12">
        <f t="shared" si="0"/>
        <v>95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33</v>
      </c>
      <c r="E12" s="10" t="s">
        <v>34</v>
      </c>
      <c r="F12" s="7" t="s">
        <v>35</v>
      </c>
      <c r="G12" s="7" t="s">
        <v>36</v>
      </c>
      <c r="H12" s="11">
        <v>6000</v>
      </c>
      <c r="I12" s="12">
        <v>901049691841</v>
      </c>
      <c r="J12" s="12">
        <v>901049692440</v>
      </c>
      <c r="K12" s="12">
        <f t="shared" si="0"/>
        <v>600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33</v>
      </c>
      <c r="E13" s="10" t="s">
        <v>34</v>
      </c>
      <c r="F13" s="7" t="s">
        <v>35</v>
      </c>
      <c r="G13" s="7" t="s">
        <v>36</v>
      </c>
      <c r="H13" s="11">
        <v>6000</v>
      </c>
      <c r="I13" s="12">
        <v>901050101641</v>
      </c>
      <c r="J13" s="12">
        <v>901050102240</v>
      </c>
      <c r="K13" s="12">
        <f t="shared" si="0"/>
        <v>600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33</v>
      </c>
      <c r="E14" s="10" t="s">
        <v>34</v>
      </c>
      <c r="F14" s="7" t="s">
        <v>35</v>
      </c>
      <c r="G14" s="7" t="s">
        <v>36</v>
      </c>
      <c r="H14" s="11">
        <v>6000</v>
      </c>
      <c r="I14" s="12">
        <v>901050102841</v>
      </c>
      <c r="J14" s="12">
        <v>901050103440</v>
      </c>
      <c r="K14" s="12">
        <f t="shared" si="0"/>
        <v>600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33</v>
      </c>
      <c r="E15" s="10" t="s">
        <v>34</v>
      </c>
      <c r="F15" s="7" t="s">
        <v>35</v>
      </c>
      <c r="G15" s="7" t="s">
        <v>36</v>
      </c>
      <c r="H15" s="11">
        <v>6000</v>
      </c>
      <c r="I15" s="12">
        <v>901050113041</v>
      </c>
      <c r="J15" s="12">
        <v>901050113640</v>
      </c>
      <c r="K15" s="12">
        <f t="shared" si="0"/>
        <v>600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33</v>
      </c>
      <c r="E16" s="10" t="s">
        <v>34</v>
      </c>
      <c r="F16" s="7" t="s">
        <v>35</v>
      </c>
      <c r="G16" s="7" t="s">
        <v>36</v>
      </c>
      <c r="H16" s="11">
        <v>6000</v>
      </c>
      <c r="I16" s="12">
        <v>901050113941</v>
      </c>
      <c r="J16" s="12">
        <v>901050114090</v>
      </c>
      <c r="K16" s="12">
        <f t="shared" si="0"/>
        <v>150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33</v>
      </c>
      <c r="E17" s="10" t="s">
        <v>34</v>
      </c>
      <c r="F17" s="7" t="s">
        <v>35</v>
      </c>
      <c r="G17" s="7" t="s">
        <v>36</v>
      </c>
      <c r="H17" s="11">
        <v>6000</v>
      </c>
      <c r="I17" s="12">
        <v>901050114091</v>
      </c>
      <c r="J17" s="12">
        <v>901050114240</v>
      </c>
      <c r="K17" s="12">
        <f t="shared" si="0"/>
        <v>150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33</v>
      </c>
      <c r="E18" s="10" t="s">
        <v>34</v>
      </c>
      <c r="F18" s="7" t="s">
        <v>35</v>
      </c>
      <c r="G18" s="7" t="s">
        <v>36</v>
      </c>
      <c r="H18" s="11">
        <v>6000</v>
      </c>
      <c r="I18" s="12">
        <v>900980739841</v>
      </c>
      <c r="J18" s="12">
        <v>900980739990</v>
      </c>
      <c r="K18" s="12">
        <f t="shared" si="0"/>
        <v>150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33</v>
      </c>
      <c r="E19" s="10" t="s">
        <v>34</v>
      </c>
      <c r="F19" s="7" t="s">
        <v>35</v>
      </c>
      <c r="G19" s="7" t="s">
        <v>36</v>
      </c>
      <c r="H19" s="11">
        <v>6000</v>
      </c>
      <c r="I19" s="12">
        <v>900980739991</v>
      </c>
      <c r="J19" s="12">
        <v>900980740140</v>
      </c>
      <c r="K19" s="12">
        <f t="shared" si="0"/>
        <v>150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33</v>
      </c>
      <c r="E20" s="10" t="s">
        <v>34</v>
      </c>
      <c r="F20" s="7" t="s">
        <v>35</v>
      </c>
      <c r="G20" s="7" t="s">
        <v>36</v>
      </c>
      <c r="H20" s="11">
        <v>6000</v>
      </c>
      <c r="I20" s="12">
        <v>900967056241</v>
      </c>
      <c r="J20" s="12">
        <v>900967056390</v>
      </c>
      <c r="K20" s="12">
        <f t="shared" si="0"/>
        <v>150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33</v>
      </c>
      <c r="E21" s="10" t="s">
        <v>34</v>
      </c>
      <c r="F21" s="7" t="s">
        <v>35</v>
      </c>
      <c r="G21" s="7" t="s">
        <v>36</v>
      </c>
      <c r="H21" s="11">
        <v>6000</v>
      </c>
      <c r="I21" s="12">
        <v>900980740162</v>
      </c>
      <c r="J21" s="12">
        <v>900980740290</v>
      </c>
      <c r="K21" s="12">
        <f t="shared" si="0"/>
        <v>129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33</v>
      </c>
      <c r="E22" s="10" t="s">
        <v>34</v>
      </c>
      <c r="F22" s="7" t="s">
        <v>35</v>
      </c>
      <c r="G22" s="7" t="s">
        <v>36</v>
      </c>
      <c r="H22" s="11">
        <v>6000</v>
      </c>
      <c r="I22" s="12">
        <v>900967056417</v>
      </c>
      <c r="J22" s="12">
        <v>900967056441</v>
      </c>
      <c r="K22" s="12">
        <f t="shared" si="0"/>
        <v>25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37</v>
      </c>
      <c r="E23" s="10" t="s">
        <v>38</v>
      </c>
      <c r="F23" s="7" t="s">
        <v>35</v>
      </c>
      <c r="G23" s="7" t="s">
        <v>39</v>
      </c>
      <c r="H23" s="11">
        <v>10000</v>
      </c>
      <c r="I23" s="12">
        <v>600013933703</v>
      </c>
      <c r="J23" s="12">
        <v>600013933799</v>
      </c>
      <c r="K23" s="12">
        <f t="shared" si="0"/>
        <v>97</v>
      </c>
    </row>
    <row r="24" spans="1:11" x14ac:dyDescent="0.25">
      <c r="A24" s="3">
        <v>22</v>
      </c>
      <c r="B24" s="7" t="s">
        <v>21</v>
      </c>
      <c r="C24" s="8" t="s">
        <v>22</v>
      </c>
      <c r="D24" s="9" t="s">
        <v>37</v>
      </c>
      <c r="E24" s="10" t="s">
        <v>38</v>
      </c>
      <c r="F24" s="7" t="s">
        <v>35</v>
      </c>
      <c r="G24" s="7" t="s">
        <v>39</v>
      </c>
      <c r="H24" s="11">
        <v>10000</v>
      </c>
      <c r="I24" s="12">
        <v>900935401241</v>
      </c>
      <c r="J24" s="12">
        <v>900935401249</v>
      </c>
      <c r="K24" s="12">
        <f t="shared" si="0"/>
        <v>9</v>
      </c>
    </row>
    <row r="25" spans="1:11" x14ac:dyDescent="0.25">
      <c r="A25" s="3">
        <v>23</v>
      </c>
      <c r="B25" s="7" t="s">
        <v>21</v>
      </c>
      <c r="C25" s="8" t="s">
        <v>22</v>
      </c>
      <c r="D25" s="9" t="s">
        <v>37</v>
      </c>
      <c r="E25" s="10" t="s">
        <v>38</v>
      </c>
      <c r="F25" s="7" t="s">
        <v>35</v>
      </c>
      <c r="G25" s="7" t="s">
        <v>39</v>
      </c>
      <c r="H25" s="11">
        <v>10000</v>
      </c>
      <c r="I25" s="12">
        <v>900935401250</v>
      </c>
      <c r="J25" s="12">
        <v>900935401330</v>
      </c>
      <c r="K25" s="12">
        <f t="shared" si="0"/>
        <v>81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37</v>
      </c>
      <c r="E26" s="10" t="s">
        <v>38</v>
      </c>
      <c r="F26" s="7" t="s">
        <v>35</v>
      </c>
      <c r="G26" s="7" t="s">
        <v>39</v>
      </c>
      <c r="H26" s="11">
        <v>10000</v>
      </c>
      <c r="I26" s="12">
        <v>600013933802</v>
      </c>
      <c r="J26" s="12">
        <v>600013933883</v>
      </c>
      <c r="K26" s="12">
        <f t="shared" si="0"/>
        <v>82</v>
      </c>
    </row>
    <row r="27" spans="1:11" x14ac:dyDescent="0.25">
      <c r="A27" s="3">
        <v>25</v>
      </c>
      <c r="B27" s="7" t="s">
        <v>21</v>
      </c>
      <c r="C27" s="8" t="s">
        <v>22</v>
      </c>
      <c r="D27" s="9" t="s">
        <v>40</v>
      </c>
      <c r="E27" s="10" t="s">
        <v>41</v>
      </c>
      <c r="F27" s="13" t="s">
        <v>35</v>
      </c>
      <c r="G27" s="7" t="s">
        <v>42</v>
      </c>
      <c r="H27" s="11">
        <v>16000</v>
      </c>
      <c r="I27" s="12">
        <v>600013881102</v>
      </c>
      <c r="J27" s="12">
        <v>600013881200</v>
      </c>
      <c r="K27" s="12">
        <f t="shared" si="0"/>
        <v>99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40</v>
      </c>
      <c r="E28" s="10" t="s">
        <v>41</v>
      </c>
      <c r="F28" s="13" t="s">
        <v>35</v>
      </c>
      <c r="G28" s="7" t="s">
        <v>42</v>
      </c>
      <c r="H28" s="11">
        <v>16000</v>
      </c>
      <c r="I28" s="12">
        <v>901023189658</v>
      </c>
      <c r="J28" s="12">
        <v>901023189738</v>
      </c>
      <c r="K28" s="12">
        <f t="shared" si="0"/>
        <v>81</v>
      </c>
    </row>
    <row r="29" spans="1:11" x14ac:dyDescent="0.25">
      <c r="A29" s="3">
        <v>27</v>
      </c>
      <c r="B29" s="7" t="s">
        <v>21</v>
      </c>
      <c r="C29" s="8" t="s">
        <v>22</v>
      </c>
      <c r="D29" s="9" t="s">
        <v>40</v>
      </c>
      <c r="E29" s="10" t="s">
        <v>41</v>
      </c>
      <c r="F29" s="13" t="s">
        <v>35</v>
      </c>
      <c r="G29" s="7" t="s">
        <v>42</v>
      </c>
      <c r="H29" s="11">
        <v>16000</v>
      </c>
      <c r="I29" s="12">
        <v>901023189742</v>
      </c>
      <c r="J29" s="12">
        <v>901023189840</v>
      </c>
      <c r="K29" s="12">
        <f t="shared" si="0"/>
        <v>99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43</v>
      </c>
      <c r="E30" s="10" t="s">
        <v>44</v>
      </c>
      <c r="F30" s="13" t="s">
        <v>45</v>
      </c>
      <c r="G30" s="7" t="s">
        <v>46</v>
      </c>
      <c r="H30" s="11">
        <v>18000</v>
      </c>
      <c r="I30" s="12">
        <v>600013943001</v>
      </c>
      <c r="J30" s="12">
        <v>600013943600</v>
      </c>
      <c r="K30" s="12">
        <f t="shared" si="0"/>
        <v>600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43</v>
      </c>
      <c r="E31" s="10" t="s">
        <v>44</v>
      </c>
      <c r="F31" s="13" t="s">
        <v>45</v>
      </c>
      <c r="G31" s="7" t="s">
        <v>46</v>
      </c>
      <c r="H31" s="11">
        <v>18000</v>
      </c>
      <c r="I31" s="12">
        <v>901023117991</v>
      </c>
      <c r="J31" s="12">
        <v>901023118083</v>
      </c>
      <c r="K31" s="12">
        <f t="shared" si="0"/>
        <v>93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43</v>
      </c>
      <c r="E32" s="10" t="s">
        <v>44</v>
      </c>
      <c r="F32" s="13" t="s">
        <v>45</v>
      </c>
      <c r="G32" s="7" t="s">
        <v>46</v>
      </c>
      <c r="H32" s="11">
        <v>18000</v>
      </c>
      <c r="I32" s="12">
        <v>900977900791</v>
      </c>
      <c r="J32" s="12">
        <v>900977900940</v>
      </c>
      <c r="K32" s="12">
        <f t="shared" si="0"/>
        <v>150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43</v>
      </c>
      <c r="E33" s="10" t="s">
        <v>44</v>
      </c>
      <c r="F33" s="13" t="s">
        <v>45</v>
      </c>
      <c r="G33" s="7" t="s">
        <v>46</v>
      </c>
      <c r="H33" s="11">
        <v>18000</v>
      </c>
      <c r="I33" s="12">
        <v>900977900641</v>
      </c>
      <c r="J33" s="12">
        <v>900977900790</v>
      </c>
      <c r="K33" s="12">
        <f t="shared" si="0"/>
        <v>150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43</v>
      </c>
      <c r="E34" s="10" t="s">
        <v>44</v>
      </c>
      <c r="F34" s="13" t="s">
        <v>45</v>
      </c>
      <c r="G34" s="7" t="s">
        <v>46</v>
      </c>
      <c r="H34" s="11">
        <v>18000</v>
      </c>
      <c r="I34" s="12">
        <v>600013941251</v>
      </c>
      <c r="J34" s="12">
        <v>600013941350</v>
      </c>
      <c r="K34" s="12">
        <f t="shared" si="0"/>
        <v>100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47</v>
      </c>
      <c r="E35" s="10" t="s">
        <v>48</v>
      </c>
      <c r="F35" s="7" t="s">
        <v>45</v>
      </c>
      <c r="G35" s="7" t="s">
        <v>49</v>
      </c>
      <c r="H35" s="11">
        <v>8000</v>
      </c>
      <c r="I35" s="12">
        <v>900956984791</v>
      </c>
      <c r="J35" s="12">
        <v>900956984940</v>
      </c>
      <c r="K35" s="12">
        <f t="shared" si="0"/>
        <v>150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47</v>
      </c>
      <c r="E36" s="10" t="s">
        <v>48</v>
      </c>
      <c r="F36" s="7" t="s">
        <v>45</v>
      </c>
      <c r="G36" s="7" t="s">
        <v>49</v>
      </c>
      <c r="H36" s="11">
        <v>8000</v>
      </c>
      <c r="I36" s="12">
        <v>900956984941</v>
      </c>
      <c r="J36" s="12">
        <v>900956985015</v>
      </c>
      <c r="K36" s="12">
        <f t="shared" si="0"/>
        <v>75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47</v>
      </c>
      <c r="E37" s="10" t="s">
        <v>48</v>
      </c>
      <c r="F37" s="7" t="s">
        <v>45</v>
      </c>
      <c r="G37" s="7" t="s">
        <v>49</v>
      </c>
      <c r="H37" s="11">
        <v>8000</v>
      </c>
      <c r="I37" s="12">
        <v>901023125191</v>
      </c>
      <c r="J37" s="12">
        <v>901023125340</v>
      </c>
      <c r="K37" s="12">
        <f t="shared" si="0"/>
        <v>150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47</v>
      </c>
      <c r="E38" s="10" t="s">
        <v>48</v>
      </c>
      <c r="F38" s="7" t="s">
        <v>45</v>
      </c>
      <c r="G38" s="7" t="s">
        <v>49</v>
      </c>
      <c r="H38" s="11">
        <v>8000</v>
      </c>
      <c r="I38" s="12">
        <v>901023125341</v>
      </c>
      <c r="J38" s="12">
        <v>901023125415</v>
      </c>
      <c r="K38" s="12">
        <f t="shared" si="0"/>
        <v>75</v>
      </c>
    </row>
    <row r="39" spans="1:11" x14ac:dyDescent="0.25">
      <c r="A39" s="3">
        <v>37</v>
      </c>
      <c r="B39" s="7" t="s">
        <v>21</v>
      </c>
      <c r="C39" s="8" t="s">
        <v>22</v>
      </c>
      <c r="D39" s="8" t="s">
        <v>47</v>
      </c>
      <c r="E39" s="10" t="s">
        <v>48</v>
      </c>
      <c r="F39" s="7" t="s">
        <v>45</v>
      </c>
      <c r="G39" s="7" t="s">
        <v>49</v>
      </c>
      <c r="H39" s="11">
        <v>8000</v>
      </c>
      <c r="I39" s="12">
        <v>900956984641</v>
      </c>
      <c r="J39" s="12">
        <v>900956984790</v>
      </c>
      <c r="K39" s="12">
        <f t="shared" si="0"/>
        <v>150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47</v>
      </c>
      <c r="E40" s="10" t="s">
        <v>48</v>
      </c>
      <c r="F40" s="7" t="s">
        <v>45</v>
      </c>
      <c r="G40" s="7" t="s">
        <v>49</v>
      </c>
      <c r="H40" s="11">
        <v>8000</v>
      </c>
      <c r="I40" s="12">
        <v>901023125416</v>
      </c>
      <c r="J40" s="12">
        <v>901023125490</v>
      </c>
      <c r="K40" s="12">
        <f t="shared" si="0"/>
        <v>75</v>
      </c>
    </row>
    <row r="41" spans="1:11" x14ac:dyDescent="0.25">
      <c r="A41" s="3">
        <v>39</v>
      </c>
      <c r="B41" s="7" t="s">
        <v>21</v>
      </c>
      <c r="C41" s="8" t="s">
        <v>22</v>
      </c>
      <c r="D41" s="8" t="s">
        <v>47</v>
      </c>
      <c r="E41" s="10" t="s">
        <v>48</v>
      </c>
      <c r="F41" s="7" t="s">
        <v>45</v>
      </c>
      <c r="G41" s="7" t="s">
        <v>49</v>
      </c>
      <c r="H41" s="11">
        <v>8000</v>
      </c>
      <c r="I41" s="12">
        <v>901023127291</v>
      </c>
      <c r="J41" s="12">
        <v>901023127440</v>
      </c>
      <c r="K41" s="12">
        <f t="shared" si="0"/>
        <v>150</v>
      </c>
    </row>
    <row r="42" spans="1:11" x14ac:dyDescent="0.25">
      <c r="A42" s="3">
        <v>40</v>
      </c>
      <c r="B42" s="7" t="s">
        <v>21</v>
      </c>
      <c r="C42" s="8" t="s">
        <v>22</v>
      </c>
      <c r="D42" s="8" t="s">
        <v>47</v>
      </c>
      <c r="E42" s="10" t="s">
        <v>48</v>
      </c>
      <c r="F42" s="7" t="s">
        <v>45</v>
      </c>
      <c r="G42" s="7" t="s">
        <v>49</v>
      </c>
      <c r="H42" s="11">
        <v>8000</v>
      </c>
      <c r="I42" s="12">
        <v>901023123976</v>
      </c>
      <c r="J42" s="12">
        <v>901023123990</v>
      </c>
      <c r="K42" s="12">
        <f t="shared" si="0"/>
        <v>15</v>
      </c>
    </row>
    <row r="43" spans="1:11" x14ac:dyDescent="0.25">
      <c r="A43" s="3">
        <v>41</v>
      </c>
      <c r="B43" s="7" t="s">
        <v>21</v>
      </c>
      <c r="C43" s="8" t="s">
        <v>22</v>
      </c>
      <c r="D43" s="8" t="s">
        <v>47</v>
      </c>
      <c r="E43" s="10" t="s">
        <v>48</v>
      </c>
      <c r="F43" s="7" t="s">
        <v>45</v>
      </c>
      <c r="G43" s="7" t="s">
        <v>49</v>
      </c>
      <c r="H43" s="11">
        <v>8000</v>
      </c>
      <c r="I43" s="12">
        <v>901023125116</v>
      </c>
      <c r="J43" s="12">
        <v>901023125175</v>
      </c>
      <c r="K43" s="12">
        <f t="shared" si="0"/>
        <v>60</v>
      </c>
    </row>
    <row r="44" spans="1:11" x14ac:dyDescent="0.25">
      <c r="A44" s="3">
        <v>42</v>
      </c>
      <c r="B44" s="7" t="s">
        <v>21</v>
      </c>
      <c r="C44" s="8" t="s">
        <v>22</v>
      </c>
      <c r="D44" s="8" t="s">
        <v>47</v>
      </c>
      <c r="E44" s="10" t="s">
        <v>48</v>
      </c>
      <c r="F44" s="7" t="s">
        <v>45</v>
      </c>
      <c r="G44" s="7" t="s">
        <v>49</v>
      </c>
      <c r="H44" s="11">
        <v>8000</v>
      </c>
      <c r="I44" s="12">
        <v>901023123766</v>
      </c>
      <c r="J44" s="12">
        <v>901023123840</v>
      </c>
      <c r="K44" s="12">
        <f t="shared" si="0"/>
        <v>75</v>
      </c>
    </row>
    <row r="45" spans="1:11" x14ac:dyDescent="0.25">
      <c r="A45" s="3">
        <v>43</v>
      </c>
      <c r="B45" s="7" t="s">
        <v>21</v>
      </c>
      <c r="C45" s="8" t="s">
        <v>22</v>
      </c>
      <c r="D45" s="8" t="s">
        <v>47</v>
      </c>
      <c r="E45" s="10" t="s">
        <v>48</v>
      </c>
      <c r="F45" s="7" t="s">
        <v>45</v>
      </c>
      <c r="G45" s="7" t="s">
        <v>49</v>
      </c>
      <c r="H45" s="11">
        <v>8000</v>
      </c>
      <c r="I45" s="12">
        <v>901023124591</v>
      </c>
      <c r="J45" s="12">
        <v>901023124665</v>
      </c>
      <c r="K45" s="12">
        <f t="shared" si="0"/>
        <v>75</v>
      </c>
    </row>
    <row r="46" spans="1:11" x14ac:dyDescent="0.25">
      <c r="A46" s="3">
        <v>44</v>
      </c>
      <c r="B46" s="7" t="s">
        <v>21</v>
      </c>
      <c r="C46" s="8" t="s">
        <v>22</v>
      </c>
      <c r="D46" s="8" t="s">
        <v>47</v>
      </c>
      <c r="E46" s="10" t="s">
        <v>48</v>
      </c>
      <c r="F46" s="7" t="s">
        <v>45</v>
      </c>
      <c r="G46" s="7" t="s">
        <v>49</v>
      </c>
      <c r="H46" s="11">
        <v>8000</v>
      </c>
      <c r="I46" s="12">
        <v>901023123691</v>
      </c>
      <c r="J46" s="12">
        <v>901023123765</v>
      </c>
      <c r="K46" s="12">
        <f t="shared" si="0"/>
        <v>75</v>
      </c>
    </row>
    <row r="47" spans="1:11" x14ac:dyDescent="0.25">
      <c r="A47" s="3">
        <v>45</v>
      </c>
      <c r="B47" s="7" t="s">
        <v>21</v>
      </c>
      <c r="C47" s="8" t="s">
        <v>22</v>
      </c>
      <c r="D47" s="8" t="s">
        <v>47</v>
      </c>
      <c r="E47" s="10" t="s">
        <v>48</v>
      </c>
      <c r="F47" s="7" t="s">
        <v>45</v>
      </c>
      <c r="G47" s="7" t="s">
        <v>49</v>
      </c>
      <c r="H47" s="11">
        <v>8000</v>
      </c>
      <c r="I47" s="12">
        <v>901023123391</v>
      </c>
      <c r="J47" s="12">
        <v>901023123540</v>
      </c>
      <c r="K47" s="12">
        <f t="shared" si="0"/>
        <v>150</v>
      </c>
    </row>
    <row r="48" spans="1:11" x14ac:dyDescent="0.25">
      <c r="A48" s="3">
        <v>46</v>
      </c>
      <c r="B48" s="7" t="s">
        <v>21</v>
      </c>
      <c r="C48" s="8" t="s">
        <v>22</v>
      </c>
      <c r="D48" s="8" t="s">
        <v>47</v>
      </c>
      <c r="E48" s="10" t="s">
        <v>48</v>
      </c>
      <c r="F48" s="7" t="s">
        <v>45</v>
      </c>
      <c r="G48" s="7" t="s">
        <v>49</v>
      </c>
      <c r="H48" s="11">
        <v>8000</v>
      </c>
      <c r="I48" s="12">
        <v>900956985091</v>
      </c>
      <c r="J48" s="12">
        <v>900956985240</v>
      </c>
      <c r="K48" s="12">
        <f t="shared" si="0"/>
        <v>150</v>
      </c>
    </row>
    <row r="49" spans="1:11" x14ac:dyDescent="0.25">
      <c r="A49" s="3">
        <v>47</v>
      </c>
      <c r="B49" s="7" t="s">
        <v>21</v>
      </c>
      <c r="C49" s="8" t="s">
        <v>22</v>
      </c>
      <c r="D49" s="8" t="s">
        <v>47</v>
      </c>
      <c r="E49" s="10" t="s">
        <v>48</v>
      </c>
      <c r="F49" s="7" t="s">
        <v>45</v>
      </c>
      <c r="G49" s="7" t="s">
        <v>49</v>
      </c>
      <c r="H49" s="11">
        <v>8000</v>
      </c>
      <c r="I49" s="12">
        <v>901038617191</v>
      </c>
      <c r="J49" s="12">
        <v>901038617325</v>
      </c>
      <c r="K49" s="12">
        <f t="shared" si="0"/>
        <v>135</v>
      </c>
    </row>
    <row r="50" spans="1:11" x14ac:dyDescent="0.25">
      <c r="A50" s="3">
        <v>48</v>
      </c>
      <c r="B50" s="7" t="s">
        <v>21</v>
      </c>
      <c r="C50" s="8" t="s">
        <v>22</v>
      </c>
      <c r="D50" s="8" t="s">
        <v>47</v>
      </c>
      <c r="E50" s="10" t="s">
        <v>48</v>
      </c>
      <c r="F50" s="7" t="s">
        <v>45</v>
      </c>
      <c r="G50" s="7" t="s">
        <v>49</v>
      </c>
      <c r="H50" s="11">
        <v>8000</v>
      </c>
      <c r="I50" s="12">
        <v>900956985016</v>
      </c>
      <c r="J50" s="12">
        <v>900956985090</v>
      </c>
      <c r="K50" s="12">
        <f t="shared" si="0"/>
        <v>75</v>
      </c>
    </row>
    <row r="51" spans="1:11" x14ac:dyDescent="0.25">
      <c r="A51" s="3">
        <v>49</v>
      </c>
      <c r="B51" s="7" t="s">
        <v>21</v>
      </c>
      <c r="C51" s="8" t="s">
        <v>22</v>
      </c>
      <c r="D51" s="8" t="s">
        <v>47</v>
      </c>
      <c r="E51" s="10" t="s">
        <v>48</v>
      </c>
      <c r="F51" s="7" t="s">
        <v>45</v>
      </c>
      <c r="G51" s="7" t="s">
        <v>49</v>
      </c>
      <c r="H51" s="11">
        <v>8000</v>
      </c>
      <c r="I51" s="12">
        <v>901023123643</v>
      </c>
      <c r="J51" s="12">
        <v>901023123690</v>
      </c>
      <c r="K51" s="12">
        <f t="shared" si="0"/>
        <v>48</v>
      </c>
    </row>
    <row r="52" spans="1:11" x14ac:dyDescent="0.25">
      <c r="A52" s="3">
        <v>50</v>
      </c>
      <c r="B52" s="7" t="s">
        <v>21</v>
      </c>
      <c r="C52" s="8" t="s">
        <v>22</v>
      </c>
      <c r="D52" s="8" t="s">
        <v>50</v>
      </c>
      <c r="E52" s="10" t="s">
        <v>51</v>
      </c>
      <c r="F52" s="13" t="s">
        <v>45</v>
      </c>
      <c r="G52" s="7" t="s">
        <v>52</v>
      </c>
      <c r="H52" s="11">
        <v>12000</v>
      </c>
      <c r="I52" s="12">
        <v>600013877901</v>
      </c>
      <c r="J52" s="12">
        <v>600013878020</v>
      </c>
      <c r="K52" s="12">
        <f t="shared" si="0"/>
        <v>120</v>
      </c>
    </row>
    <row r="53" spans="1:11" x14ac:dyDescent="0.25">
      <c r="A53" s="3">
        <v>51</v>
      </c>
      <c r="B53" s="7" t="s">
        <v>21</v>
      </c>
      <c r="C53" s="8" t="s">
        <v>22</v>
      </c>
      <c r="D53" s="9" t="s">
        <v>53</v>
      </c>
      <c r="E53" s="10" t="s">
        <v>54</v>
      </c>
      <c r="F53" s="13" t="s">
        <v>55</v>
      </c>
      <c r="G53" s="7" t="s">
        <v>56</v>
      </c>
      <c r="H53" s="11">
        <v>20000</v>
      </c>
      <c r="I53" s="12">
        <v>901023120244</v>
      </c>
      <c r="J53" s="12">
        <v>901023120339</v>
      </c>
      <c r="K53" s="12">
        <f t="shared" si="0"/>
        <v>96</v>
      </c>
    </row>
    <row r="54" spans="1:11" x14ac:dyDescent="0.25">
      <c r="A54" s="3">
        <v>52</v>
      </c>
      <c r="B54" s="7" t="s">
        <v>21</v>
      </c>
      <c r="C54" s="8" t="s">
        <v>22</v>
      </c>
      <c r="D54" s="9" t="s">
        <v>53</v>
      </c>
      <c r="E54" s="10" t="s">
        <v>54</v>
      </c>
      <c r="F54" s="13" t="s">
        <v>55</v>
      </c>
      <c r="G54" s="7" t="s">
        <v>56</v>
      </c>
      <c r="H54" s="11">
        <v>20000</v>
      </c>
      <c r="I54" s="12">
        <v>600013890101</v>
      </c>
      <c r="J54" s="12">
        <v>600013890200</v>
      </c>
      <c r="K54" s="12">
        <f t="shared" si="0"/>
        <v>100</v>
      </c>
    </row>
    <row r="55" spans="1:11" x14ac:dyDescent="0.25">
      <c r="A55" s="3">
        <v>53</v>
      </c>
      <c r="B55" s="7" t="s">
        <v>21</v>
      </c>
      <c r="C55" s="8" t="s">
        <v>22</v>
      </c>
      <c r="D55" s="8" t="s">
        <v>57</v>
      </c>
      <c r="E55" s="10" t="s">
        <v>58</v>
      </c>
      <c r="F55" s="13" t="s">
        <v>55</v>
      </c>
      <c r="G55" s="7" t="s">
        <v>52</v>
      </c>
      <c r="H55" s="11">
        <v>15000</v>
      </c>
      <c r="I55" s="12">
        <v>901049681641</v>
      </c>
      <c r="J55" s="12">
        <v>901049682240</v>
      </c>
      <c r="K55" s="12">
        <f t="shared" si="0"/>
        <v>600</v>
      </c>
    </row>
    <row r="56" spans="1:11" x14ac:dyDescent="0.25">
      <c r="A56" s="3">
        <v>54</v>
      </c>
      <c r="B56" s="7" t="s">
        <v>21</v>
      </c>
      <c r="C56" s="8" t="s">
        <v>22</v>
      </c>
      <c r="D56" s="9" t="s">
        <v>57</v>
      </c>
      <c r="E56" s="10" t="s">
        <v>58</v>
      </c>
      <c r="F56" s="13" t="s">
        <v>55</v>
      </c>
      <c r="G56" s="7" t="s">
        <v>52</v>
      </c>
      <c r="H56" s="11">
        <v>15000</v>
      </c>
      <c r="I56" s="12">
        <v>901049682241</v>
      </c>
      <c r="J56" s="12">
        <v>901049682840</v>
      </c>
      <c r="K56" s="12">
        <f t="shared" si="0"/>
        <v>600</v>
      </c>
    </row>
    <row r="57" spans="1:11" x14ac:dyDescent="0.25">
      <c r="A57" s="3">
        <v>55</v>
      </c>
      <c r="B57" s="7" t="s">
        <v>21</v>
      </c>
      <c r="C57" s="8" t="s">
        <v>22</v>
      </c>
      <c r="D57" s="8" t="s">
        <v>57</v>
      </c>
      <c r="E57" s="10" t="s">
        <v>58</v>
      </c>
      <c r="F57" s="13" t="s">
        <v>55</v>
      </c>
      <c r="G57" s="7" t="s">
        <v>52</v>
      </c>
      <c r="H57" s="11">
        <v>15000</v>
      </c>
      <c r="I57" s="12">
        <v>901050085291</v>
      </c>
      <c r="J57" s="12">
        <v>901050085440</v>
      </c>
      <c r="K57" s="12">
        <f t="shared" si="0"/>
        <v>150</v>
      </c>
    </row>
    <row r="58" spans="1:11" x14ac:dyDescent="0.25">
      <c r="A58" s="3">
        <v>56</v>
      </c>
      <c r="B58" s="7" t="s">
        <v>21</v>
      </c>
      <c r="C58" s="8" t="s">
        <v>22</v>
      </c>
      <c r="D58" s="9" t="s">
        <v>57</v>
      </c>
      <c r="E58" s="10" t="s">
        <v>58</v>
      </c>
      <c r="F58" s="13" t="s">
        <v>55</v>
      </c>
      <c r="G58" s="7" t="s">
        <v>52</v>
      </c>
      <c r="H58" s="11">
        <v>15000</v>
      </c>
      <c r="I58" s="12">
        <v>901050084991</v>
      </c>
      <c r="J58" s="12">
        <v>901050085140</v>
      </c>
      <c r="K58" s="12">
        <f t="shared" si="0"/>
        <v>150</v>
      </c>
    </row>
    <row r="59" spans="1:11" x14ac:dyDescent="0.25">
      <c r="A59" s="3">
        <v>57</v>
      </c>
      <c r="B59" s="7" t="s">
        <v>21</v>
      </c>
      <c r="C59" s="8" t="s">
        <v>22</v>
      </c>
      <c r="D59" s="8" t="s">
        <v>57</v>
      </c>
      <c r="E59" s="10" t="s">
        <v>58</v>
      </c>
      <c r="F59" s="13" t="s">
        <v>55</v>
      </c>
      <c r="G59" s="7" t="s">
        <v>52</v>
      </c>
      <c r="H59" s="11">
        <v>15000</v>
      </c>
      <c r="I59" s="12">
        <v>901050085222</v>
      </c>
      <c r="J59" s="12">
        <v>901050085290</v>
      </c>
      <c r="K59" s="12">
        <f t="shared" si="0"/>
        <v>69</v>
      </c>
    </row>
    <row r="60" spans="1:11" x14ac:dyDescent="0.25">
      <c r="A60" s="3">
        <v>58</v>
      </c>
      <c r="B60" s="7" t="s">
        <v>21</v>
      </c>
      <c r="C60" s="8" t="s">
        <v>22</v>
      </c>
      <c r="D60" s="9" t="s">
        <v>57</v>
      </c>
      <c r="E60" s="10" t="s">
        <v>58</v>
      </c>
      <c r="F60" s="13" t="s">
        <v>55</v>
      </c>
      <c r="G60" s="7" t="s">
        <v>52</v>
      </c>
      <c r="H60" s="11">
        <v>15000</v>
      </c>
      <c r="I60" s="12">
        <v>901038629995</v>
      </c>
      <c r="J60" s="12">
        <v>901038630084</v>
      </c>
      <c r="K60" s="12">
        <f t="shared" si="0"/>
        <v>90</v>
      </c>
    </row>
    <row r="61" spans="1:11" x14ac:dyDescent="0.25">
      <c r="A61" s="3">
        <v>59</v>
      </c>
      <c r="B61" s="7" t="s">
        <v>21</v>
      </c>
      <c r="C61" s="8" t="s">
        <v>22</v>
      </c>
      <c r="D61" s="9" t="s">
        <v>59</v>
      </c>
      <c r="E61" s="10" t="s">
        <v>60</v>
      </c>
      <c r="F61" s="13" t="s">
        <v>55</v>
      </c>
      <c r="G61" s="7" t="s">
        <v>61</v>
      </c>
      <c r="H61" s="11">
        <v>25000</v>
      </c>
      <c r="I61" s="12">
        <v>901023122692</v>
      </c>
      <c r="J61" s="12">
        <v>901023122790</v>
      </c>
      <c r="K61" s="12">
        <f t="shared" si="0"/>
        <v>99</v>
      </c>
    </row>
    <row r="62" spans="1:11" x14ac:dyDescent="0.25">
      <c r="A62" s="3">
        <v>60</v>
      </c>
      <c r="B62" s="7" t="s">
        <v>21</v>
      </c>
      <c r="C62" s="8" t="s">
        <v>22</v>
      </c>
      <c r="D62" s="8" t="s">
        <v>59</v>
      </c>
      <c r="E62" s="10" t="s">
        <v>60</v>
      </c>
      <c r="F62" s="13" t="s">
        <v>55</v>
      </c>
      <c r="G62" s="7" t="s">
        <v>61</v>
      </c>
      <c r="H62" s="11">
        <v>25000</v>
      </c>
      <c r="I62" s="12">
        <v>901023122806</v>
      </c>
      <c r="J62" s="12">
        <v>901023122889</v>
      </c>
      <c r="K62" s="12">
        <f t="shared" si="0"/>
        <v>84</v>
      </c>
    </row>
    <row r="63" spans="1:11" x14ac:dyDescent="0.25">
      <c r="A63" s="3">
        <v>61</v>
      </c>
      <c r="B63" s="7" t="s">
        <v>21</v>
      </c>
      <c r="C63" s="8" t="s">
        <v>22</v>
      </c>
      <c r="D63" s="9" t="s">
        <v>59</v>
      </c>
      <c r="E63" s="10" t="s">
        <v>60</v>
      </c>
      <c r="F63" s="13" t="s">
        <v>55</v>
      </c>
      <c r="G63" s="7" t="s">
        <v>61</v>
      </c>
      <c r="H63" s="11">
        <v>25000</v>
      </c>
      <c r="I63" s="12">
        <v>600014619351</v>
      </c>
      <c r="J63" s="12">
        <v>600014619500</v>
      </c>
      <c r="K63" s="12">
        <f t="shared" si="0"/>
        <v>150</v>
      </c>
    </row>
    <row r="64" spans="1:11" x14ac:dyDescent="0.25">
      <c r="A64" s="3">
        <v>62</v>
      </c>
      <c r="B64" s="7" t="s">
        <v>21</v>
      </c>
      <c r="C64" s="8" t="s">
        <v>22</v>
      </c>
      <c r="D64" s="8" t="s">
        <v>59</v>
      </c>
      <c r="E64" s="10" t="s">
        <v>60</v>
      </c>
      <c r="F64" s="13" t="s">
        <v>55</v>
      </c>
      <c r="G64" s="7" t="s">
        <v>61</v>
      </c>
      <c r="H64" s="11">
        <v>25000</v>
      </c>
      <c r="I64" s="12">
        <v>600014619201</v>
      </c>
      <c r="J64" s="12">
        <v>600014619350</v>
      </c>
      <c r="K64" s="12">
        <f t="shared" si="0"/>
        <v>150</v>
      </c>
    </row>
    <row r="65" spans="1:11" x14ac:dyDescent="0.25">
      <c r="A65" s="3">
        <v>63</v>
      </c>
      <c r="B65" s="7" t="s">
        <v>21</v>
      </c>
      <c r="C65" s="8" t="s">
        <v>22</v>
      </c>
      <c r="D65" s="9" t="s">
        <v>59</v>
      </c>
      <c r="E65" s="10" t="s">
        <v>60</v>
      </c>
      <c r="F65" s="13" t="s">
        <v>55</v>
      </c>
      <c r="G65" s="7" t="s">
        <v>61</v>
      </c>
      <c r="H65" s="11">
        <v>25000</v>
      </c>
      <c r="I65" s="12">
        <v>600013891299</v>
      </c>
      <c r="J65" s="12">
        <v>600013891398</v>
      </c>
      <c r="K65" s="12">
        <f t="shared" si="0"/>
        <v>100</v>
      </c>
    </row>
    <row r="66" spans="1:11" x14ac:dyDescent="0.25">
      <c r="A66" s="3">
        <v>64</v>
      </c>
      <c r="B66" s="7" t="s">
        <v>21</v>
      </c>
      <c r="C66" s="8" t="s">
        <v>22</v>
      </c>
      <c r="D66" s="8" t="s">
        <v>59</v>
      </c>
      <c r="E66" s="10" t="s">
        <v>60</v>
      </c>
      <c r="F66" s="13" t="s">
        <v>55</v>
      </c>
      <c r="G66" s="7" t="s">
        <v>61</v>
      </c>
      <c r="H66" s="11">
        <v>25000</v>
      </c>
      <c r="I66" s="12">
        <v>600014619603</v>
      </c>
      <c r="J66" s="12">
        <v>600014619800</v>
      </c>
      <c r="K66" s="12">
        <f t="shared" si="0"/>
        <v>198</v>
      </c>
    </row>
    <row r="67" spans="1:11" x14ac:dyDescent="0.25">
      <c r="A67" s="3">
        <v>65</v>
      </c>
      <c r="B67" s="7" t="s">
        <v>21</v>
      </c>
      <c r="C67" s="8" t="s">
        <v>22</v>
      </c>
      <c r="D67" s="9" t="s">
        <v>59</v>
      </c>
      <c r="E67" s="10" t="s">
        <v>60</v>
      </c>
      <c r="F67" s="13" t="s">
        <v>55</v>
      </c>
      <c r="G67" s="7" t="s">
        <v>61</v>
      </c>
      <c r="H67" s="11">
        <v>25000</v>
      </c>
      <c r="I67" s="12">
        <v>600014619601</v>
      </c>
      <c r="J67" s="12">
        <v>600014619602</v>
      </c>
      <c r="K67" s="12">
        <f t="shared" ref="K67:K69" si="1">J67-I67+1</f>
        <v>2</v>
      </c>
    </row>
    <row r="68" spans="1:11" x14ac:dyDescent="0.25">
      <c r="A68" s="3">
        <v>66</v>
      </c>
      <c r="B68" s="7" t="s">
        <v>21</v>
      </c>
      <c r="C68" s="8" t="s">
        <v>22</v>
      </c>
      <c r="D68" s="8" t="s">
        <v>59</v>
      </c>
      <c r="E68" s="10" t="s">
        <v>60</v>
      </c>
      <c r="F68" s="13" t="s">
        <v>55</v>
      </c>
      <c r="G68" s="7" t="s">
        <v>61</v>
      </c>
      <c r="H68" s="11">
        <v>25000</v>
      </c>
      <c r="I68" s="12">
        <v>600013892205</v>
      </c>
      <c r="J68" s="12">
        <v>600013892321</v>
      </c>
      <c r="K68" s="12">
        <f t="shared" si="1"/>
        <v>117</v>
      </c>
    </row>
    <row r="69" spans="1:11" x14ac:dyDescent="0.25">
      <c r="A69" s="3">
        <v>67</v>
      </c>
      <c r="B69" s="7" t="s">
        <v>21</v>
      </c>
      <c r="C69" s="8" t="s">
        <v>22</v>
      </c>
      <c r="D69" s="9" t="s">
        <v>59</v>
      </c>
      <c r="E69" s="10" t="s">
        <v>60</v>
      </c>
      <c r="F69" s="13" t="s">
        <v>55</v>
      </c>
      <c r="G69" s="7" t="s">
        <v>61</v>
      </c>
      <c r="H69" s="11">
        <v>25000</v>
      </c>
      <c r="I69" s="12">
        <v>600013892203</v>
      </c>
      <c r="J69" s="12">
        <v>600013892204</v>
      </c>
      <c r="K69" s="12">
        <f t="shared" si="1"/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2022-02-06T15:53:43Z</dcterms:modified>
</cp:coreProperties>
</file>