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A3DDE8AA-77E5-4BD2-A459-D1CD3DDF4E7C}" xr6:coauthVersionLast="47" xr6:coauthVersionMax="47" xr10:uidLastSave="{00000000-0000-0000-0000-000000000000}"/>
  <bookViews>
    <workbookView xWindow="0" yWindow="39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1" l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<sst xmlns="http://schemas.openxmlformats.org/spreadsheetml/2006/main" count="213" uniqueCount="62">
  <si>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</si>
  <si>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</si>
  <si>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</si>
  <si>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</si>
  <si>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</si>
  <si>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</si>
  <si>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</si>
  <si>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</si>
  <si>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</si>
  <si>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</si>
  <si>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</si>
  <si>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</si>
  <si>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</si>
  <si>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</si>
  <si>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</si>
  <si>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</si>
  <si>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</si>
  <si>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</si>
  <si>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</si>
  <si>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</si>
  <si>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</si>
  <si>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KAB011</t>
  </si>
  <si>
    <t>V047</t>
  </si>
  <si>
    <t>VFI-ZON1-07</t>
  </si>
  <si>
    <t>VF INTERNET 1GB 1D</t>
  </si>
  <si>
    <t>1 HARI</t>
  </si>
  <si>
    <t>1GB</t>
  </si>
  <si>
    <t>VFI-ZON1-08</t>
  </si>
  <si>
    <t>VF INTERNET 1.75GB 1D</t>
  </si>
  <si>
    <t>1.75GB</t>
  </si>
  <si>
    <t>VFI-ZON1-09</t>
  </si>
  <si>
    <t>VF INTERNET 2.25GB 1D</t>
  </si>
  <si>
    <t>2.25GB</t>
  </si>
  <si>
    <t>VFI-ZON1-01</t>
  </si>
  <si>
    <t>VF INTERNET 1.5GB 3D</t>
  </si>
  <si>
    <t>3 HARI</t>
  </si>
  <si>
    <t>1.5GB</t>
  </si>
  <si>
    <t>VFI-ZON1-10</t>
  </si>
  <si>
    <t>VF INTERNET 2.5GB 3D</t>
  </si>
  <si>
    <t>2.5GB</t>
  </si>
  <si>
    <t>VFI-ZON1-11</t>
  </si>
  <si>
    <t>VF INTERNET 4.5GB 3D</t>
  </si>
  <si>
    <t>4.5GB</t>
  </si>
  <si>
    <t>VFI-ZON1-02</t>
  </si>
  <si>
    <t>VF INTERNET 2GB 5D</t>
  </si>
  <si>
    <t>5 HARI</t>
  </si>
  <si>
    <t>2GB</t>
  </si>
  <si>
    <t>VFI-ZON1-12</t>
  </si>
  <si>
    <t>VF INTERNET 3GB 5D</t>
  </si>
  <si>
    <t>3GB</t>
  </si>
  <si>
    <t>VFI-ZON1-13</t>
  </si>
  <si>
    <t>VF INTERNET 5GB 5D</t>
  </si>
  <si>
    <t>5GB</t>
  </si>
  <si>
    <t>VFI-ZON1-03</t>
  </si>
  <si>
    <t>VF INTERNET 3GB 7D</t>
  </si>
  <si>
    <t xml:space="preserve">7 HARI </t>
  </si>
  <si>
    <t>VFI-ZON1-14</t>
  </si>
  <si>
    <t>VF INTERNET 4GB 7D</t>
  </si>
  <si>
    <t>4GB</t>
  </si>
  <si>
    <t>VFI-ZON1-15</t>
  </si>
  <si>
    <t>VF INTERNET 5.5GB 7D</t>
  </si>
  <si>
    <t>5.5GB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</si>
</sst>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1" fontId="0" fillId="0" borderId="0" xfId="1" applyFon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34"/>
  <sheetViews>
    <sheetView tabSelected="1" workbookViewId="0">
      <selection activeCell="C5" sqref="C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9" t="s">
        <v>24</v>
      </c>
      <c r="F3" s="7" t="s">
        <v>25</v>
      </c>
      <c r="G3" s="7" t="s">
        <v>26</v>
      </c>
      <c r="H3" s="10">
        <v>5000</v>
      </c>
      <c r="I3" s="11">
        <v>600014637051</v>
      </c>
      <c r="J3" s="11">
        <v>600014637200</v>
      </c>
      <c r="K3" s="11">
        <f t="shared" ref="K3:K34" si="0">J3-I3+1</f>
        <v>150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7" t="s">
        <v>25</v>
      </c>
      <c r="G4" s="7" t="s">
        <v>26</v>
      </c>
      <c r="H4" s="10">
        <v>5000</v>
      </c>
      <c r="I4" s="11">
        <v>600013905501</v>
      </c>
      <c r="J4" s="11">
        <v>600013905600</v>
      </c>
      <c r="K4" s="11">
        <f t="shared" si="0"/>
        <v>100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27</v>
      </c>
      <c r="E5" s="9" t="s">
        <v>28</v>
      </c>
      <c r="F5" s="7" t="s">
        <v>25</v>
      </c>
      <c r="G5" s="7" t="s">
        <v>29</v>
      </c>
      <c r="H5" s="10">
        <v>8000</v>
      </c>
      <c r="I5" s="11">
        <v>600013930836</v>
      </c>
      <c r="J5" s="11">
        <v>600013930985</v>
      </c>
      <c r="K5" s="11">
        <f t="shared" si="0"/>
        <v>150</v>
      </c>
    </row>
    <row r="6" spans="1:14" x14ac:dyDescent="0.25">
      <c r="A6" s="3">
        <v>4</v>
      </c>
      <c r="B6" s="7" t="s">
        <v>21</v>
      </c>
      <c r="C6" s="8" t="s">
        <v>22</v>
      </c>
      <c r="D6" s="9" t="s">
        <v>27</v>
      </c>
      <c r="E6" s="9" t="s">
        <v>28</v>
      </c>
      <c r="F6" s="7" t="s">
        <v>25</v>
      </c>
      <c r="G6" s="7" t="s">
        <v>29</v>
      </c>
      <c r="H6" s="10">
        <v>8000</v>
      </c>
      <c r="I6" s="11">
        <v>600013907301</v>
      </c>
      <c r="J6" s="11">
        <v>600013907400</v>
      </c>
      <c r="K6" s="11">
        <f t="shared" si="0"/>
        <v>100</v>
      </c>
    </row>
    <row r="7" spans="1:14" x14ac:dyDescent="0.25">
      <c r="A7" s="3">
        <v>5</v>
      </c>
      <c r="B7" s="7" t="s">
        <v>21</v>
      </c>
      <c r="C7" s="8" t="s">
        <v>22</v>
      </c>
      <c r="D7" s="9" t="s">
        <v>30</v>
      </c>
      <c r="E7" s="9" t="s">
        <v>31</v>
      </c>
      <c r="F7" s="7" t="s">
        <v>25</v>
      </c>
      <c r="G7" s="7" t="s">
        <v>32</v>
      </c>
      <c r="H7" s="10">
        <v>10000</v>
      </c>
      <c r="I7" s="11">
        <v>600013932651</v>
      </c>
      <c r="J7" s="11">
        <v>600013932800</v>
      </c>
      <c r="K7" s="11">
        <f t="shared" si="0"/>
        <v>150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30</v>
      </c>
      <c r="E8" s="9" t="s">
        <v>31</v>
      </c>
      <c r="F8" s="7" t="s">
        <v>25</v>
      </c>
      <c r="G8" s="7" t="s">
        <v>32</v>
      </c>
      <c r="H8" s="10">
        <v>10000</v>
      </c>
      <c r="I8" s="11">
        <v>900935397191</v>
      </c>
      <c r="J8" s="11">
        <v>900935397290</v>
      </c>
      <c r="K8" s="11">
        <f t="shared" si="0"/>
        <v>100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33</v>
      </c>
      <c r="E9" s="9" t="s">
        <v>34</v>
      </c>
      <c r="F9" s="7" t="s">
        <v>35</v>
      </c>
      <c r="G9" s="7" t="s">
        <v>36</v>
      </c>
      <c r="H9" s="10">
        <v>6000</v>
      </c>
      <c r="I9" s="11">
        <v>901050103507</v>
      </c>
      <c r="J9" s="11">
        <v>901050105240</v>
      </c>
      <c r="K9" s="11">
        <f t="shared" si="0"/>
        <v>1734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33</v>
      </c>
      <c r="E10" s="9" t="s">
        <v>34</v>
      </c>
      <c r="F10" s="7" t="s">
        <v>35</v>
      </c>
      <c r="G10" s="7" t="s">
        <v>36</v>
      </c>
      <c r="H10" s="10">
        <v>6000</v>
      </c>
      <c r="I10" s="11">
        <v>900977857441</v>
      </c>
      <c r="J10" s="11">
        <v>900977858640</v>
      </c>
      <c r="K10" s="11">
        <f t="shared" si="0"/>
        <v>1200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37</v>
      </c>
      <c r="E11" s="9" t="s">
        <v>38</v>
      </c>
      <c r="F11" s="7" t="s">
        <v>35</v>
      </c>
      <c r="G11" s="7" t="s">
        <v>39</v>
      </c>
      <c r="H11" s="10">
        <v>10000</v>
      </c>
      <c r="I11" s="11">
        <v>600014639560</v>
      </c>
      <c r="J11" s="11">
        <v>600014639600</v>
      </c>
      <c r="K11" s="11">
        <f t="shared" si="0"/>
        <v>41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37</v>
      </c>
      <c r="E12" s="9" t="s">
        <v>38</v>
      </c>
      <c r="F12" s="7" t="s">
        <v>35</v>
      </c>
      <c r="G12" s="7" t="s">
        <v>39</v>
      </c>
      <c r="H12" s="10">
        <v>10000</v>
      </c>
      <c r="I12" s="11">
        <v>900935399591</v>
      </c>
      <c r="J12" s="11">
        <v>900935399690</v>
      </c>
      <c r="K12" s="11">
        <f t="shared" si="0"/>
        <v>100</v>
      </c>
    </row>
    <row r="13" spans="1:14" x14ac:dyDescent="0.25">
      <c r="A13" s="3">
        <v>11</v>
      </c>
      <c r="B13" s="7" t="s">
        <v>21</v>
      </c>
      <c r="C13" s="8" t="s">
        <v>22</v>
      </c>
      <c r="D13" s="9" t="s">
        <v>40</v>
      </c>
      <c r="E13" s="9" t="s">
        <v>41</v>
      </c>
      <c r="F13" s="12" t="s">
        <v>35</v>
      </c>
      <c r="G13" s="7" t="s">
        <v>42</v>
      </c>
      <c r="H13" s="10">
        <v>16000</v>
      </c>
      <c r="I13" s="11">
        <v>901023190471</v>
      </c>
      <c r="J13" s="11">
        <v>901023190499</v>
      </c>
      <c r="K13" s="11">
        <f t="shared" si="0"/>
        <v>29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40</v>
      </c>
      <c r="E14" s="9" t="s">
        <v>41</v>
      </c>
      <c r="F14" s="12" t="s">
        <v>35</v>
      </c>
      <c r="G14" s="7" t="s">
        <v>42</v>
      </c>
      <c r="H14" s="10">
        <v>16000</v>
      </c>
      <c r="I14" s="11">
        <v>901023190500</v>
      </c>
      <c r="J14" s="11">
        <v>901023190590</v>
      </c>
      <c r="K14" s="11">
        <f t="shared" si="0"/>
        <v>91</v>
      </c>
    </row>
    <row r="15" spans="1:14" x14ac:dyDescent="0.25">
      <c r="A15" s="3">
        <v>13</v>
      </c>
      <c r="B15" s="7" t="s">
        <v>21</v>
      </c>
      <c r="C15" s="8" t="s">
        <v>22</v>
      </c>
      <c r="D15" s="9" t="s">
        <v>40</v>
      </c>
      <c r="E15" s="9" t="s">
        <v>41</v>
      </c>
      <c r="F15" s="12" t="s">
        <v>35</v>
      </c>
      <c r="G15" s="7" t="s">
        <v>42</v>
      </c>
      <c r="H15" s="10">
        <v>16000</v>
      </c>
      <c r="I15" s="11">
        <v>600013882901</v>
      </c>
      <c r="J15" s="11">
        <v>600013883000</v>
      </c>
      <c r="K15" s="11">
        <f t="shared" si="0"/>
        <v>100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43</v>
      </c>
      <c r="E16" s="9" t="s">
        <v>44</v>
      </c>
      <c r="F16" s="7" t="s">
        <v>45</v>
      </c>
      <c r="G16" s="7" t="s">
        <v>46</v>
      </c>
      <c r="H16" s="10">
        <v>8500</v>
      </c>
      <c r="I16" s="11">
        <v>901049669997</v>
      </c>
      <c r="J16" s="11">
        <v>901049670240</v>
      </c>
      <c r="K16" s="11">
        <f t="shared" si="0"/>
        <v>244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43</v>
      </c>
      <c r="E17" s="9" t="s">
        <v>44</v>
      </c>
      <c r="F17" s="7" t="s">
        <v>45</v>
      </c>
      <c r="G17" s="7" t="s">
        <v>46</v>
      </c>
      <c r="H17" s="10">
        <v>8500</v>
      </c>
      <c r="I17" s="11">
        <v>900977876641</v>
      </c>
      <c r="J17" s="11">
        <v>900977877840</v>
      </c>
      <c r="K17" s="11">
        <f t="shared" si="0"/>
        <v>1200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43</v>
      </c>
      <c r="E18" s="9" t="s">
        <v>44</v>
      </c>
      <c r="F18" s="7" t="s">
        <v>45</v>
      </c>
      <c r="G18" s="7" t="s">
        <v>46</v>
      </c>
      <c r="H18" s="10">
        <v>8500</v>
      </c>
      <c r="I18" s="11">
        <v>900977912041</v>
      </c>
      <c r="J18" s="11">
        <v>900977912640</v>
      </c>
      <c r="K18" s="11">
        <f t="shared" si="0"/>
        <v>600</v>
      </c>
    </row>
    <row r="19" spans="1:11" x14ac:dyDescent="0.25">
      <c r="A19" s="3">
        <v>17</v>
      </c>
      <c r="B19" s="7" t="s">
        <v>21</v>
      </c>
      <c r="C19" s="8" t="s">
        <v>22</v>
      </c>
      <c r="D19" s="9" t="s">
        <v>47</v>
      </c>
      <c r="E19" s="9" t="s">
        <v>48</v>
      </c>
      <c r="F19" s="7" t="s">
        <v>45</v>
      </c>
      <c r="G19" s="7" t="s">
        <v>49</v>
      </c>
      <c r="H19" s="10">
        <v>12000</v>
      </c>
      <c r="I19" s="11">
        <v>600013901653</v>
      </c>
      <c r="J19" s="11">
        <v>600013902000</v>
      </c>
      <c r="K19" s="11">
        <f t="shared" si="0"/>
        <v>348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47</v>
      </c>
      <c r="E20" s="9" t="s">
        <v>48</v>
      </c>
      <c r="F20" s="7" t="s">
        <v>45</v>
      </c>
      <c r="G20" s="7" t="s">
        <v>49</v>
      </c>
      <c r="H20" s="10">
        <v>12000</v>
      </c>
      <c r="I20" s="11">
        <v>901023210691</v>
      </c>
      <c r="J20" s="11">
        <v>901023210840</v>
      </c>
      <c r="K20" s="11">
        <f t="shared" si="0"/>
        <v>150</v>
      </c>
    </row>
    <row r="21" spans="1:11" x14ac:dyDescent="0.25">
      <c r="A21" s="3">
        <v>19</v>
      </c>
      <c r="B21" s="7" t="s">
        <v>21</v>
      </c>
      <c r="C21" s="8" t="s">
        <v>22</v>
      </c>
      <c r="D21" s="9" t="s">
        <v>47</v>
      </c>
      <c r="E21" s="9" t="s">
        <v>48</v>
      </c>
      <c r="F21" s="7" t="s">
        <v>45</v>
      </c>
      <c r="G21" s="7" t="s">
        <v>49</v>
      </c>
      <c r="H21" s="10">
        <v>12000</v>
      </c>
      <c r="I21" s="11">
        <v>901023207541</v>
      </c>
      <c r="J21" s="11">
        <v>901023207690</v>
      </c>
      <c r="K21" s="11">
        <f t="shared" si="0"/>
        <v>150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47</v>
      </c>
      <c r="E22" s="9" t="s">
        <v>48</v>
      </c>
      <c r="F22" s="7" t="s">
        <v>45</v>
      </c>
      <c r="G22" s="7" t="s">
        <v>49</v>
      </c>
      <c r="H22" s="10">
        <v>12000</v>
      </c>
      <c r="I22" s="11">
        <v>600013878051</v>
      </c>
      <c r="J22" s="11">
        <v>600013878200</v>
      </c>
      <c r="K22" s="11">
        <f t="shared" si="0"/>
        <v>150</v>
      </c>
    </row>
    <row r="23" spans="1:11" x14ac:dyDescent="0.25">
      <c r="A23" s="3">
        <v>21</v>
      </c>
      <c r="B23" s="7" t="s">
        <v>21</v>
      </c>
      <c r="C23" s="8" t="s">
        <v>22</v>
      </c>
      <c r="D23" s="9" t="s">
        <v>47</v>
      </c>
      <c r="E23" s="9" t="s">
        <v>48</v>
      </c>
      <c r="F23" s="7" t="s">
        <v>45</v>
      </c>
      <c r="G23" s="7" t="s">
        <v>49</v>
      </c>
      <c r="H23" s="10">
        <v>12000</v>
      </c>
      <c r="I23" s="11">
        <v>800016622601</v>
      </c>
      <c r="J23" s="11">
        <v>800016622750</v>
      </c>
      <c r="K23" s="11">
        <f t="shared" si="0"/>
        <v>150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50</v>
      </c>
      <c r="E24" s="9" t="s">
        <v>51</v>
      </c>
      <c r="F24" s="12" t="s">
        <v>45</v>
      </c>
      <c r="G24" s="7" t="s">
        <v>52</v>
      </c>
      <c r="H24" s="10">
        <v>18000</v>
      </c>
      <c r="I24" s="11">
        <v>600013887690</v>
      </c>
      <c r="J24" s="11">
        <v>600013887734</v>
      </c>
      <c r="K24" s="11">
        <f t="shared" si="0"/>
        <v>45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50</v>
      </c>
      <c r="E25" s="9" t="s">
        <v>51</v>
      </c>
      <c r="F25" s="12" t="s">
        <v>45</v>
      </c>
      <c r="G25" s="7" t="s">
        <v>52</v>
      </c>
      <c r="H25" s="10">
        <v>18000</v>
      </c>
      <c r="I25" s="11">
        <v>600013914801</v>
      </c>
      <c r="J25" s="11">
        <v>600013915400</v>
      </c>
      <c r="K25" s="11">
        <f t="shared" si="0"/>
        <v>600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50</v>
      </c>
      <c r="E26" s="9" t="s">
        <v>51</v>
      </c>
      <c r="F26" s="12" t="s">
        <v>45</v>
      </c>
      <c r="G26" s="7" t="s">
        <v>52</v>
      </c>
      <c r="H26" s="10">
        <v>18000</v>
      </c>
      <c r="I26" s="11">
        <v>901038619441</v>
      </c>
      <c r="J26" s="11">
        <v>901038620040</v>
      </c>
      <c r="K26" s="11">
        <f t="shared" si="0"/>
        <v>600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50</v>
      </c>
      <c r="E27" s="9" t="s">
        <v>51</v>
      </c>
      <c r="F27" s="12" t="s">
        <v>45</v>
      </c>
      <c r="G27" s="7" t="s">
        <v>52</v>
      </c>
      <c r="H27" s="10">
        <v>18000</v>
      </c>
      <c r="I27" s="11">
        <v>900977900941</v>
      </c>
      <c r="J27" s="11">
        <v>900977901090</v>
      </c>
      <c r="K27" s="11">
        <f t="shared" si="0"/>
        <v>150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50</v>
      </c>
      <c r="E28" s="9" t="s">
        <v>51</v>
      </c>
      <c r="F28" s="12" t="s">
        <v>45</v>
      </c>
      <c r="G28" s="7" t="s">
        <v>52</v>
      </c>
      <c r="H28" s="10">
        <v>18000</v>
      </c>
      <c r="I28" s="11">
        <v>900977899291</v>
      </c>
      <c r="J28" s="11">
        <v>900977899440</v>
      </c>
      <c r="K28" s="11">
        <f t="shared" si="0"/>
        <v>150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53</v>
      </c>
      <c r="E29" s="9" t="s">
        <v>54</v>
      </c>
      <c r="F29" s="7" t="s">
        <v>55</v>
      </c>
      <c r="G29" s="7" t="s">
        <v>49</v>
      </c>
      <c r="H29" s="10">
        <v>15000</v>
      </c>
      <c r="I29" s="11">
        <v>901050093905</v>
      </c>
      <c r="J29" s="11">
        <v>901050095040</v>
      </c>
      <c r="K29" s="11">
        <f t="shared" si="0"/>
        <v>1136</v>
      </c>
    </row>
    <row r="30" spans="1:11" x14ac:dyDescent="0.25">
      <c r="A30" s="3">
        <v>28</v>
      </c>
      <c r="B30" s="7" t="s">
        <v>21</v>
      </c>
      <c r="C30" s="8" t="s">
        <v>22</v>
      </c>
      <c r="D30" s="9" t="s">
        <v>53</v>
      </c>
      <c r="E30" s="9" t="s">
        <v>54</v>
      </c>
      <c r="F30" s="7" t="s">
        <v>55</v>
      </c>
      <c r="G30" s="7" t="s">
        <v>49</v>
      </c>
      <c r="H30" s="10">
        <v>15000</v>
      </c>
      <c r="I30" s="11">
        <v>901050087841</v>
      </c>
      <c r="J30" s="11">
        <v>901050090240</v>
      </c>
      <c r="K30" s="11">
        <f t="shared" si="0"/>
        <v>2400</v>
      </c>
    </row>
    <row r="31" spans="1:11" x14ac:dyDescent="0.25">
      <c r="A31" s="3">
        <v>29</v>
      </c>
      <c r="B31" s="7" t="s">
        <v>21</v>
      </c>
      <c r="C31" s="8" t="s">
        <v>22</v>
      </c>
      <c r="D31" s="9" t="s">
        <v>56</v>
      </c>
      <c r="E31" s="9" t="s">
        <v>57</v>
      </c>
      <c r="F31" s="12" t="s">
        <v>55</v>
      </c>
      <c r="G31" s="7" t="s">
        <v>58</v>
      </c>
      <c r="H31" s="10">
        <v>20500</v>
      </c>
      <c r="I31" s="11">
        <v>600013889583</v>
      </c>
      <c r="J31" s="11">
        <v>600013889600</v>
      </c>
      <c r="K31" s="11">
        <f t="shared" si="0"/>
        <v>18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59</v>
      </c>
      <c r="E32" s="9" t="s">
        <v>60</v>
      </c>
      <c r="F32" s="12" t="s">
        <v>55</v>
      </c>
      <c r="G32" s="7" t="s">
        <v>61</v>
      </c>
      <c r="H32" s="10">
        <v>25500</v>
      </c>
      <c r="I32" s="11">
        <v>600013891952</v>
      </c>
      <c r="J32" s="11">
        <v>600013892000</v>
      </c>
      <c r="K32" s="11">
        <f t="shared" si="0"/>
        <v>49</v>
      </c>
    </row>
    <row r="33" spans="1:11" x14ac:dyDescent="0.25">
      <c r="A33" s="3">
        <v>31</v>
      </c>
      <c r="B33" s="7" t="s">
        <v>21</v>
      </c>
      <c r="C33" s="8" t="s">
        <v>22</v>
      </c>
      <c r="D33" s="9" t="s">
        <v>59</v>
      </c>
      <c r="E33" s="9" t="s">
        <v>60</v>
      </c>
      <c r="F33" s="12" t="s">
        <v>55</v>
      </c>
      <c r="G33" s="7" t="s">
        <v>61</v>
      </c>
      <c r="H33" s="10">
        <v>25500</v>
      </c>
      <c r="I33" s="11">
        <v>600014619801</v>
      </c>
      <c r="J33" s="11">
        <v>600014620100</v>
      </c>
      <c r="K33" s="11">
        <f t="shared" si="0"/>
        <v>300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59</v>
      </c>
      <c r="E34" s="9" t="s">
        <v>60</v>
      </c>
      <c r="F34" s="12" t="s">
        <v>55</v>
      </c>
      <c r="G34" s="7" t="s">
        <v>61</v>
      </c>
      <c r="H34" s="10">
        <v>25500</v>
      </c>
      <c r="I34" s="11">
        <v>600013917951</v>
      </c>
      <c r="J34" s="11">
        <v>600013918400</v>
      </c>
      <c r="K34" s="11">
        <f t="shared" si="0"/>
        <v>450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2022-02-06T18:46:32Z</dcterms:modified>
</cp:coreProperties>
</file>