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9EBD32B3-156C-482E-B73A-C8AE445C0FA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<sst xmlns="http://schemas.openxmlformats.org/spreadsheetml/2006/main" count="75" uniqueCount="43">
  <si>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</si>
  <si>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</si>
  <si>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</si>
  <si>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</si>
  <si>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</si>
  <si>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</si>
  <si>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</si>
  <si>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</si>
  <si>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</si>
  <si>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</si>
  <si>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</si>
  <si>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</si>
  <si>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</si>
  <si>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</si>
  <si>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</si>
  <si>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</si>
  <si>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</si>
  <si>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</si>
  <si>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</si>
  <si>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</si>
  <si>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</si>
  <si>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KAB031</t>
  </si>
  <si>
    <t>V047</t>
  </si>
  <si>
    <t>VFI-ZON1-01</t>
  </si>
  <si>
    <t>Voucher Fisik Internet 3 Days 6K</t>
  </si>
  <si>
    <t>3 Days</t>
  </si>
  <si>
    <t>1.5GB</t>
  </si>
  <si>
    <t>VFI-ZON1-02</t>
  </si>
  <si>
    <t>Voucher Fisik Internet 5 Days 8K</t>
  </si>
  <si>
    <t>5 Days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</si>
  <si>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</si>
  <si>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</si>
  <si>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</si>
  <si>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</si>
  <si>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</si>
  <si>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</si>
  <si>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 Days</t>
  </si>
  <si>
    <t>VFI-ZON1-11</t>
  </si>
  <si>
    <t>Voucher Fisik Internet 3 Days 16K</t>
  </si>
  <si>
    <t>4.5GB</t>
  </si>
  <si>
    <t>VFI-ZON1-13</t>
  </si>
  <si>
    <t>Voucher Fisik Internet 5 Days 18K</t>
  </si>
  <si>
    <t>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</si>
</sst>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</cellXfs>
  <cellStyles count="3">
    <cellStyle name="Comma" xfId="1" builtinId="3"/>
    <cellStyle name="Comma [0] 2" xfId="2" xr:uid="{3EB1E6F2-CAC7-4893-97F9-B9A9350C66E6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1"/>
  <sheetViews>
    <sheetView tabSelected="1" workbookViewId="0">
      <selection activeCell="B12" sqref="B1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5986</v>
      </c>
      <c r="I3" s="11">
        <v>700002612401</v>
      </c>
      <c r="J3" s="11">
        <v>700002616079</v>
      </c>
      <c r="K3" s="12">
        <f t="shared" ref="K3:K11" si="0">J3-I3+1</f>
        <v>3679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7926</v>
      </c>
      <c r="I4" s="11">
        <v>700002636401</v>
      </c>
      <c r="J4" s="11">
        <v>700002638815</v>
      </c>
      <c r="K4" s="12">
        <f t="shared" si="0"/>
        <v>2415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29</v>
      </c>
      <c r="G5" s="9" t="s">
        <v>33</v>
      </c>
      <c r="H5" s="10">
        <v>11806</v>
      </c>
      <c r="I5" s="11">
        <v>700002672401</v>
      </c>
      <c r="J5" s="11">
        <v>700002675340</v>
      </c>
      <c r="K5" s="12">
        <f t="shared" si="0"/>
        <v>2940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34</v>
      </c>
      <c r="E6" s="9" t="s">
        <v>35</v>
      </c>
      <c r="F6" s="9" t="s">
        <v>36</v>
      </c>
      <c r="G6" s="9" t="s">
        <v>33</v>
      </c>
      <c r="H6" s="10">
        <v>14716</v>
      </c>
      <c r="I6" s="11">
        <v>700002678401</v>
      </c>
      <c r="J6" s="11">
        <v>700002680815</v>
      </c>
      <c r="K6" s="12">
        <f t="shared" si="0"/>
        <v>2415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37</v>
      </c>
      <c r="E7" s="9" t="s">
        <v>38</v>
      </c>
      <c r="F7" s="9" t="s">
        <v>25</v>
      </c>
      <c r="G7" s="9" t="s">
        <v>39</v>
      </c>
      <c r="H7" s="10">
        <v>15686</v>
      </c>
      <c r="I7" s="11">
        <v>800021546801</v>
      </c>
      <c r="J7" s="11">
        <v>800021547100</v>
      </c>
      <c r="K7" s="12">
        <f t="shared" si="0"/>
        <v>300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37</v>
      </c>
      <c r="E8" s="9" t="s">
        <v>38</v>
      </c>
      <c r="F8" s="9" t="s">
        <v>25</v>
      </c>
      <c r="G8" s="9" t="s">
        <v>39</v>
      </c>
      <c r="H8" s="10">
        <v>15686</v>
      </c>
      <c r="I8" s="11">
        <v>901049545441</v>
      </c>
      <c r="J8" s="11">
        <v>901049545740</v>
      </c>
      <c r="K8" s="12">
        <f t="shared" si="0"/>
        <v>300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37</v>
      </c>
      <c r="E9" s="9" t="s">
        <v>38</v>
      </c>
      <c r="F9" s="9" t="s">
        <v>25</v>
      </c>
      <c r="G9" s="9" t="s">
        <v>39</v>
      </c>
      <c r="H9" s="10">
        <v>15686</v>
      </c>
      <c r="I9" s="11">
        <v>400001471603</v>
      </c>
      <c r="J9" s="11">
        <v>400001471800</v>
      </c>
      <c r="K9" s="12">
        <f t="shared" si="0"/>
        <v>198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37</v>
      </c>
      <c r="E10" s="9" t="s">
        <v>38</v>
      </c>
      <c r="F10" s="9" t="s">
        <v>25</v>
      </c>
      <c r="G10" s="9" t="s">
        <v>39</v>
      </c>
      <c r="H10" s="10">
        <v>15686</v>
      </c>
      <c r="I10" s="11">
        <v>901049545741</v>
      </c>
      <c r="J10" s="11">
        <v>901049545790</v>
      </c>
      <c r="K10" s="12">
        <f t="shared" si="0"/>
        <v>50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40</v>
      </c>
      <c r="E11" s="9" t="s">
        <v>41</v>
      </c>
      <c r="F11" s="9" t="s">
        <v>29</v>
      </c>
      <c r="G11" s="9" t="s">
        <v>42</v>
      </c>
      <c r="H11" s="10">
        <v>17626</v>
      </c>
      <c r="I11" s="11">
        <v>800021445401</v>
      </c>
      <c r="J11" s="11">
        <v>800021446900</v>
      </c>
      <c r="K11" s="12">
        <f t="shared" si="0"/>
        <v>1500</v>
      </c>
    </row>
  </sheetData>
  <conditionalFormatting sqref="I3:I1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2022-02-06T20:17:37Z</dcterms:modified>
</cp:coreProperties>
</file>