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07C663DD-3F6E-412A-A24C-CC2BD807A9E8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<sst xmlns="http://schemas.openxmlformats.org/spreadsheetml/2006/main" count="57" uniqueCount="40">
  <si>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</si>
  <si>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</si>
  <si>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</si>
  <si>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</si>
  <si>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</si>
  <si>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</si>
  <si>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</si>
  <si>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</si>
  <si>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</si>
  <si>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</si>
  <si>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</si>
  <si>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</si>
  <si>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</si>
  <si>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</si>
  <si>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</si>
  <si>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</si>
  <si>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</si>
  <si>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</si>
  <si>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</si>
  <si>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</si>
  <si>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</si>
  <si>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KAB029</t>
  </si>
  <si>
    <t>V047</t>
  </si>
  <si>
    <t>VFI-ZON1-01</t>
  </si>
  <si>
    <t>Voucher Fisik Internet 3 Days 6K</t>
  </si>
  <si>
    <t>3 Days</t>
  </si>
  <si>
    <t>1.5GB</t>
  </si>
  <si>
    <t>VFI-ZON1-02</t>
  </si>
  <si>
    <t>Voucher Fisik Internet 5 Days 8K</t>
  </si>
  <si>
    <t>5 Days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</si>
  <si>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</si>
  <si>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</si>
  <si>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</si>
  <si>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</si>
  <si>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</si>
  <si>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</si>
  <si>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Days</t>
  </si>
  <si>
    <t>VFI-ZON1-13</t>
  </si>
  <si>
    <t>Voucher Fisik Internet 5 Days 18K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</si>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</sst>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1D7F8F96-5624-4868-A371-05FA5A8AF0AA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8"/>
  <sheetViews>
    <sheetView tabSelected="1" workbookViewId="0">
      <selection activeCell="A3" sqref="A3:A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5986</v>
      </c>
      <c r="I3" s="11">
        <v>700002616080</v>
      </c>
      <c r="J3" s="11">
        <v>700002618460</v>
      </c>
      <c r="K3" s="12">
        <f t="shared" ref="K3:K8" si="0">J3-I3+1</f>
        <v>2381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7926</v>
      </c>
      <c r="I4" s="11">
        <v>700002638816</v>
      </c>
      <c r="J4" s="11">
        <v>700002640846</v>
      </c>
      <c r="K4" s="12">
        <f t="shared" si="0"/>
        <v>2031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29</v>
      </c>
      <c r="G5" s="9" t="s">
        <v>33</v>
      </c>
      <c r="H5" s="10">
        <v>11806</v>
      </c>
      <c r="I5" s="11">
        <v>700002675341</v>
      </c>
      <c r="J5" s="11">
        <v>700002677231</v>
      </c>
      <c r="K5" s="12">
        <f t="shared" si="0"/>
        <v>1891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34</v>
      </c>
      <c r="E6" s="9" t="s">
        <v>35</v>
      </c>
      <c r="F6" s="9" t="s">
        <v>36</v>
      </c>
      <c r="G6" s="9" t="s">
        <v>33</v>
      </c>
      <c r="H6" s="10">
        <v>14716</v>
      </c>
      <c r="I6" s="11">
        <v>700002680816</v>
      </c>
      <c r="J6" s="11">
        <v>700002681400</v>
      </c>
      <c r="K6" s="12">
        <f t="shared" si="0"/>
        <v>585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9" t="s">
        <v>36</v>
      </c>
      <c r="G7" s="9" t="s">
        <v>33</v>
      </c>
      <c r="H7" s="10">
        <v>14716</v>
      </c>
      <c r="I7" s="11">
        <v>800021379401</v>
      </c>
      <c r="J7" s="11">
        <v>800021380391</v>
      </c>
      <c r="K7" s="12">
        <f t="shared" si="0"/>
        <v>991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37</v>
      </c>
      <c r="E8" s="9" t="s">
        <v>38</v>
      </c>
      <c r="F8" s="9" t="s">
        <v>29</v>
      </c>
      <c r="G8" s="9" t="s">
        <v>39</v>
      </c>
      <c r="H8" s="10">
        <v>17626</v>
      </c>
      <c r="I8" s="11">
        <v>800021446901</v>
      </c>
      <c r="J8" s="11">
        <v>800021449460</v>
      </c>
      <c r="K8" s="12">
        <f t="shared" si="0"/>
        <v>2560</v>
      </c>
    </row>
  </sheetData>
  <conditionalFormatting sqref="I3:I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2022-02-06T20:19:32Z</dcterms:modified>
</cp:coreProperties>
</file>