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791459A9-E3F2-4846-89BF-0EE36ED2C513}" xr6:coauthVersionLast="47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<sst xmlns="http://schemas.openxmlformats.org/spreadsheetml/2006/main" count="63" uniqueCount="44">
  <si>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</si>
  <si>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</si>
  <si>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</si>
  <si>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</si>
  <si>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</si>
  <si>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</si>
  <si>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</si>
  <si>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</si>
  <si>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</si>
  <si>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</si>
  <si>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</si>
  <si>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</si>
  <si>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</si>
  <si>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</si>
  <si>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</si>
  <si>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</si>
  <si>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</si>
  <si>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</si>
  <si>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</si>
  <si>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</si>
  <si>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</si>
  <si>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KAB057</t>
  </si>
  <si>
    <t>V047</t>
  </si>
  <si>
    <t>VFI-ZON1-13</t>
  </si>
  <si>
    <t>Voucher Fisik Internet 5 Days 18K</t>
  </si>
  <si>
    <t>5 Hari</t>
  </si>
  <si>
    <t>5GB</t>
  </si>
  <si>
    <t>VFI-ZON1-01</t>
  </si>
  <si>
    <t>Voucher Fisik Internet 3 Days 6K</t>
  </si>
  <si>
    <t>3 Hari</t>
  </si>
  <si>
    <t>1.5GB</t>
  </si>
  <si>
    <t>VFI-ZON1-02</t>
  </si>
  <si>
    <t>Voucher Fisik Internet 5 Days 8K</t>
  </si>
  <si>
    <t>2GB</t>
  </si>
  <si>
    <t>VFI-ZON1-12</t>
  </si>
  <si>
    <t>Voucher Fisik Internet 5 Days 12K</t>
  </si>
  <si>
    <t>3GB</t>
  </si>
  <si>
    <t>VFI-ZON1-10</t>
  </si>
  <si>
    <t>Voucher Fisik Internet 3 Days 10K</t>
  </si>
  <si>
    <t>2.5GB</t>
  </si>
  <si>
    <t>VFI-ZON1-07</t>
  </si>
  <si>
    <t>Voucher Fisik Internet 1 Days 5K</t>
  </si>
  <si>
    <t>1 Hari</t>
  </si>
  <si>
    <t>1GB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</si>
</sst>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right" vertic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9"/>
  <sheetViews>
    <sheetView tabSelected="1" workbookViewId="0">
      <selection activeCell="C17" sqref="C17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10">
        <v>18000</v>
      </c>
      <c r="I3" s="11">
        <v>901054540085</v>
      </c>
      <c r="J3" s="11">
        <v>901054540540</v>
      </c>
      <c r="K3" s="12">
        <f t="shared" ref="K3:K9" si="0">J3-I3+1</f>
        <v>456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27</v>
      </c>
      <c r="E4" s="9" t="s">
        <v>28</v>
      </c>
      <c r="F4" s="9" t="s">
        <v>29</v>
      </c>
      <c r="G4" s="9" t="s">
        <v>30</v>
      </c>
      <c r="H4" s="10">
        <v>6000</v>
      </c>
      <c r="I4" s="11">
        <v>901050284103</v>
      </c>
      <c r="J4" s="11">
        <v>901050284220</v>
      </c>
      <c r="K4" s="12">
        <f t="shared" si="0"/>
        <v>118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27</v>
      </c>
      <c r="E5" s="9" t="s">
        <v>28</v>
      </c>
      <c r="F5" s="9" t="s">
        <v>29</v>
      </c>
      <c r="G5" s="9" t="s">
        <v>30</v>
      </c>
      <c r="H5" s="10">
        <v>6000</v>
      </c>
      <c r="I5" s="11">
        <v>901054562520</v>
      </c>
      <c r="J5" s="11">
        <v>901054563119</v>
      </c>
      <c r="K5" s="12">
        <f t="shared" si="0"/>
        <v>600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31</v>
      </c>
      <c r="E6" s="9" t="s">
        <v>32</v>
      </c>
      <c r="F6" s="9" t="s">
        <v>25</v>
      </c>
      <c r="G6" s="9" t="s">
        <v>33</v>
      </c>
      <c r="H6" s="10">
        <v>8000</v>
      </c>
      <c r="I6" s="11">
        <v>901050398215</v>
      </c>
      <c r="J6" s="11">
        <v>901050398843</v>
      </c>
      <c r="K6" s="12">
        <f t="shared" si="0"/>
        <v>629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34</v>
      </c>
      <c r="E7" s="9" t="s">
        <v>35</v>
      </c>
      <c r="F7" s="9" t="s">
        <v>25</v>
      </c>
      <c r="G7" s="9" t="s">
        <v>36</v>
      </c>
      <c r="H7" s="10">
        <v>12000</v>
      </c>
      <c r="I7" s="11">
        <v>901054317957</v>
      </c>
      <c r="J7" s="11">
        <v>901054318435</v>
      </c>
      <c r="K7" s="12">
        <f t="shared" si="0"/>
        <v>479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37</v>
      </c>
      <c r="E8" s="9" t="s">
        <v>38</v>
      </c>
      <c r="F8" s="9" t="s">
        <v>29</v>
      </c>
      <c r="G8" s="9" t="s">
        <v>39</v>
      </c>
      <c r="H8" s="10">
        <v>10000</v>
      </c>
      <c r="I8" s="11">
        <v>900957479527</v>
      </c>
      <c r="J8" s="11">
        <v>900957479563</v>
      </c>
      <c r="K8" s="12">
        <f t="shared" si="0"/>
        <v>37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40</v>
      </c>
      <c r="E9" s="9" t="s">
        <v>41</v>
      </c>
      <c r="F9" s="9" t="s">
        <v>42</v>
      </c>
      <c r="G9" s="9" t="s">
        <v>43</v>
      </c>
      <c r="H9" s="10">
        <v>5000</v>
      </c>
      <c r="I9" s="11">
        <v>900957478525</v>
      </c>
      <c r="J9" s="11">
        <v>900957478563</v>
      </c>
      <c r="K9" s="12">
        <f t="shared" si="0"/>
        <v>39</v>
      </c>
    </row>
  </sheetData>
  <conditionalFormatting sqref="I3:I9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2022-02-07T15:31:26Z</dcterms:modified>
</cp:coreProperties>
</file>