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A8A73C99-0FAE-41E9-B471-B2DDBCF47A35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9" i="1" l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<sst xmlns="http://schemas.openxmlformats.org/spreadsheetml/2006/main" count="303" uniqueCount="47">
  <si>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</si>
  <si>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</si>
  <si>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</si>
  <si>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</si>
  <si>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</si>
  <si>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</si>
  <si>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</si>
  <si>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</si>
  <si>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</si>
  <si>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</si>
  <si>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</si>
  <si>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</si>
  <si>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</si>
  <si>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</si>
  <si>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</si>
  <si>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</si>
  <si>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</si>
  <si>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</si>
  <si>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</si>
  <si>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</si>
  <si>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</si>
  <si>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KAB056</t>
  </si>
  <si>
    <t>V047</t>
  </si>
  <si>
    <t>VFI-ZON1-03</t>
  </si>
  <si>
    <t>Voucher Fisik Internet 7 Days 15K</t>
  </si>
  <si>
    <t>7 Hari</t>
  </si>
  <si>
    <t>3GB</t>
  </si>
  <si>
    <t>VFI-ZON1-02</t>
  </si>
  <si>
    <t>Voucher Fisik Internet 5 Days 8K</t>
  </si>
  <si>
    <t>5 Hari</t>
  </si>
  <si>
    <t>2GB</t>
  </si>
  <si>
    <t>VFI-ZON1-01</t>
  </si>
  <si>
    <t>Voucher Fisik Internet 3 Days 6K</t>
  </si>
  <si>
    <t>3 Hari</t>
  </si>
  <si>
    <t>1.5GB</t>
  </si>
  <si>
    <t>VFI-ZON1-12</t>
  </si>
  <si>
    <t>Voucher Fisik Internet 5 Days 12K</t>
  </si>
  <si>
    <t>VFI-ZON1-13</t>
  </si>
  <si>
    <t>Voucher Fisik Internet 5 Days 18K</t>
  </si>
  <si>
    <t>5GB</t>
  </si>
  <si>
    <t>VFI-ZON1-07</t>
  </si>
  <si>
    <t>Voucher Fisik Internet 1 Days 5K</t>
  </si>
  <si>
    <t>1 Hari</t>
  </si>
  <si>
    <t>1GB</t>
  </si>
  <si>
    <t>VFI-ZON1-10</t>
  </si>
  <si>
    <t>Voucher Fisik Internet 3 Days 10K</t>
  </si>
  <si>
    <t>2.5GB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</si>
</sst>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41" fontId="0" fillId="0" borderId="0" xfId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41" fontId="0" fillId="0" borderId="0" xfId="1" applyFont="1" applyFill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49"/>
  <sheetViews>
    <sheetView tabSelected="1" topLeftCell="A29" workbookViewId="0">
      <selection activeCell="C45" sqref="C4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10">
        <v>15000</v>
      </c>
      <c r="I3" s="11">
        <v>901050484571</v>
      </c>
      <c r="J3" s="11">
        <v>901050485040</v>
      </c>
      <c r="K3" s="12">
        <f t="shared" ref="K3:K49" si="0">J3-I3+1</f>
        <v>470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9" t="s">
        <v>26</v>
      </c>
      <c r="H4" s="10">
        <v>15000</v>
      </c>
      <c r="I4" s="11">
        <v>901050485041</v>
      </c>
      <c r="J4" s="11">
        <v>901050485640</v>
      </c>
      <c r="K4" s="12">
        <f t="shared" si="0"/>
        <v>600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9" t="s">
        <v>24</v>
      </c>
      <c r="F5" s="9" t="s">
        <v>25</v>
      </c>
      <c r="G5" s="9" t="s">
        <v>26</v>
      </c>
      <c r="H5" s="10">
        <v>15000</v>
      </c>
      <c r="I5" s="11">
        <v>901050485641</v>
      </c>
      <c r="J5" s="11">
        <v>901050486067</v>
      </c>
      <c r="K5" s="12">
        <f t="shared" si="0"/>
        <v>427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9" t="s">
        <v>28</v>
      </c>
      <c r="F6" s="9" t="s">
        <v>29</v>
      </c>
      <c r="G6" s="9" t="s">
        <v>30</v>
      </c>
      <c r="H6" s="10">
        <v>8000</v>
      </c>
      <c r="I6" s="11">
        <v>500002159092</v>
      </c>
      <c r="J6" s="11">
        <v>500002159400</v>
      </c>
      <c r="K6" s="12">
        <f t="shared" si="0"/>
        <v>309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9" t="s">
        <v>28</v>
      </c>
      <c r="F7" s="9" t="s">
        <v>29</v>
      </c>
      <c r="G7" s="9" t="s">
        <v>30</v>
      </c>
      <c r="H7" s="10">
        <v>8000</v>
      </c>
      <c r="I7" s="11">
        <v>500002159401</v>
      </c>
      <c r="J7" s="11">
        <v>500002159827</v>
      </c>
      <c r="K7" s="12">
        <f t="shared" si="0"/>
        <v>427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31</v>
      </c>
      <c r="E8" s="9" t="s">
        <v>32</v>
      </c>
      <c r="F8" s="9" t="s">
        <v>33</v>
      </c>
      <c r="G8" s="9" t="s">
        <v>34</v>
      </c>
      <c r="H8" s="10">
        <v>6000</v>
      </c>
      <c r="I8" s="11">
        <v>500002169614</v>
      </c>
      <c r="J8" s="11">
        <v>500002170200</v>
      </c>
      <c r="K8" s="12">
        <f t="shared" si="0"/>
        <v>587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31</v>
      </c>
      <c r="E9" s="9" t="s">
        <v>32</v>
      </c>
      <c r="F9" s="9" t="s">
        <v>33</v>
      </c>
      <c r="G9" s="9" t="s">
        <v>34</v>
      </c>
      <c r="H9" s="10">
        <v>6000</v>
      </c>
      <c r="I9" s="11">
        <v>500002194201</v>
      </c>
      <c r="J9" s="11">
        <v>500002194800</v>
      </c>
      <c r="K9" s="12">
        <f t="shared" si="0"/>
        <v>600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31</v>
      </c>
      <c r="E10" s="9" t="s">
        <v>32</v>
      </c>
      <c r="F10" s="9" t="s">
        <v>33</v>
      </c>
      <c r="G10" s="9" t="s">
        <v>34</v>
      </c>
      <c r="H10" s="10">
        <v>6000</v>
      </c>
      <c r="I10" s="11">
        <v>500002194801</v>
      </c>
      <c r="J10" s="11">
        <v>500002195400</v>
      </c>
      <c r="K10" s="12">
        <f t="shared" si="0"/>
        <v>600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31</v>
      </c>
      <c r="E11" s="9" t="s">
        <v>32</v>
      </c>
      <c r="F11" s="9" t="s">
        <v>33</v>
      </c>
      <c r="G11" s="9" t="s">
        <v>34</v>
      </c>
      <c r="H11" s="10">
        <v>6000</v>
      </c>
      <c r="I11" s="11">
        <v>500002195401</v>
      </c>
      <c r="J11" s="11">
        <v>500002196000</v>
      </c>
      <c r="K11" s="12">
        <f t="shared" si="0"/>
        <v>600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31</v>
      </c>
      <c r="E12" s="9" t="s">
        <v>32</v>
      </c>
      <c r="F12" s="9" t="s">
        <v>33</v>
      </c>
      <c r="G12" s="9" t="s">
        <v>34</v>
      </c>
      <c r="H12" s="10">
        <v>6000</v>
      </c>
      <c r="I12" s="11">
        <v>500002196001</v>
      </c>
      <c r="J12" s="11">
        <v>500002196600</v>
      </c>
      <c r="K12" s="12">
        <f t="shared" si="0"/>
        <v>600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31</v>
      </c>
      <c r="E13" s="9" t="s">
        <v>32</v>
      </c>
      <c r="F13" s="9" t="s">
        <v>33</v>
      </c>
      <c r="G13" s="9" t="s">
        <v>34</v>
      </c>
      <c r="H13" s="10">
        <v>6000</v>
      </c>
      <c r="I13" s="11">
        <v>500002196601</v>
      </c>
      <c r="J13" s="11">
        <v>500002197200</v>
      </c>
      <c r="K13" s="12">
        <f t="shared" si="0"/>
        <v>600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31</v>
      </c>
      <c r="E14" s="9" t="s">
        <v>32</v>
      </c>
      <c r="F14" s="9" t="s">
        <v>33</v>
      </c>
      <c r="G14" s="9" t="s">
        <v>34</v>
      </c>
      <c r="H14" s="10">
        <v>6000</v>
      </c>
      <c r="I14" s="11">
        <v>500002197201</v>
      </c>
      <c r="J14" s="11">
        <v>500002197800</v>
      </c>
      <c r="K14" s="12">
        <f t="shared" si="0"/>
        <v>600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31</v>
      </c>
      <c r="E15" s="9" t="s">
        <v>32</v>
      </c>
      <c r="F15" s="9" t="s">
        <v>33</v>
      </c>
      <c r="G15" s="9" t="s">
        <v>34</v>
      </c>
      <c r="H15" s="10">
        <v>6000</v>
      </c>
      <c r="I15" s="11">
        <v>500002197801</v>
      </c>
      <c r="J15" s="11">
        <v>500002198400</v>
      </c>
      <c r="K15" s="12">
        <f t="shared" si="0"/>
        <v>600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31</v>
      </c>
      <c r="E16" s="9" t="s">
        <v>32</v>
      </c>
      <c r="F16" s="9" t="s">
        <v>33</v>
      </c>
      <c r="G16" s="9" t="s">
        <v>34</v>
      </c>
      <c r="H16" s="10">
        <v>6000</v>
      </c>
      <c r="I16" s="11">
        <v>500002198401</v>
      </c>
      <c r="J16" s="11">
        <v>500002199000</v>
      </c>
      <c r="K16" s="12">
        <f t="shared" si="0"/>
        <v>600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31</v>
      </c>
      <c r="E17" s="9" t="s">
        <v>32</v>
      </c>
      <c r="F17" s="9" t="s">
        <v>33</v>
      </c>
      <c r="G17" s="9" t="s">
        <v>34</v>
      </c>
      <c r="H17" s="10">
        <v>6000</v>
      </c>
      <c r="I17" s="11">
        <v>500002199001</v>
      </c>
      <c r="J17" s="11">
        <v>500002199600</v>
      </c>
      <c r="K17" s="12">
        <f t="shared" si="0"/>
        <v>600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31</v>
      </c>
      <c r="E18" s="9" t="s">
        <v>32</v>
      </c>
      <c r="F18" s="9" t="s">
        <v>33</v>
      </c>
      <c r="G18" s="9" t="s">
        <v>34</v>
      </c>
      <c r="H18" s="10">
        <v>6000</v>
      </c>
      <c r="I18" s="11">
        <v>500002199601</v>
      </c>
      <c r="J18" s="11">
        <v>500002200200</v>
      </c>
      <c r="K18" s="12">
        <f t="shared" si="0"/>
        <v>600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31</v>
      </c>
      <c r="E19" s="9" t="s">
        <v>32</v>
      </c>
      <c r="F19" s="9" t="s">
        <v>33</v>
      </c>
      <c r="G19" s="9" t="s">
        <v>34</v>
      </c>
      <c r="H19" s="10">
        <v>6000</v>
      </c>
      <c r="I19" s="11">
        <v>500002224201</v>
      </c>
      <c r="J19" s="11">
        <v>500002224800</v>
      </c>
      <c r="K19" s="12">
        <f t="shared" si="0"/>
        <v>600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31</v>
      </c>
      <c r="E20" s="9" t="s">
        <v>32</v>
      </c>
      <c r="F20" s="9" t="s">
        <v>33</v>
      </c>
      <c r="G20" s="9" t="s">
        <v>34</v>
      </c>
      <c r="H20" s="10">
        <v>6000</v>
      </c>
      <c r="I20" s="11">
        <v>500002224801</v>
      </c>
      <c r="J20" s="11">
        <v>500002225400</v>
      </c>
      <c r="K20" s="12">
        <f t="shared" si="0"/>
        <v>600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31</v>
      </c>
      <c r="E21" s="9" t="s">
        <v>32</v>
      </c>
      <c r="F21" s="9" t="s">
        <v>33</v>
      </c>
      <c r="G21" s="9" t="s">
        <v>34</v>
      </c>
      <c r="H21" s="10">
        <v>6000</v>
      </c>
      <c r="I21" s="11">
        <v>500002225401</v>
      </c>
      <c r="J21" s="11">
        <v>500002225827</v>
      </c>
      <c r="K21" s="12">
        <f t="shared" si="0"/>
        <v>427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35</v>
      </c>
      <c r="E22" s="9" t="s">
        <v>36</v>
      </c>
      <c r="F22" s="9" t="s">
        <v>29</v>
      </c>
      <c r="G22" s="9" t="s">
        <v>26</v>
      </c>
      <c r="H22" s="10">
        <v>12000</v>
      </c>
      <c r="I22" s="11">
        <v>500002190916</v>
      </c>
      <c r="J22" s="11">
        <v>500002191200</v>
      </c>
      <c r="K22" s="12">
        <f t="shared" si="0"/>
        <v>285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35</v>
      </c>
      <c r="E23" s="9" t="s">
        <v>36</v>
      </c>
      <c r="F23" s="9" t="s">
        <v>29</v>
      </c>
      <c r="G23" s="9" t="s">
        <v>26</v>
      </c>
      <c r="H23" s="10">
        <v>12000</v>
      </c>
      <c r="I23" s="11">
        <v>500002191201</v>
      </c>
      <c r="J23" s="11">
        <v>500002191800</v>
      </c>
      <c r="K23" s="12">
        <f t="shared" si="0"/>
        <v>600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35</v>
      </c>
      <c r="E24" s="9" t="s">
        <v>36</v>
      </c>
      <c r="F24" s="9" t="s">
        <v>29</v>
      </c>
      <c r="G24" s="9" t="s">
        <v>26</v>
      </c>
      <c r="H24" s="10">
        <v>12000</v>
      </c>
      <c r="I24" s="11">
        <v>500002191801</v>
      </c>
      <c r="J24" s="11">
        <v>500002192400</v>
      </c>
      <c r="K24" s="12">
        <f t="shared" si="0"/>
        <v>600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35</v>
      </c>
      <c r="E25" s="9" t="s">
        <v>36</v>
      </c>
      <c r="F25" s="9" t="s">
        <v>29</v>
      </c>
      <c r="G25" s="9" t="s">
        <v>26</v>
      </c>
      <c r="H25" s="10">
        <v>12000</v>
      </c>
      <c r="I25" s="11">
        <v>500002192401</v>
      </c>
      <c r="J25" s="11">
        <v>500002193000</v>
      </c>
      <c r="K25" s="12">
        <f t="shared" si="0"/>
        <v>600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35</v>
      </c>
      <c r="E26" s="9" t="s">
        <v>36</v>
      </c>
      <c r="F26" s="9" t="s">
        <v>29</v>
      </c>
      <c r="G26" s="9" t="s">
        <v>26</v>
      </c>
      <c r="H26" s="10">
        <v>12000</v>
      </c>
      <c r="I26" s="11">
        <v>500002193001</v>
      </c>
      <c r="J26" s="11">
        <v>500002193600</v>
      </c>
      <c r="K26" s="12">
        <f t="shared" si="0"/>
        <v>600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35</v>
      </c>
      <c r="E27" s="9" t="s">
        <v>36</v>
      </c>
      <c r="F27" s="9" t="s">
        <v>29</v>
      </c>
      <c r="G27" s="9" t="s">
        <v>26</v>
      </c>
      <c r="H27" s="10">
        <v>12000</v>
      </c>
      <c r="I27" s="11">
        <v>500002193601</v>
      </c>
      <c r="J27" s="11">
        <v>500002194200</v>
      </c>
      <c r="K27" s="12">
        <f t="shared" si="0"/>
        <v>600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35</v>
      </c>
      <c r="E28" s="9" t="s">
        <v>36</v>
      </c>
      <c r="F28" s="9" t="s">
        <v>29</v>
      </c>
      <c r="G28" s="9" t="s">
        <v>26</v>
      </c>
      <c r="H28" s="10">
        <v>12000</v>
      </c>
      <c r="I28" s="11">
        <v>901050582841</v>
      </c>
      <c r="J28" s="11">
        <v>901050583440</v>
      </c>
      <c r="K28" s="12">
        <f t="shared" si="0"/>
        <v>600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35</v>
      </c>
      <c r="E29" s="9" t="s">
        <v>36</v>
      </c>
      <c r="F29" s="9" t="s">
        <v>29</v>
      </c>
      <c r="G29" s="9" t="s">
        <v>26</v>
      </c>
      <c r="H29" s="10">
        <v>12000</v>
      </c>
      <c r="I29" s="11">
        <v>901050583441</v>
      </c>
      <c r="J29" s="11">
        <v>901050584040</v>
      </c>
      <c r="K29" s="12">
        <f t="shared" si="0"/>
        <v>600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35</v>
      </c>
      <c r="E30" s="9" t="s">
        <v>36</v>
      </c>
      <c r="F30" s="9" t="s">
        <v>29</v>
      </c>
      <c r="G30" s="9" t="s">
        <v>26</v>
      </c>
      <c r="H30" s="10">
        <v>12000</v>
      </c>
      <c r="I30" s="11">
        <v>901050584041</v>
      </c>
      <c r="J30" s="11">
        <v>901050584467</v>
      </c>
      <c r="K30" s="12">
        <f t="shared" si="0"/>
        <v>427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37</v>
      </c>
      <c r="E31" s="9" t="s">
        <v>38</v>
      </c>
      <c r="F31" s="9" t="s">
        <v>29</v>
      </c>
      <c r="G31" s="9" t="s">
        <v>39</v>
      </c>
      <c r="H31" s="10">
        <v>18000</v>
      </c>
      <c r="I31" s="11">
        <v>901050588652</v>
      </c>
      <c r="J31" s="11">
        <v>901050588840</v>
      </c>
      <c r="K31" s="12">
        <f t="shared" si="0"/>
        <v>189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37</v>
      </c>
      <c r="E32" s="9" t="s">
        <v>38</v>
      </c>
      <c r="F32" s="9" t="s">
        <v>29</v>
      </c>
      <c r="G32" s="9" t="s">
        <v>39</v>
      </c>
      <c r="H32" s="10">
        <v>18000</v>
      </c>
      <c r="I32" s="11">
        <v>901050588841</v>
      </c>
      <c r="J32" s="11">
        <v>901050589440</v>
      </c>
      <c r="K32" s="12">
        <f t="shared" si="0"/>
        <v>600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37</v>
      </c>
      <c r="E33" s="9" t="s">
        <v>38</v>
      </c>
      <c r="F33" s="9" t="s">
        <v>29</v>
      </c>
      <c r="G33" s="9" t="s">
        <v>39</v>
      </c>
      <c r="H33" s="10">
        <v>18000</v>
      </c>
      <c r="I33" s="11">
        <v>901050589441</v>
      </c>
      <c r="J33" s="11">
        <v>901050590040</v>
      </c>
      <c r="K33" s="12">
        <f t="shared" si="0"/>
        <v>600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37</v>
      </c>
      <c r="E34" s="9" t="s">
        <v>38</v>
      </c>
      <c r="F34" s="9" t="s">
        <v>29</v>
      </c>
      <c r="G34" s="9" t="s">
        <v>39</v>
      </c>
      <c r="H34" s="10">
        <v>18000</v>
      </c>
      <c r="I34" s="11">
        <v>901050590041</v>
      </c>
      <c r="J34" s="11">
        <v>901050590467</v>
      </c>
      <c r="K34" s="12">
        <f t="shared" si="0"/>
        <v>427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40</v>
      </c>
      <c r="E35" s="9" t="s">
        <v>41</v>
      </c>
      <c r="F35" s="9" t="s">
        <v>42</v>
      </c>
      <c r="G35" s="9" t="s">
        <v>43</v>
      </c>
      <c r="H35" s="10">
        <v>5000</v>
      </c>
      <c r="I35" s="11">
        <v>900957477847</v>
      </c>
      <c r="J35" s="11">
        <v>900957477861</v>
      </c>
      <c r="K35" s="12">
        <f t="shared" si="0"/>
        <v>15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40</v>
      </c>
      <c r="E36" s="9" t="s">
        <v>41</v>
      </c>
      <c r="F36" s="9" t="s">
        <v>42</v>
      </c>
      <c r="G36" s="9" t="s">
        <v>43</v>
      </c>
      <c r="H36" s="10">
        <v>5000</v>
      </c>
      <c r="I36" s="11">
        <v>900957477889</v>
      </c>
      <c r="J36" s="11">
        <v>900957477996</v>
      </c>
      <c r="K36" s="12">
        <f>J36-I36+1</f>
        <v>108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40</v>
      </c>
      <c r="E37" s="9" t="s">
        <v>41</v>
      </c>
      <c r="F37" s="9" t="s">
        <v>42</v>
      </c>
      <c r="G37" s="9" t="s">
        <v>43</v>
      </c>
      <c r="H37" s="10">
        <v>5000</v>
      </c>
      <c r="I37" s="11">
        <v>900957478051</v>
      </c>
      <c r="J37" s="11">
        <v>900957478104</v>
      </c>
      <c r="K37" s="12">
        <f t="shared" si="0"/>
        <v>54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40</v>
      </c>
      <c r="E38" s="9" t="s">
        <v>41</v>
      </c>
      <c r="F38" s="9" t="s">
        <v>42</v>
      </c>
      <c r="G38" s="9" t="s">
        <v>43</v>
      </c>
      <c r="H38" s="10">
        <v>5000</v>
      </c>
      <c r="I38" s="11">
        <v>900957478132</v>
      </c>
      <c r="J38" s="11">
        <v>900957478185</v>
      </c>
      <c r="K38" s="12">
        <f t="shared" si="0"/>
        <v>54</v>
      </c>
    </row>
    <row r="39" spans="1:11" x14ac:dyDescent="0.25">
      <c r="A39" s="3">
        <v>37</v>
      </c>
      <c r="B39" s="7" t="s">
        <v>21</v>
      </c>
      <c r="C39" s="8" t="s">
        <v>22</v>
      </c>
      <c r="D39" s="8" t="s">
        <v>40</v>
      </c>
      <c r="E39" s="9" t="s">
        <v>41</v>
      </c>
      <c r="F39" s="9" t="s">
        <v>42</v>
      </c>
      <c r="G39" s="9" t="s">
        <v>43</v>
      </c>
      <c r="H39" s="10">
        <v>5000</v>
      </c>
      <c r="I39" s="11">
        <v>900957478200</v>
      </c>
      <c r="J39" s="11">
        <v>900957478212</v>
      </c>
      <c r="K39" s="12">
        <f t="shared" si="0"/>
        <v>13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40</v>
      </c>
      <c r="E40" s="9" t="s">
        <v>41</v>
      </c>
      <c r="F40" s="9" t="s">
        <v>42</v>
      </c>
      <c r="G40" s="9" t="s">
        <v>43</v>
      </c>
      <c r="H40" s="10">
        <v>5000</v>
      </c>
      <c r="I40" s="11">
        <v>900957478242</v>
      </c>
      <c r="J40" s="11">
        <v>900957478266</v>
      </c>
      <c r="K40" s="12">
        <f t="shared" si="0"/>
        <v>25</v>
      </c>
    </row>
    <row r="41" spans="1:11" x14ac:dyDescent="0.25">
      <c r="A41" s="3">
        <v>39</v>
      </c>
      <c r="B41" s="7" t="s">
        <v>21</v>
      </c>
      <c r="C41" s="8" t="s">
        <v>22</v>
      </c>
      <c r="D41" s="8" t="s">
        <v>40</v>
      </c>
      <c r="E41" s="9" t="s">
        <v>41</v>
      </c>
      <c r="F41" s="9" t="s">
        <v>42</v>
      </c>
      <c r="G41" s="9" t="s">
        <v>43</v>
      </c>
      <c r="H41" s="10">
        <v>5000</v>
      </c>
      <c r="I41" s="11">
        <v>900957477808</v>
      </c>
      <c r="J41" s="11">
        <v>900957477834</v>
      </c>
      <c r="K41" s="12">
        <f t="shared" si="0"/>
        <v>27</v>
      </c>
    </row>
    <row r="42" spans="1:11" x14ac:dyDescent="0.25">
      <c r="A42" s="3">
        <v>40</v>
      </c>
      <c r="B42" s="7" t="s">
        <v>21</v>
      </c>
      <c r="C42" s="8" t="s">
        <v>22</v>
      </c>
      <c r="D42" s="8" t="s">
        <v>44</v>
      </c>
      <c r="E42" s="9" t="s">
        <v>45</v>
      </c>
      <c r="F42" s="9" t="s">
        <v>33</v>
      </c>
      <c r="G42" s="9" t="s">
        <v>46</v>
      </c>
      <c r="H42" s="10">
        <v>10000</v>
      </c>
      <c r="I42" s="11">
        <v>900957478820</v>
      </c>
      <c r="J42" s="11">
        <v>900957478834</v>
      </c>
      <c r="K42" s="12">
        <f t="shared" si="0"/>
        <v>15</v>
      </c>
    </row>
    <row r="43" spans="1:11" x14ac:dyDescent="0.25">
      <c r="A43" s="3">
        <v>41</v>
      </c>
      <c r="B43" s="7" t="s">
        <v>21</v>
      </c>
      <c r="C43" s="8" t="s">
        <v>22</v>
      </c>
      <c r="D43" s="8" t="s">
        <v>44</v>
      </c>
      <c r="E43" s="9" t="s">
        <v>45</v>
      </c>
      <c r="F43" s="9" t="s">
        <v>33</v>
      </c>
      <c r="G43" s="9" t="s">
        <v>46</v>
      </c>
      <c r="H43" s="10">
        <v>10000</v>
      </c>
      <c r="I43" s="11">
        <v>900957478846</v>
      </c>
      <c r="J43" s="11">
        <v>900957478849</v>
      </c>
      <c r="K43" s="12">
        <f t="shared" si="0"/>
        <v>4</v>
      </c>
    </row>
    <row r="44" spans="1:11" x14ac:dyDescent="0.25">
      <c r="A44" s="3">
        <v>42</v>
      </c>
      <c r="B44" s="7" t="s">
        <v>21</v>
      </c>
      <c r="C44" s="8" t="s">
        <v>22</v>
      </c>
      <c r="D44" s="8" t="s">
        <v>44</v>
      </c>
      <c r="E44" s="9" t="s">
        <v>45</v>
      </c>
      <c r="F44" s="9" t="s">
        <v>33</v>
      </c>
      <c r="G44" s="9" t="s">
        <v>46</v>
      </c>
      <c r="H44" s="10">
        <v>10000</v>
      </c>
      <c r="I44" s="11">
        <v>900957478926</v>
      </c>
      <c r="J44" s="11">
        <v>900957478996</v>
      </c>
      <c r="K44" s="12">
        <f t="shared" si="0"/>
        <v>71</v>
      </c>
    </row>
    <row r="45" spans="1:11" x14ac:dyDescent="0.25">
      <c r="A45" s="3">
        <v>43</v>
      </c>
      <c r="B45" s="7" t="s">
        <v>21</v>
      </c>
      <c r="C45" s="8" t="s">
        <v>22</v>
      </c>
      <c r="D45" s="8" t="s">
        <v>44</v>
      </c>
      <c r="E45" s="9" t="s">
        <v>45</v>
      </c>
      <c r="F45" s="9" t="s">
        <v>33</v>
      </c>
      <c r="G45" s="9" t="s">
        <v>46</v>
      </c>
      <c r="H45" s="10">
        <v>10000</v>
      </c>
      <c r="I45" s="11">
        <v>900957479024</v>
      </c>
      <c r="J45" s="11">
        <v>900957479040</v>
      </c>
      <c r="K45" s="12">
        <f t="shared" si="0"/>
        <v>17</v>
      </c>
    </row>
    <row r="46" spans="1:11" x14ac:dyDescent="0.25">
      <c r="A46" s="3">
        <v>44</v>
      </c>
      <c r="B46" s="7" t="s">
        <v>21</v>
      </c>
      <c r="C46" s="8" t="s">
        <v>22</v>
      </c>
      <c r="D46" s="8" t="s">
        <v>44</v>
      </c>
      <c r="E46" s="9" t="s">
        <v>45</v>
      </c>
      <c r="F46" s="9" t="s">
        <v>33</v>
      </c>
      <c r="G46" s="9" t="s">
        <v>46</v>
      </c>
      <c r="H46" s="10">
        <v>10000</v>
      </c>
      <c r="I46" s="11">
        <v>900957479041</v>
      </c>
      <c r="J46" s="11">
        <v>900957479050</v>
      </c>
      <c r="K46" s="12">
        <f t="shared" si="0"/>
        <v>10</v>
      </c>
    </row>
    <row r="47" spans="1:11" x14ac:dyDescent="0.25">
      <c r="A47" s="3">
        <v>45</v>
      </c>
      <c r="B47" s="7" t="s">
        <v>21</v>
      </c>
      <c r="C47" s="8" t="s">
        <v>22</v>
      </c>
      <c r="D47" s="8" t="s">
        <v>44</v>
      </c>
      <c r="E47" s="9" t="s">
        <v>45</v>
      </c>
      <c r="F47" s="9" t="s">
        <v>33</v>
      </c>
      <c r="G47" s="9" t="s">
        <v>46</v>
      </c>
      <c r="H47" s="10">
        <v>10000</v>
      </c>
      <c r="I47" s="11">
        <v>900957479063</v>
      </c>
      <c r="J47" s="11">
        <v>900957479077</v>
      </c>
      <c r="K47" s="12">
        <f t="shared" si="0"/>
        <v>15</v>
      </c>
    </row>
    <row r="48" spans="1:11" x14ac:dyDescent="0.25">
      <c r="A48" s="3">
        <v>46</v>
      </c>
      <c r="B48" s="7" t="s">
        <v>21</v>
      </c>
      <c r="C48" s="8" t="s">
        <v>22</v>
      </c>
      <c r="D48" s="8" t="s">
        <v>44</v>
      </c>
      <c r="E48" s="9" t="s">
        <v>45</v>
      </c>
      <c r="F48" s="9" t="s">
        <v>33</v>
      </c>
      <c r="G48" s="9" t="s">
        <v>46</v>
      </c>
      <c r="H48" s="10">
        <v>10000</v>
      </c>
      <c r="I48" s="11">
        <v>900957479132</v>
      </c>
      <c r="J48" s="11">
        <v>900957479158</v>
      </c>
      <c r="K48" s="12">
        <f t="shared" si="0"/>
        <v>27</v>
      </c>
    </row>
    <row r="49" spans="1:11" x14ac:dyDescent="0.25">
      <c r="A49" s="3">
        <v>47</v>
      </c>
      <c r="B49" s="7" t="s">
        <v>21</v>
      </c>
      <c r="C49" s="8" t="s">
        <v>22</v>
      </c>
      <c r="D49" s="8" t="s">
        <v>44</v>
      </c>
      <c r="E49" s="9" t="s">
        <v>45</v>
      </c>
      <c r="F49" s="9" t="s">
        <v>33</v>
      </c>
      <c r="G49" s="9" t="s">
        <v>46</v>
      </c>
      <c r="H49" s="10">
        <v>10000</v>
      </c>
      <c r="I49" s="11">
        <v>900957479213</v>
      </c>
      <c r="J49" s="11">
        <v>900957479239</v>
      </c>
      <c r="K49" s="12">
        <f t="shared" si="0"/>
        <v>27</v>
      </c>
    </row>
  </sheetData>
  <conditionalFormatting sqref="I3:I49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2022-02-07T15:33:29Z</dcterms:modified>
</cp:coreProperties>
</file>