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0288F3DC-B66B-4219-93AB-0E130FC093B9}" xr6:coauthVersionLast="47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<sst xmlns="http://schemas.openxmlformats.org/spreadsheetml/2006/main" count="69" uniqueCount="37">
  <si>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</si>
  <si>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</si>
  <si>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</si>
  <si>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</si>
  <si>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</si>
  <si>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</si>
  <si>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</si>
  <si>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</si>
  <si>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</si>
  <si>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</si>
  <si>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</si>
  <si>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</si>
  <si>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</si>
  <si>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</si>
  <si>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</si>
  <si>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</si>
  <si>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</si>
  <si>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</si>
  <si>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</si>
  <si>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</si>
  <si>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</si>
  <si>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KAB059</t>
  </si>
  <si>
    <t>V047</t>
  </si>
  <si>
    <t>VFI-ZON1-01</t>
  </si>
  <si>
    <t>Voucher Fisik Internet 3 Days 6K</t>
  </si>
  <si>
    <t>3 Hari</t>
  </si>
  <si>
    <t>1.5GB</t>
  </si>
  <si>
    <t>VFI-ZON1-02</t>
  </si>
  <si>
    <t>Voucher Fisik Internet 5 Days 8K</t>
  </si>
  <si>
    <t>5 Hari</t>
  </si>
  <si>
    <t>2GB</t>
  </si>
  <si>
    <t>VFI-ZON1-12</t>
  </si>
  <si>
    <t>Voucher Fisik Internet 5 Days 12K</t>
  </si>
  <si>
    <t>3GB</t>
  </si>
  <si>
    <t>VFI-ZON1-03</t>
  </si>
  <si>
    <t>Voucher Fisik Internet 7 Days 15K</t>
  </si>
  <si>
    <t>7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</si>
</sst>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right" vertic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0"/>
  <sheetViews>
    <sheetView tabSelected="1" workbookViewId="0">
      <selection activeCell="B8" sqref="B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6000</v>
      </c>
      <c r="I3" s="11">
        <v>901054561985</v>
      </c>
      <c r="J3" s="11">
        <v>901054562219</v>
      </c>
      <c r="K3" s="12">
        <f t="shared" ref="K3:K10" si="0">J3-I3+1</f>
        <v>235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9" t="s">
        <v>25</v>
      </c>
      <c r="G4" s="9" t="s">
        <v>26</v>
      </c>
      <c r="H4" s="10">
        <v>6000</v>
      </c>
      <c r="I4" s="11">
        <v>500002231969</v>
      </c>
      <c r="J4" s="11">
        <v>500002232568</v>
      </c>
      <c r="K4" s="12">
        <f t="shared" si="0"/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27</v>
      </c>
      <c r="E5" s="9" t="s">
        <v>28</v>
      </c>
      <c r="F5" s="9" t="s">
        <v>29</v>
      </c>
      <c r="G5" s="9" t="s">
        <v>30</v>
      </c>
      <c r="H5" s="10">
        <v>8000</v>
      </c>
      <c r="I5" s="11">
        <v>901050430853</v>
      </c>
      <c r="J5" s="11">
        <v>901050431246</v>
      </c>
      <c r="K5" s="12">
        <f t="shared" si="0"/>
        <v>394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31</v>
      </c>
      <c r="E6" s="9" t="s">
        <v>32</v>
      </c>
      <c r="F6" s="9" t="s">
        <v>29</v>
      </c>
      <c r="G6" s="9" t="s">
        <v>33</v>
      </c>
      <c r="H6" s="10">
        <v>12000</v>
      </c>
      <c r="I6" s="11">
        <v>901054211045</v>
      </c>
      <c r="J6" s="11">
        <v>901054211077</v>
      </c>
      <c r="K6" s="12">
        <f t="shared" si="0"/>
        <v>33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31</v>
      </c>
      <c r="E7" s="9" t="s">
        <v>32</v>
      </c>
      <c r="F7" s="9" t="s">
        <v>29</v>
      </c>
      <c r="G7" s="9" t="s">
        <v>33</v>
      </c>
      <c r="H7" s="10">
        <v>12000</v>
      </c>
      <c r="I7" s="11">
        <v>901054340599</v>
      </c>
      <c r="J7" s="11">
        <v>901054340900</v>
      </c>
      <c r="K7" s="12">
        <f t="shared" si="0"/>
        <v>302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31</v>
      </c>
      <c r="E8" s="9" t="s">
        <v>32</v>
      </c>
      <c r="F8" s="9" t="s">
        <v>29</v>
      </c>
      <c r="G8" s="9" t="s">
        <v>33</v>
      </c>
      <c r="H8" s="10">
        <v>12000</v>
      </c>
      <c r="I8" s="11">
        <v>901054545892</v>
      </c>
      <c r="J8" s="11">
        <v>901054546491</v>
      </c>
      <c r="K8" s="12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34</v>
      </c>
      <c r="E9" s="9" t="s">
        <v>35</v>
      </c>
      <c r="F9" s="9" t="s">
        <v>36</v>
      </c>
      <c r="G9" s="9" t="s">
        <v>33</v>
      </c>
      <c r="H9" s="10">
        <v>15000</v>
      </c>
      <c r="I9" s="11">
        <v>901050354579</v>
      </c>
      <c r="J9" s="11">
        <v>901050354840</v>
      </c>
      <c r="K9" s="12">
        <f t="shared" si="0"/>
        <v>262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34</v>
      </c>
      <c r="E10" s="9" t="s">
        <v>35</v>
      </c>
      <c r="F10" s="9" t="s">
        <v>36</v>
      </c>
      <c r="G10" s="9" t="s">
        <v>33</v>
      </c>
      <c r="H10" s="10">
        <v>15000</v>
      </c>
      <c r="I10" s="11">
        <v>901050276841</v>
      </c>
      <c r="J10" s="11">
        <v>901050277547</v>
      </c>
      <c r="K10" s="12">
        <f t="shared" si="0"/>
        <v>707</v>
      </c>
    </row>
  </sheetData>
  <conditionalFormatting sqref="I3:I10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2022-02-07T15:34:35Z</dcterms:modified>
</cp:coreProperties>
</file>