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049655AB-E226-4FC6-9E81-44FFD93CD301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<sst xmlns="http://schemas.openxmlformats.org/spreadsheetml/2006/main" count="96" uniqueCount="31">
  <si>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</si>
  <si>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</si>
  <si>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</si>
  <si>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</si>
  <si>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</si>
  <si>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</si>
  <si>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</si>
  <si>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</si>
  <si>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</si>
  <si>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</si>
  <si>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</si>
  <si>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</si>
  <si>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</si>
  <si>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</si>
  <si>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</si>
  <si>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</si>
  <si>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</si>
  <si>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</si>
  <si>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</si>
  <si>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</si>
  <si>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</si>
  <si>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KAB055</t>
  </si>
  <si>
    <t>V047</t>
  </si>
  <si>
    <t>2GB - VO SILVER 315 + LA 8K (8K) Z1</t>
  </si>
  <si>
    <t>2GB 5D</t>
  </si>
  <si>
    <t>3GB - VO 166 + LA 15K (15.199) Z1</t>
  </si>
  <si>
    <t>3GB 7D</t>
  </si>
  <si>
    <t>3GB - VO 166 + LA 12K (12K) Z1</t>
  </si>
  <si>
    <t>3GB 5D</t>
  </si>
  <si>
    <t>1.5GB - VO 166 + LA 6K (6.099) Z1</t>
  </si>
  <si>
    <t>1.5GB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</si>
</sst>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1" fontId="0" fillId="0" borderId="0" xfId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17"/>
  <sheetViews>
    <sheetView tabSelected="1" workbookViewId="0">
      <selection activeCell="C13" sqref="C13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22</v>
      </c>
      <c r="E3" s="8" t="s">
        <v>23</v>
      </c>
      <c r="F3" s="9">
        <v>44709</v>
      </c>
      <c r="G3" s="10" t="s">
        <v>24</v>
      </c>
      <c r="H3" s="11">
        <v>8300</v>
      </c>
      <c r="I3" s="12">
        <v>900409082405</v>
      </c>
      <c r="J3" s="12">
        <v>900409082454</v>
      </c>
      <c r="K3" s="12">
        <f t="shared" ref="K3:K17" si="0">J3-I3+1</f>
        <v>50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22</v>
      </c>
      <c r="E4" s="8" t="s">
        <v>23</v>
      </c>
      <c r="F4" s="9">
        <v>44709</v>
      </c>
      <c r="G4" s="10" t="s">
        <v>24</v>
      </c>
      <c r="H4" s="11">
        <v>8300</v>
      </c>
      <c r="I4" s="12">
        <v>900409082455</v>
      </c>
      <c r="J4" s="12">
        <v>900409082654</v>
      </c>
      <c r="K4" s="12">
        <f t="shared" si="0"/>
        <v>200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22</v>
      </c>
      <c r="E5" s="8" t="s">
        <v>23</v>
      </c>
      <c r="F5" s="9">
        <v>44709</v>
      </c>
      <c r="G5" s="10" t="s">
        <v>24</v>
      </c>
      <c r="H5" s="11">
        <v>8300</v>
      </c>
      <c r="I5" s="12">
        <v>900409082655</v>
      </c>
      <c r="J5" s="12">
        <v>900409082854</v>
      </c>
      <c r="K5" s="12">
        <f t="shared" si="0"/>
        <v>200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22</v>
      </c>
      <c r="E6" s="8" t="s">
        <v>23</v>
      </c>
      <c r="F6" s="9">
        <v>44709</v>
      </c>
      <c r="G6" s="10" t="s">
        <v>24</v>
      </c>
      <c r="H6" s="11">
        <v>8300</v>
      </c>
      <c r="I6" s="12">
        <v>900409082655</v>
      </c>
      <c r="J6" s="12">
        <v>900409082854</v>
      </c>
      <c r="K6" s="12">
        <f t="shared" si="0"/>
        <v>200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22</v>
      </c>
      <c r="E7" s="8" t="s">
        <v>23</v>
      </c>
      <c r="F7" s="9">
        <v>44709</v>
      </c>
      <c r="G7" s="10" t="s">
        <v>24</v>
      </c>
      <c r="H7" s="11">
        <v>8300</v>
      </c>
      <c r="I7" s="12">
        <v>900409082855</v>
      </c>
      <c r="J7" s="12">
        <v>900409083054</v>
      </c>
      <c r="K7" s="12">
        <f t="shared" si="0"/>
        <v>200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22</v>
      </c>
      <c r="E8" s="8" t="s">
        <v>23</v>
      </c>
      <c r="F8" s="9">
        <v>44709</v>
      </c>
      <c r="G8" s="10" t="s">
        <v>24</v>
      </c>
      <c r="H8" s="11">
        <v>8300</v>
      </c>
      <c r="I8" s="12">
        <v>900409083055</v>
      </c>
      <c r="J8" s="12">
        <v>900409083254</v>
      </c>
      <c r="K8" s="12">
        <f t="shared" si="0"/>
        <v>200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22</v>
      </c>
      <c r="E9" s="8" t="s">
        <v>23</v>
      </c>
      <c r="F9" s="9">
        <v>44709</v>
      </c>
      <c r="G9" s="10" t="s">
        <v>24</v>
      </c>
      <c r="H9" s="11">
        <v>8300</v>
      </c>
      <c r="I9" s="12">
        <v>900409083255</v>
      </c>
      <c r="J9" s="12">
        <v>900409083404</v>
      </c>
      <c r="K9" s="12">
        <f t="shared" si="0"/>
        <v>150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22</v>
      </c>
      <c r="E10" s="8" t="s">
        <v>25</v>
      </c>
      <c r="F10" s="9">
        <v>44697</v>
      </c>
      <c r="G10" s="10" t="s">
        <v>26</v>
      </c>
      <c r="H10" s="11">
        <v>15300</v>
      </c>
      <c r="I10" s="12">
        <v>901054514371</v>
      </c>
      <c r="J10" s="12">
        <v>901054514540</v>
      </c>
      <c r="K10" s="12">
        <f t="shared" si="0"/>
        <v>170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22</v>
      </c>
      <c r="E11" s="8" t="s">
        <v>25</v>
      </c>
      <c r="F11" s="9">
        <v>44697</v>
      </c>
      <c r="G11" s="10" t="s">
        <v>26</v>
      </c>
      <c r="H11" s="11">
        <v>15300</v>
      </c>
      <c r="I11" s="12">
        <v>901054514671</v>
      </c>
      <c r="J11" s="12">
        <v>901054515240</v>
      </c>
      <c r="K11" s="12">
        <f t="shared" si="0"/>
        <v>570</v>
      </c>
    </row>
    <row r="12" spans="1:14" x14ac:dyDescent="0.25">
      <c r="A12" s="3">
        <v>10</v>
      </c>
      <c r="B12" s="7" t="s">
        <v>21</v>
      </c>
      <c r="C12" s="8" t="s">
        <v>22</v>
      </c>
      <c r="D12" s="8" t="s">
        <v>22</v>
      </c>
      <c r="E12" s="8" t="s">
        <v>25</v>
      </c>
      <c r="F12" s="9">
        <v>44697</v>
      </c>
      <c r="G12" s="10" t="s">
        <v>26</v>
      </c>
      <c r="H12" s="11">
        <v>15300</v>
      </c>
      <c r="I12" s="12">
        <v>901054515241</v>
      </c>
      <c r="J12" s="12">
        <v>901054515840</v>
      </c>
      <c r="K12" s="12">
        <f t="shared" si="0"/>
        <v>600</v>
      </c>
    </row>
    <row r="13" spans="1:14" x14ac:dyDescent="0.25">
      <c r="A13" s="3">
        <v>11</v>
      </c>
      <c r="B13" s="7" t="s">
        <v>21</v>
      </c>
      <c r="C13" s="8" t="s">
        <v>22</v>
      </c>
      <c r="D13" s="8" t="s">
        <v>22</v>
      </c>
      <c r="E13" s="8" t="s">
        <v>27</v>
      </c>
      <c r="F13" s="9">
        <v>44697</v>
      </c>
      <c r="G13" s="10" t="s">
        <v>28</v>
      </c>
      <c r="H13" s="11">
        <v>13000</v>
      </c>
      <c r="I13" s="12">
        <v>901054516061</v>
      </c>
      <c r="J13" s="12">
        <v>901054516140</v>
      </c>
      <c r="K13" s="12">
        <f t="shared" si="0"/>
        <v>80</v>
      </c>
    </row>
    <row r="14" spans="1:14" x14ac:dyDescent="0.25">
      <c r="A14" s="3">
        <v>12</v>
      </c>
      <c r="B14" s="7" t="s">
        <v>21</v>
      </c>
      <c r="C14" s="8" t="s">
        <v>22</v>
      </c>
      <c r="D14" s="8" t="s">
        <v>22</v>
      </c>
      <c r="E14" s="8" t="s">
        <v>27</v>
      </c>
      <c r="F14" s="9">
        <v>44697</v>
      </c>
      <c r="G14" s="10" t="s">
        <v>28</v>
      </c>
      <c r="H14" s="11">
        <v>13000</v>
      </c>
      <c r="I14" s="12">
        <v>901054517147</v>
      </c>
      <c r="J14" s="12">
        <v>901054517190</v>
      </c>
      <c r="K14" s="12">
        <f t="shared" si="0"/>
        <v>44</v>
      </c>
    </row>
    <row r="15" spans="1:14" x14ac:dyDescent="0.25">
      <c r="A15" s="3">
        <v>13</v>
      </c>
      <c r="B15" s="7" t="s">
        <v>21</v>
      </c>
      <c r="C15" s="8" t="s">
        <v>22</v>
      </c>
      <c r="D15" s="8" t="s">
        <v>22</v>
      </c>
      <c r="E15" s="8" t="s">
        <v>27</v>
      </c>
      <c r="F15" s="9">
        <v>44697</v>
      </c>
      <c r="G15" s="10" t="s">
        <v>28</v>
      </c>
      <c r="H15" s="11">
        <v>13000</v>
      </c>
      <c r="I15" s="12">
        <v>901054517254</v>
      </c>
      <c r="J15" s="12">
        <v>901054517490</v>
      </c>
      <c r="K15" s="12">
        <f t="shared" si="0"/>
        <v>237</v>
      </c>
    </row>
    <row r="16" spans="1:14" x14ac:dyDescent="0.25">
      <c r="A16" s="3">
        <v>14</v>
      </c>
      <c r="B16" s="7" t="s">
        <v>21</v>
      </c>
      <c r="C16" s="8" t="s">
        <v>22</v>
      </c>
      <c r="D16" s="8" t="s">
        <v>22</v>
      </c>
      <c r="E16" s="8" t="s">
        <v>27</v>
      </c>
      <c r="F16" s="9">
        <v>44697</v>
      </c>
      <c r="G16" s="10" t="s">
        <v>28</v>
      </c>
      <c r="H16" s="11">
        <v>13000</v>
      </c>
      <c r="I16" s="12">
        <v>901054517691</v>
      </c>
      <c r="J16" s="12">
        <v>901054518240</v>
      </c>
      <c r="K16" s="12">
        <f t="shared" si="0"/>
        <v>550</v>
      </c>
    </row>
    <row r="17" spans="1:11" x14ac:dyDescent="0.25">
      <c r="A17" s="3">
        <v>15</v>
      </c>
      <c r="B17" s="7" t="s">
        <v>21</v>
      </c>
      <c r="C17" s="8" t="s">
        <v>22</v>
      </c>
      <c r="D17" s="8" t="s">
        <v>22</v>
      </c>
      <c r="E17" s="8" t="s">
        <v>29</v>
      </c>
      <c r="F17" s="9">
        <v>44704</v>
      </c>
      <c r="G17" s="10" t="s">
        <v>30</v>
      </c>
      <c r="H17" s="11">
        <v>6300</v>
      </c>
      <c r="I17" s="12">
        <v>901054530471</v>
      </c>
      <c r="J17" s="12">
        <v>901054530690</v>
      </c>
      <c r="K17" s="12">
        <f t="shared" si="0"/>
        <v>220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2022-02-09T02:50:36Z</dcterms:modified>
</cp:coreProperties>
</file>