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D5AAE3EA-46F3-4D25-AB5A-9F15320DCA2D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J14" i="1"/>
  <c r="K14" i="1" s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<sst xmlns="http://schemas.openxmlformats.org/spreadsheetml/2006/main" count="91" uniqueCount="27">
  <si>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</si>
  <si>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</si>
  <si>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</si>
  <si>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</si>
  <si>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</si>
  <si>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</si>
  <si>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</si>
  <si>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</si>
  <si>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</si>
  <si>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</si>
  <si>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</si>
  <si>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</si>
  <si>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</si>
  <si>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</si>
  <si>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</si>
  <si>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</si>
  <si>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</si>
  <si>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</si>
  <si>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</si>
  <si>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</si>
  <si>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</si>
  <si>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</si>
  <si>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</si>
  <si>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2GB 5D</t>
  </si>
  <si>
    <t>1.5GB - VO 166 + LA 6K (6.099) Z1</t>
  </si>
  <si>
    <t>1.5GB 3D</t>
  </si>
  <si>
    <t>2GB - VO 166 + LA 8K (8K) 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</si>
</sst>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6"/>
  <sheetViews>
    <sheetView tabSelected="1" workbookViewId="0">
      <selection activeCell="B9" sqref="B9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24</v>
      </c>
      <c r="F3" s="9">
        <v>44704</v>
      </c>
      <c r="G3" s="10" t="s">
        <v>25</v>
      </c>
      <c r="H3" s="11">
        <v>6300</v>
      </c>
      <c r="I3" s="12">
        <v>901054530811</v>
      </c>
      <c r="J3" s="12">
        <v>901054530840</v>
      </c>
      <c r="K3" s="12">
        <f t="shared" ref="K3:K16" si="0">J3-I3+1</f>
        <v>30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24</v>
      </c>
      <c r="F4" s="9">
        <v>44704</v>
      </c>
      <c r="G4" s="10" t="s">
        <v>25</v>
      </c>
      <c r="H4" s="11">
        <v>6300</v>
      </c>
      <c r="I4" s="12">
        <v>901054530891</v>
      </c>
      <c r="J4" s="12">
        <v>901054530990</v>
      </c>
      <c r="K4" s="12">
        <f t="shared" si="0"/>
        <v>100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24</v>
      </c>
      <c r="F5" s="9">
        <v>44704</v>
      </c>
      <c r="G5" s="10" t="s">
        <v>25</v>
      </c>
      <c r="H5" s="11">
        <v>6300</v>
      </c>
      <c r="I5" s="12">
        <v>901054531172</v>
      </c>
      <c r="J5" s="12">
        <v>901054531440</v>
      </c>
      <c r="K5" s="12">
        <f t="shared" si="0"/>
        <v>269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24</v>
      </c>
      <c r="F6" s="9">
        <v>44704</v>
      </c>
      <c r="G6" s="10" t="s">
        <v>25</v>
      </c>
      <c r="H6" s="11">
        <v>6300</v>
      </c>
      <c r="I6" s="12">
        <v>901054531441</v>
      </c>
      <c r="J6" s="12">
        <v>901054532040</v>
      </c>
      <c r="K6" s="12">
        <f t="shared" si="0"/>
        <v>600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24</v>
      </c>
      <c r="F7" s="9">
        <v>44704</v>
      </c>
      <c r="G7" s="10" t="s">
        <v>25</v>
      </c>
      <c r="H7" s="11">
        <v>6300</v>
      </c>
      <c r="I7" s="12">
        <v>901054532041</v>
      </c>
      <c r="J7" s="12">
        <v>901054532640</v>
      </c>
      <c r="K7" s="12">
        <f t="shared" si="0"/>
        <v>600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24</v>
      </c>
      <c r="F8" s="9">
        <v>44704</v>
      </c>
      <c r="G8" s="10" t="s">
        <v>25</v>
      </c>
      <c r="H8" s="11">
        <v>6300</v>
      </c>
      <c r="I8" s="12">
        <v>901054532641</v>
      </c>
      <c r="J8" s="12">
        <v>901054533240</v>
      </c>
      <c r="K8" s="12">
        <f t="shared" si="0"/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22</v>
      </c>
      <c r="E9" s="8" t="s">
        <v>24</v>
      </c>
      <c r="F9" s="9">
        <v>44704</v>
      </c>
      <c r="G9" s="10" t="s">
        <v>25</v>
      </c>
      <c r="H9" s="11">
        <v>6300</v>
      </c>
      <c r="I9" s="12">
        <v>901054533241</v>
      </c>
      <c r="J9" s="12">
        <v>901054533840</v>
      </c>
      <c r="K9" s="12">
        <f t="shared" si="0"/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22</v>
      </c>
      <c r="E10" s="8" t="s">
        <v>24</v>
      </c>
      <c r="F10" s="9">
        <v>44704</v>
      </c>
      <c r="G10" s="10" t="s">
        <v>25</v>
      </c>
      <c r="H10" s="11">
        <v>6300</v>
      </c>
      <c r="I10" s="12">
        <v>901054534441</v>
      </c>
      <c r="J10" s="12">
        <v>901054535040</v>
      </c>
      <c r="K10" s="12">
        <f t="shared" si="0"/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22</v>
      </c>
      <c r="E11" s="8" t="s">
        <v>24</v>
      </c>
      <c r="F11" s="9">
        <v>44704</v>
      </c>
      <c r="G11" s="10" t="s">
        <v>25</v>
      </c>
      <c r="H11" s="11">
        <v>6300</v>
      </c>
      <c r="I11" s="12">
        <v>901054535041</v>
      </c>
      <c r="J11" s="12">
        <v>901054535640</v>
      </c>
      <c r="K11" s="12">
        <f t="shared" si="0"/>
        <v>600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22</v>
      </c>
      <c r="E12" s="8" t="s">
        <v>26</v>
      </c>
      <c r="F12" s="9">
        <v>44704</v>
      </c>
      <c r="G12" s="10" t="s">
        <v>23</v>
      </c>
      <c r="H12" s="11">
        <v>8300</v>
      </c>
      <c r="I12" s="12">
        <v>901050502336</v>
      </c>
      <c r="J12" s="12">
        <v>901050502390</v>
      </c>
      <c r="K12" s="12">
        <f t="shared" si="0"/>
        <v>55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22</v>
      </c>
      <c r="E13" s="8" t="s">
        <v>26</v>
      </c>
      <c r="F13" s="9">
        <v>44704</v>
      </c>
      <c r="G13" s="10" t="s">
        <v>23</v>
      </c>
      <c r="H13" s="11">
        <v>8300</v>
      </c>
      <c r="I13" s="12">
        <v>901085750644</v>
      </c>
      <c r="J13" s="12">
        <v>901085750793</v>
      </c>
      <c r="K13" s="12">
        <f t="shared" si="0"/>
        <v>150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22</v>
      </c>
      <c r="E14" s="8" t="s">
        <v>26</v>
      </c>
      <c r="F14" s="9">
        <v>44704</v>
      </c>
      <c r="G14" s="10" t="s">
        <v>23</v>
      </c>
      <c r="H14" s="11">
        <v>8300</v>
      </c>
      <c r="I14" s="12">
        <v>901085751051</v>
      </c>
      <c r="J14" s="12">
        <f>901085751240+1</f>
        <v>901085751241</v>
      </c>
      <c r="K14" s="12">
        <f t="shared" si="0"/>
        <v>191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22</v>
      </c>
      <c r="E15" s="8" t="s">
        <v>26</v>
      </c>
      <c r="F15" s="9">
        <v>44704</v>
      </c>
      <c r="G15" s="10" t="s">
        <v>23</v>
      </c>
      <c r="H15" s="11">
        <v>8300</v>
      </c>
      <c r="I15" s="12">
        <v>901085751241</v>
      </c>
      <c r="J15" s="12">
        <v>901085751243</v>
      </c>
      <c r="K15" s="12">
        <f t="shared" si="0"/>
        <v>3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22</v>
      </c>
      <c r="E16" s="8" t="s">
        <v>26</v>
      </c>
      <c r="F16" s="9">
        <v>44704</v>
      </c>
      <c r="G16" s="10" t="s">
        <v>23</v>
      </c>
      <c r="H16" s="11">
        <v>8300</v>
      </c>
      <c r="I16" s="12">
        <v>901085751438</v>
      </c>
      <c r="J16" s="12">
        <v>901085751543</v>
      </c>
      <c r="K16" s="12">
        <f t="shared" si="0"/>
        <v>106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2022-02-09T02:51:00Z</dcterms:modified>
</cp:coreProperties>
</file>