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suba\"/>
    </mc:Choice>
  </mc:AlternateContent>
  <xr:revisionPtr revIDLastSave="0" documentId="13_ncr:1_{51A2B867-0784-449D-940A-693FC95B9563}" xr6:coauthVersionLast="47" xr6:coauthVersionMax="47" xr10:uidLastSave="{00000000-0000-0000-0000-000000000000}"/>
  <bookViews>
    <workbookView xWindow="-120" yWindow="-120" windowWidth="19440" windowHeight="11040" activeTab="1" xr2:uid="{D3695BC7-849F-4C27-9F00-9F6275585C3B}"/>
  </bookViews>
  <sheets>
    <sheet name="Savings objective" sheetId="3" r:id="rId1"/>
    <sheet name="Source of information" sheetId="4" r:id="rId2"/>
    <sheet name="Sheet1" sheetId="1" r:id="rId3"/>
  </sheets>
  <definedNames>
    <definedName name="ExternalData_1" localSheetId="2" hidden="1">Sheet1!$A$1:$X$41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FFAF5E-52F9-4605-A738-4E48A22340C8}" keepAlive="1" name="Query - Data_set 2 (1)" description="Connection to the 'Data_set 2 (1)' query in the workbook." type="5" refreshedVersion="8" background="1" saveData="1">
    <dbPr connection="Provider=Microsoft.Mashup.OleDb.1;Data Source=$Workbook$;Location=&quot;Data_set 2 (1)&quot;;Extended Properties=&quot;&quot;" command="SELECT * FROM [Data_set 2 (1)]"/>
  </connection>
</connections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<sst xmlns="http://schemas.openxmlformats.org/spreadsheetml/2006/main" count="677" uniqueCount="72">
  <si>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</si>
  <si>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</si>
  <si>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</si>
  <si>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</si>
  <si>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</si>
  <si>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</si>
  <si>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</si>
  <si>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</si>
  <si>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</si>
  <si>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</si>
  <si>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</si>
  <si>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</si>
  <si>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</si>
  <si>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</si>
  <si>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</si>
  <si>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</si>
  <si>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</si>
  <si>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</si>
  <si>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</si>
  <si>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</si>
  <si>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</si>
  <si>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</si>
  <si>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</si>
  <si>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</si>
  <si>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</si>
  <si>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</si>
  <si>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</si>
  <si>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</si>
  <si>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</si>
  <si>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</si>
  <si>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</si>
  <si>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</si>
  <si>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</si>
  <si>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</si>
  <si>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</si>
  <si>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</si>
  <si>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</si>
  <si>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</si>
  <si>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</si>
  <si>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</si>
  <si>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</si>
  <si>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</si>
  <si>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</si>
  <si>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</si>
  <si>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</si>
  <si>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</si>
  <si>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</si>
  <si>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</si>
  <si>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</si>
  <si>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</si>
  <si>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</si>
  <si>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</si>
  <si>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</si>
  <si>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</si>
  <si>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</si>
  <si>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</si>
  <si>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</si>
  <si>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</si>
  <si>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</si>
  <si>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</si>
  <si>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</si>
  <si>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</si>
  <si>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</si>
  <si>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</si>
  <si>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</si>
  <si>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</si>
  <si>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</si>
  <si>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</si>
  <si>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</si>
  <si>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</si>
  <si>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What are your savings objectives?</t>
  </si>
  <si>
    <t>Count of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</si>
</sst>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99"/>
      <color rgb="FF231076"/>
      <color rgb="FF660066"/>
      <color rgb="FF4B112A"/>
      <color rgb="FFEB5CF6"/>
      <color rgb="FF6B8FCF"/>
      <color rgb="FF2A467E"/>
      <color rgb="FF6125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[Task3.xlsx]Savings objective!PivotTable1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bg1"/>
                </a:solidFill>
              </a:rPr>
              <a:t>Distribution</a:t>
            </a:r>
            <a:r>
              <a:rPr lang="en-US" sz="2400" baseline="0">
                <a:solidFill>
                  <a:schemeClr val="bg1"/>
                </a:solidFill>
              </a:rPr>
              <a:t> of savings Objective</a:t>
            </a:r>
            <a:endParaRPr lang="en-US" sz="2400">
              <a:solidFill>
                <a:schemeClr val="bg1"/>
              </a:solidFill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12556"/>
          </a:solidFill>
          <a:ln>
            <a:solidFill>
              <a:srgbClr val="002060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rgbClr val="FF3399">
                  <a:shade val="30000"/>
                  <a:satMod val="115000"/>
                </a:srgbClr>
              </a:gs>
              <a:gs pos="50000">
                <a:srgbClr val="FF3399">
                  <a:shade val="67500"/>
                  <a:satMod val="115000"/>
                </a:srgbClr>
              </a:gs>
              <a:gs pos="100000">
                <a:srgbClr val="FF3399">
                  <a:shade val="100000"/>
                  <a:satMod val="115000"/>
                </a:srgbClr>
              </a:gs>
            </a:gsLst>
            <a:lin ang="0" scaled="1"/>
            <a:tileRect/>
          </a:gradFill>
          <a:ln>
            <a:solidFill>
              <a:srgbClr val="002060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rgbClr val="4B112A">
              <a:alpha val="86000"/>
            </a:srgbClr>
          </a:solidFill>
          <a:ln>
            <a:solidFill>
              <a:srgbClr val="002060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gradFill flip="none" rotWithShape="1">
            <a:gsLst>
              <a:gs pos="0">
                <a:srgbClr val="EB5CF6">
                  <a:shade val="30000"/>
                  <a:satMod val="115000"/>
                </a:srgbClr>
              </a:gs>
              <a:gs pos="50000">
                <a:srgbClr val="EB5CF6">
                  <a:shade val="67500"/>
                  <a:satMod val="115000"/>
                </a:srgbClr>
              </a:gs>
              <a:gs pos="100000">
                <a:srgbClr val="EB5CF6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solidFill>
              <a:srgbClr val="002060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'Savings objective'!$B$3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12556"/>
            </a:solidFill>
            <a:ln>
              <a:solidFill>
                <a:srgbClr val="002060"/>
              </a:solidFill>
            </a:ln>
          </c:spPr>
          <c:dPt>
            <c:idx val="0"/>
            <c:bubble3D val="0"/>
            <c:spPr>
              <a:gradFill flip="none" rotWithShape="1">
                <a:gsLst>
                  <a:gs pos="0">
                    <a:srgbClr val="EB5CF6">
                      <a:shade val="30000"/>
                      <a:satMod val="115000"/>
                    </a:srgbClr>
                  </a:gs>
                  <a:gs pos="50000">
                    <a:srgbClr val="EB5CF6">
                      <a:shade val="67500"/>
                      <a:satMod val="115000"/>
                    </a:srgbClr>
                  </a:gs>
                  <a:gs pos="100000">
                    <a:srgbClr val="EB5CF6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solidFill>
                  <a:srgbClr val="002060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604-4A19-B736-7086069832DE}"/>
              </c:ext>
            </c:extLst>
          </c:dPt>
          <c:dPt>
            <c:idx val="1"/>
            <c:bubble3D val="0"/>
            <c:spPr>
              <a:solidFill>
                <a:srgbClr val="4B112A">
                  <a:alpha val="86000"/>
                </a:srgbClr>
              </a:solidFill>
              <a:ln>
                <a:solidFill>
                  <a:srgbClr val="002060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04-4A19-B736-7086069832DE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3399">
                      <a:shade val="30000"/>
                      <a:satMod val="115000"/>
                    </a:srgbClr>
                  </a:gs>
                  <a:gs pos="50000">
                    <a:srgbClr val="FF3399">
                      <a:shade val="67500"/>
                      <a:satMod val="115000"/>
                    </a:srgbClr>
                  </a:gs>
                  <a:gs pos="100000">
                    <a:srgbClr val="FF3399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solidFill>
                  <a:srgbClr val="002060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604-4A19-B736-7086069832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'Savings objective'!$A$4:$A$7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'Savings objective'!$B$4:$B$7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4-4A19-B736-7086069832D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tx1"/>
        </a:solidFill>
        <a:ln>
          <a:noFill/>
        </a:ln>
        <a:effectLst>
          <a:outerShdw blurRad="50800" dist="50800" dir="5400000" sx="98000" sy="98000" algn="ctr" rotWithShape="0">
            <a:schemeClr val="tx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[Task3.xlsx]Source of information!PivotTable2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Sources Of Investment Information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6006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4B112A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EB5CF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FF339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'Source of information'!$B$3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3399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46-4912-9C90-B2CA44D25400}"/>
              </c:ext>
            </c:extLst>
          </c:dPt>
          <c:dPt>
            <c:idx val="1"/>
            <c:invertIfNegative val="0"/>
            <c:bubble3D val="0"/>
            <c:spPr>
              <a:solidFill>
                <a:srgbClr val="EB5CF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F46-4912-9C90-B2CA44D25400}"/>
              </c:ext>
            </c:extLst>
          </c:dPt>
          <c:dPt>
            <c:idx val="2"/>
            <c:invertIfNegative val="0"/>
            <c:bubble3D val="0"/>
            <c:spPr>
              <a:solidFill>
                <a:srgbClr val="4B112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46-4912-9C90-B2CA44D25400}"/>
              </c:ext>
            </c:extLst>
          </c:dPt>
          <c:dPt>
            <c:idx val="3"/>
            <c:invertIfNegative val="0"/>
            <c:bubble3D val="0"/>
            <c:spPr>
              <a:solidFill>
                <a:srgbClr val="66006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F46-4912-9C90-B2CA44D25400}"/>
              </c:ext>
            </c:extLst>
          </c:dPt>
          <c:cat>
            <c:strRef>
              <c:f>'Source of information'!$A$4:$A$8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'Source of information'!$B$4:$B$8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6-4912-9C90-B2CA44D25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72324624"/>
        <c:axId val="105504816"/>
      </c:barChart>
      <c:catAx>
        <c:axId val="77232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4816"/>
        <c:crosses val="autoZero"/>
        <c:auto val="1"/>
        <c:lblAlgn val="ctr"/>
        <c:lblOffset val="100"/>
        <c:noMultiLvlLbl val="0"/>
      </c:catAx>
      <c:valAx>
        <c:axId val="10550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2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8964</xdr:colOff>
      <xdr:row>1</xdr:row>
      <xdr:rowOff>187138</xdr:rowOff>
    </xdr:from>
    <xdr:to>
      <xdr:col>13</xdr:col>
      <xdr:colOff>593912</xdr:colOff>
      <xdr:row>24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36AD2-30D5-E854-9B78-C1B2054E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276224</xdr:colOff>
      <xdr:row>1</xdr:row>
      <xdr:rowOff>171450</xdr:rowOff>
    </xdr:from>
    <xdr:to>
      <xdr:col>13</xdr:col>
      <xdr:colOff>609599</xdr:colOff>
      <xdr:row>23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11872-8E5F-904E-897B-DDF22469E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044.439844791668" createdVersion="8" refreshedVersion="8" minRefreshableVersion="3" recordCount="40" xr:uid="{7C692DE0-DAE5-43AF-9E87-18786278EE87}">
  <cacheSource type="worksheet">
    <worksheetSource name="Data_set_2__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Safe Investment"/>
    <s v="Fixed Returns"/>
    <x v="0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x v="1"/>
    <s v="Dividend"/>
    <s v="Better Returns"/>
    <s v="Safe Investment"/>
    <s v="High Interest Rates"/>
    <x v="1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x v="0"/>
    <s v="Capital Appreciation"/>
    <s v="Tax Benefits"/>
    <s v="Assured Returns"/>
    <s v="Fixed Returns"/>
    <x v="2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x v="0"/>
    <s v="Dividend"/>
    <s v="Fund Diversification"/>
    <s v="Tax Incentives"/>
    <s v="High Interest Rates"/>
    <x v="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x v="0"/>
    <s v="Capital Appreciation"/>
    <s v="Better Returns"/>
    <s v="Safe Investment"/>
    <s v="Risk Free"/>
    <x v="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x v="0"/>
    <s v="Liquidity"/>
    <s v="Fund Diversification"/>
    <s v="Safe Investment"/>
    <s v="Risk Free"/>
    <x v="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x v="0"/>
    <s v="Capital Appreciation"/>
    <s v="Better Returns"/>
    <s v="Assured Returns"/>
    <s v="High Interest Rates"/>
    <x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0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x v="0"/>
    <s v="Capital Appreciation"/>
    <s v="Fund Diversification"/>
    <s v="Safe Investment"/>
    <s v="Fixed Returns"/>
    <x v="2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x v="0"/>
    <s v="Capital Appreciation"/>
    <s v="Fund Diversification"/>
    <s v="Assured Returns"/>
    <s v="Fixed Returns"/>
    <x v="0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x v="0"/>
    <s v="Capital Appreciation"/>
    <s v="Better Returns"/>
    <s v="Assured Returns"/>
    <s v="Risk Free"/>
    <x v="1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x v="0"/>
    <s v="Capital Appreciation"/>
    <s v="Fund Diversification"/>
    <s v="Assured Returns"/>
    <s v="Fixed Returns"/>
    <x v="1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x v="2"/>
    <s v="Dividend"/>
    <s v="Better Returns"/>
    <s v="Safe Investment"/>
    <s v="Risk Free"/>
    <x v="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Fund Diversification"/>
    <s v="Assured Returns"/>
    <s v="Risk Free"/>
    <x v="0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x v="1"/>
    <s v="Dividend"/>
    <s v="Better Returns"/>
    <s v="Assured Returns"/>
    <s v="Risk Free"/>
    <x v="1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x v="1"/>
    <s v="Capital Appreciation"/>
    <s v="Fund Diversification"/>
    <s v="Assured Returns"/>
    <s v="Risk Free"/>
    <x v="0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x v="1"/>
    <s v="Capital Appreciation"/>
    <s v="Fund Diversification"/>
    <s v="Assured Returns"/>
    <s v="Risk Free"/>
    <x v="2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1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x v="0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x v="1"/>
    <s v="Capital Appreciation"/>
    <s v="Fund Diversification"/>
    <s v="Assured Returns"/>
    <s v="Risk Free"/>
    <x v="0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x v="0"/>
    <s v="Capital Appreciation"/>
    <s v="Better Returns"/>
    <s v="Assured Returns"/>
    <s v="Fixed Returns"/>
    <x v="1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x v="1"/>
    <s v="Capital Appreciation"/>
    <s v="Better Returns"/>
    <s v="Assured Returns"/>
    <s v="Risk Free"/>
    <x v="0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x v="1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x v="1"/>
    <s v="Liquidity"/>
    <s v="Better Returns"/>
    <s v="Assured Returns"/>
    <s v="Risk Free"/>
    <x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x v="0"/>
    <s v="Capital Appreciation"/>
    <s v="Better Returns"/>
    <s v="Assured Returns"/>
    <s v="Risk Free"/>
    <x v="0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x v="0"/>
    <s v="Capital Appreciation"/>
    <s v="Better Returns"/>
    <s v="Assured Returns"/>
    <s v="Fixed Returns"/>
    <x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x v="0"/>
    <s v="Dividend"/>
    <s v="Fund Diversification"/>
    <s v="Assured Returns"/>
    <s v="Fixed Returns"/>
    <x v="1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x v="1"/>
    <s v="Capital Appreciation"/>
    <s v="Fund Diversification"/>
    <s v="Safe Investment"/>
    <s v="Fixed Returns"/>
    <x v="2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2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x v="0"/>
    <s v="Capital Appreciation"/>
    <s v="Tax Benefits"/>
    <s v="Safe Investment"/>
    <s v="Fixed Returns"/>
    <x v="0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x v="2"/>
    <s v="Capital Appreciation"/>
    <s v="Tax Benefits"/>
    <s v="Safe Investment"/>
    <s v="Fixed Returns"/>
    <x v="2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x v="0"/>
    <s v="Capital Appreciation"/>
    <s v="Better Returns"/>
    <s v="Assured Returns"/>
    <s v="Fixed Returns"/>
    <x v="1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x v="1"/>
    <s v="Capital Appreciation"/>
    <s v="Fund Diversification"/>
    <s v="Assured Returns"/>
    <s v="Fixed Returns"/>
    <x v="0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x v="2"/>
    <s v="Dividend"/>
    <s v="Better Returns"/>
    <s v="Safe Investment"/>
    <s v="Risk Free"/>
    <x v="0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x v="1"/>
    <s v="Capital Appreciation"/>
    <s v="Better Returns"/>
    <s v="Safe Investment"/>
    <s v="Fixed Returns"/>
    <x v="1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x v="1"/>
    <s v="Capital Appreciation"/>
    <s v="Better Returns"/>
    <s v="Assured Returns"/>
    <s v="Fixed Returns"/>
    <x v="1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x v="0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x v="1"/>
    <s v="Capital Appreciation"/>
    <s v="Better Returns"/>
    <s v="Safe Investment"/>
    <s v="Fixed Returns"/>
    <x v="1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x v="1"/>
    <s v="Dividend"/>
    <s v="Fund Diversification"/>
    <s v="Assured Returns"/>
    <s v="Fixed Returns"/>
    <x v="0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x v="0"/>
    <s v="Dividend"/>
    <s v="Better Returns"/>
    <s v="Safe Investment"/>
    <s v="Fixed Retur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24BFF-0428-489A-86E3-DC60D778571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18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D8F9E-A746-4B59-AD30-7432E123B84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B2F772-35FE-4056-89A7-A8E3964FF70F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C3B8A-AC13-4176-9897-553C7ED5AB4A}" name="Data_set_2__1" displayName="Data_set_2__1" ref="A1:X41" tableType="queryTable" totalsRowShown="0">
  <autoFilter ref="A1:X41" xr:uid="{93BC3B8A-AC13-4176-9897-553C7ED5AB4A}"/>
  <tableColumns count="24">
    <tableColumn id="1" xr3:uid="{F872C2E6-4D55-4E60-9A77-811F5125877D}" uniqueName="1" name="gender" queryTableFieldId="1" dataDxfId="15"/>
    <tableColumn id="2" xr3:uid="{4C295FB4-32AB-4461-B298-0F5D0342E8AE}" uniqueName="2" name="age" queryTableFieldId="2"/>
    <tableColumn id="3" xr3:uid="{F1F67A7D-2208-4660-9918-B4B138E77A32}" uniqueName="3" name="Investment_Avenues" queryTableFieldId="3" dataDxfId="14"/>
    <tableColumn id="4" xr3:uid="{B6CE7E6D-1566-49A1-9A12-61CF717DD2DC}" uniqueName="4" name="Mutual_Funds" queryTableFieldId="4"/>
    <tableColumn id="5" xr3:uid="{107E8A26-EC8B-48B5-AEA9-2A01827B8F59}" uniqueName="5" name="Equity_Market" queryTableFieldId="5"/>
    <tableColumn id="6" xr3:uid="{403AE4FD-DEC8-4B2C-BB9E-D3B65E3CF9DF}" uniqueName="6" name="Debentures" queryTableFieldId="6"/>
    <tableColumn id="7" xr3:uid="{41EB0B9C-C67B-4621-AC27-74C59A592E19}" uniqueName="7" name="Government_Bonds" queryTableFieldId="7"/>
    <tableColumn id="8" xr3:uid="{436EC8EE-189F-4090-AE4A-7DFCED22861B}" uniqueName="8" name="Fixed_Deposits" queryTableFieldId="8"/>
    <tableColumn id="9" xr3:uid="{DAC1CD60-25CF-45E0-970A-12022020C610}" uniqueName="9" name="PPF" queryTableFieldId="9"/>
    <tableColumn id="10" xr3:uid="{7E5E7CB7-18B5-4F03-B86C-4D474FE27DD5}" uniqueName="10" name="Gold" queryTableFieldId="10"/>
    <tableColumn id="11" xr3:uid="{93D51752-B6FC-488E-8F6A-678DBAF22E87}" uniqueName="11" name="Stock_Marktet" queryTableFieldId="11" dataDxfId="13"/>
    <tableColumn id="12" xr3:uid="{0535AD74-A8FD-466A-88F3-FA9CE896A91C}" uniqueName="12" name="Factor" queryTableFieldId="12" dataDxfId="12"/>
    <tableColumn id="13" xr3:uid="{2ED240CD-FAE8-41BF-893E-DB65F2278A71}" uniqueName="13" name="Objective" queryTableFieldId="13" dataDxfId="11"/>
    <tableColumn id="14" xr3:uid="{02022E0D-D72C-4208-BB53-7B95EE5B5E87}" uniqueName="14" name="Purpose" queryTableFieldId="14" dataDxfId="10"/>
    <tableColumn id="15" xr3:uid="{EDE788D1-76A3-4CBF-A2FB-18F09686A625}" uniqueName="15" name="Duration" queryTableFieldId="15" dataDxfId="9"/>
    <tableColumn id="16" xr3:uid="{9B52B725-B992-4D61-9D45-2FD8D87CE357}" uniqueName="16" name="Invest_Monitor" queryTableFieldId="16" dataDxfId="8"/>
    <tableColumn id="17" xr3:uid="{E9C9A072-F744-4590-BFD1-5BDAC5F379AF}" uniqueName="17" name="Expect" queryTableFieldId="17" dataDxfId="7"/>
    <tableColumn id="18" xr3:uid="{AFD2B753-DD73-4951-B62F-A6DB37650EA2}" uniqueName="18" name="Avenue" queryTableFieldId="18" dataDxfId="6"/>
    <tableColumn id="19" xr3:uid="{68543072-01EA-4B1A-9572-BE8A18023A97}" uniqueName="19" name="What are your savings objectives?" queryTableFieldId="19" dataDxfId="5"/>
    <tableColumn id="20" xr3:uid="{435FF2BE-4174-4BD8-989C-6E0560DF997A}" uniqueName="20" name="Reason_Equity" queryTableFieldId="20" dataDxfId="4"/>
    <tableColumn id="21" xr3:uid="{15C8377C-F543-4679-9D56-616795900D27}" uniqueName="21" name="Reason_Mutual" queryTableFieldId="21" dataDxfId="3"/>
    <tableColumn id="22" xr3:uid="{8EA0BCFC-EA4F-4011-AA4A-D017C4D7FB2E}" uniqueName="22" name="Reason_Bonds" queryTableFieldId="22" dataDxfId="2"/>
    <tableColumn id="23" xr3:uid="{E0440BE4-BEF5-4EAA-B67A-6F96F6D0655A}" uniqueName="23" name="Reason_FD" queryTableFieldId="23" dataDxfId="1"/>
    <tableColumn id="24" xr3:uid="{13BEBC18-B9A1-4BF8-99F0-856918713FA9}" uniqueName="24" name="Sourc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19B5-6C13-4DFD-ACD8-A09DFD7A166E}">
  <dimension ref="A3:B7"/>
  <sheetViews>
    <sheetView zoomScale="85" zoomScaleNormal="85" workbookViewId="0">
      <selection activeCell="B6" sqref="B6"/>
    </sheetView>
  </sheetViews>
  <sheetFormatPr defaultRowHeight="15" x14ac:dyDescent="0.25"/>
  <cols>
    <col min="1" max="1" width="15.5703125" bestFit="1" customWidth="1"/>
    <col min="2" max="2" width="40" bestFit="1" customWidth="1"/>
  </cols>
  <sheetData>
    <row r="3" spans="1:2" x14ac:dyDescent="0.25">
      <c r="A3" s="1" t="s">
        <v>68</v>
      </c>
      <c r="B3" t="s">
        <v>70</v>
      </c>
    </row>
    <row r="4" spans="1:2" x14ac:dyDescent="0.25">
      <c r="A4" s="2" t="s">
        <v>66</v>
      </c>
      <c r="B4">
        <v>3</v>
      </c>
    </row>
    <row r="5" spans="1:2" x14ac:dyDescent="0.25">
      <c r="A5" s="2" t="s">
        <v>42</v>
      </c>
      <c r="B5">
        <v>13</v>
      </c>
    </row>
    <row r="6" spans="1:2" x14ac:dyDescent="0.25">
      <c r="A6" s="2" t="s">
        <v>33</v>
      </c>
      <c r="B6">
        <v>24</v>
      </c>
    </row>
    <row r="7" spans="1:2" x14ac:dyDescent="0.25">
      <c r="A7" s="2" t="s">
        <v>69</v>
      </c>
      <c r="B7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CA97-5A80-45FA-940D-EEDC3AB2E8DB}">
  <dimension ref="A3:B8"/>
  <sheetViews>
    <sheetView tabSelected="1" workbookViewId="0">
      <selection activeCell="A6" sqref="A4:A7"/>
    </sheetView>
  </sheetViews>
  <sheetFormatPr defaultRowHeight="15" x14ac:dyDescent="0.25"/>
  <cols>
    <col min="1" max="1" width="26" bestFit="1" customWidth="1"/>
    <col min="2" max="2" width="15.140625" bestFit="1" customWidth="1"/>
  </cols>
  <sheetData>
    <row r="3" spans="1:2" x14ac:dyDescent="0.25">
      <c r="A3" s="1" t="s">
        <v>68</v>
      </c>
      <c r="B3" t="s">
        <v>71</v>
      </c>
    </row>
    <row r="4" spans="1:2" x14ac:dyDescent="0.25">
      <c r="A4" s="2" t="s">
        <v>45</v>
      </c>
      <c r="B4">
        <v>16</v>
      </c>
    </row>
    <row r="5" spans="1:2" x14ac:dyDescent="0.25">
      <c r="A5" s="2" t="s">
        <v>58</v>
      </c>
      <c r="B5">
        <v>4</v>
      </c>
    </row>
    <row r="6" spans="1:2" x14ac:dyDescent="0.25">
      <c r="A6" s="2" t="s">
        <v>37</v>
      </c>
      <c r="B6">
        <v>14</v>
      </c>
    </row>
    <row r="7" spans="1:2" x14ac:dyDescent="0.25">
      <c r="A7" s="2" t="s">
        <v>52</v>
      </c>
      <c r="B7">
        <v>6</v>
      </c>
    </row>
    <row r="8" spans="1:2" x14ac:dyDescent="0.25">
      <c r="A8" s="2" t="s">
        <v>69</v>
      </c>
      <c r="B8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5A51-FBA5-415B-9AF9-DA89FD1A926E}">
  <dimension ref="A1:X41"/>
  <sheetViews>
    <sheetView topLeftCell="A2" workbookViewId="0">
      <selection activeCell="G19" sqref="G19"/>
    </sheetView>
  </sheetViews>
  <sheetFormatPr defaultRowHeight="15" x14ac:dyDescent="0.25"/>
  <cols>
    <col min="13" max="13" width="19.28515625" bestFit="1" customWidth="1"/>
    <col min="15" max="15" width="16.85546875" bestFit="1" customWidth="1"/>
    <col min="16" max="16" width="17.140625" bestFit="1" customWidth="1"/>
    <col min="19" max="19" width="34" bestFit="1" customWidth="1"/>
    <col min="24" max="24" width="26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2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2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2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2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2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2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2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2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2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2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2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2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2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2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2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2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2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2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2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2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2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2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2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2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2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2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2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2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2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2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2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2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2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2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2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2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2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2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818C09-35CA-49B6-BF2D-5B7E2D4F18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Savings objective</vt:lpstr>
      <vt:lpstr>Source of 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A</dc:creator>
  <cp:lastModifiedBy>kiruthika A</cp:lastModifiedBy>
  <dcterms:created xsi:type="dcterms:W3CDTF">2026-01-22T05:00:02Z</dcterms:created>
  <dcterms:modified xsi:type="dcterms:W3CDTF">2026-01-24T01:01:10Z</dcterms:modified>
</cp:coreProperties>
</file>