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.guerra.d\Downloads\"/>
    </mc:Choice>
  </mc:AlternateContent>
  <xr:revisionPtr revIDLastSave="0" documentId="13_ncr:1_{3D43E4D0-6FF7-45D7-861C-F5DF51B4A09A}" xr6:coauthVersionLast="47" xr6:coauthVersionMax="47" xr10:uidLastSave="{00000000-0000-0000-0000-000000000000}"/>
  <bookViews>
    <workbookView xWindow="-108" yWindow="-108" windowWidth="30936" windowHeight="16896" xr2:uid="{8CCB308E-22CB-4E52-8275-F87392B9E2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<sst xmlns="http://schemas.openxmlformats.org/spreadsheetml/2006/main" count="418" uniqueCount="412">
  <si>
    <t xml:space="preserve"> URL repositorio</t>
  </si>
  <si>
    <t>https://repository.uniminuto.edu/items/6ca3d9d4-0121-45c6-800a-fc9377d07a68</t>
  </si>
  <si>
    <t>https://repository.uniminuto.edu/items/2e5d91c0-42a1-46da-8e1f-1dfb97419cc9</t>
  </si>
  <si>
    <t>https://repository.uniminuto.edu/items/b658c271-69ce-4dd0-b3fa-8535aacccc37</t>
  </si>
  <si>
    <t>https://repository.uniminuto.edu/handle/10656/16422</t>
  </si>
  <si>
    <t>https://repository.uniminuto.edu/handle/10656/16425</t>
  </si>
  <si>
    <t>https://repository.uniminuto.edu/items/31532473-349c-4a0f-8ddd-5efa0909cef7</t>
  </si>
  <si>
    <t>https://repository.uniminuto.edu/items/90b264ba-e9d7-4727-89c3-88dac94301bb</t>
  </si>
  <si>
    <t>https://repository.uniminuto.edu/items/081cd058-ae95-4642-ac70-ca88ecdb8085</t>
  </si>
  <si>
    <t>https://repository.uniminuto.edu/handle/10656/14685</t>
  </si>
  <si>
    <t>https://repository.uniminuto.edu/handle/10656/15451</t>
  </si>
  <si>
    <t>https://repository.uniminuto.edu/handle/10656/15089</t>
  </si>
  <si>
    <t>https://repository.uniminuto.edu/handle/10656/15818</t>
  </si>
  <si>
    <t>https://repository.uniminuto.edu/items/7d9eca12-1b90-44b3-97d2-28eb32cde555</t>
  </si>
  <si>
    <t>https://repository.uniminuto.edu/items/cef5a214-00ac-4a14-937e-fa79e5d73cb9</t>
  </si>
  <si>
    <t>https://repository.uniminuto.edu/handle/10656/16673</t>
  </si>
  <si>
    <t>https://repository.uniminuto.edu/items/723a6604-f41c-405b-accc-29431a5ada3a</t>
  </si>
  <si>
    <t>https://repository.uniminuto.edu/handle/10656/16740</t>
  </si>
  <si>
    <t>https://repository.uniminuto.edu/handle/10656/14372</t>
  </si>
  <si>
    <t>https://repository.uniminuto.edu/handle/10656/12418</t>
  </si>
  <si>
    <t>https://repository.uniminuto.edu/handle/10656/11821</t>
  </si>
  <si>
    <t>https://repository.uniminuto.edu/items/b7f8055f-94cb-4d18-8836-1476526d5495</t>
  </si>
  <si>
    <t>https://repository.uniminuto.edu/handle/10656/15215</t>
  </si>
  <si>
    <t>https://repository.uniminuto.edu/handle/10656/15870</t>
  </si>
  <si>
    <t>https://repository.uniminuto.edu/handle/10656/18392</t>
  </si>
  <si>
    <t>https://repository.uniminuto.edu/handle/10656/16651</t>
  </si>
  <si>
    <t>https://repository.uniminuto.edu/handle/10656/16188</t>
  </si>
  <si>
    <t>https://repository.uniminuto.edu/handle/10656/16741</t>
  </si>
  <si>
    <t>https://repository.uniminuto.edu/handle/10656/19220</t>
  </si>
  <si>
    <t>https://repository.uniminuto.edu/handle/10656/15244</t>
  </si>
  <si>
    <t>https://repository.uniminuto.edu/handle/10656/16678</t>
  </si>
  <si>
    <t>https://repository.uniminuto.edu/handle/10656/15412</t>
  </si>
  <si>
    <t>https://repository.uniminuto.edu/handle/10656/15773</t>
  </si>
  <si>
    <t>https://repository.uniminuto.edu/handle/10656/15771</t>
  </si>
  <si>
    <t>https://repository.uniminuto.edu/handle/10656/12791</t>
  </si>
  <si>
    <t>https://repository.uniminuto.edu/handle/10656/15217</t>
  </si>
  <si>
    <t>https://repository.uniminuto.edu/handle/10656/12559</t>
  </si>
  <si>
    <t>https://repository.uniminuto.edu/handle/10656/15775</t>
  </si>
  <si>
    <t>https://repository.uniminuto.edu/handle/10656/13193</t>
  </si>
  <si>
    <t>https://repository.uniminuto.edu/handle/10656/14107</t>
  </si>
  <si>
    <t>https://repository.uniminuto.edu/handle/10656/16677</t>
  </si>
  <si>
    <t>https://repository.uniminuto.edu/handle/10656/19183</t>
  </si>
  <si>
    <t>https://repository.uniminuto.edu/handle/10656/18974</t>
  </si>
  <si>
    <t>https://repository.uniminuto.edu/handle/10656/12897</t>
  </si>
  <si>
    <t>https://repository.uniminuto.edu/handle/10656/16607</t>
  </si>
  <si>
    <t>https://repository.uniminuto.edu/handle/10656/16671</t>
  </si>
  <si>
    <t>https://repository.uniminuto.edu/handle/10656/19180</t>
  </si>
  <si>
    <t>https://repository.uniminuto.edu/handle/10656/14680</t>
  </si>
  <si>
    <t>https://repository.uniminuto.edu/handle/10656/15417</t>
  </si>
  <si>
    <t>https://repository.uniminuto.edu/handle/10656/16183</t>
  </si>
  <si>
    <t>https://repository.uniminuto.edu/handle/10656/13317</t>
  </si>
  <si>
    <t>https://repository.uniminuto.edu/handle/10656/18291</t>
  </si>
  <si>
    <t>https://repository.uniminuto.edu/items/8f9da71d-f035-4a62-95f8-6738b1799a5c</t>
  </si>
  <si>
    <t>https://repository.uniminuto.edu/handle/10656/12752</t>
  </si>
  <si>
    <t>https://repository.uniminuto.edu/handle/10656/16551</t>
  </si>
  <si>
    <t>https://repository.uniminuto.edu/handle/10656/13784</t>
  </si>
  <si>
    <t>https://repository.uniminuto.edu/handle/10656/15483</t>
  </si>
  <si>
    <t>https://repository.uniminuto.edu/handle/10656/19618</t>
  </si>
  <si>
    <t>https://repository.uniminuto.edu/handle/10656/18739</t>
  </si>
  <si>
    <t>https://repository.uniminuto.edu/handle/10656/17787</t>
  </si>
  <si>
    <t>https://repository.uniminuto.edu/handle/10656/16716</t>
  </si>
  <si>
    <t>https://repository.uniminuto.edu/handle/10656/19194</t>
  </si>
  <si>
    <t>https://repository.uniminuto.edu/handle/10656/16542</t>
  </si>
  <si>
    <t>https://repository.uniminuto.edu/handle/10656/13527</t>
  </si>
  <si>
    <t>https://repository.uniminuto.edu/handle/10656/13202</t>
  </si>
  <si>
    <t>https://repository.uniminuto.edu/handle/10656/13316</t>
  </si>
  <si>
    <t>https://repository.uniminuto.edu/handle/10656/18606</t>
  </si>
  <si>
    <t>https://repository.uniminuto.edu/items/7c8e52fb-451c-426d-bf8d-615ce9c0fc47</t>
  </si>
  <si>
    <t>https://repository.uniminuto.edu/handle/10656/16674</t>
  </si>
  <si>
    <t>https://repository.uniminuto.edu/handle/10656/14921</t>
  </si>
  <si>
    <t>https://repository.uniminuto.edu/handle/10656/14042</t>
  </si>
  <si>
    <t>https://repository.uniminuto.edu/handle/10656/15415</t>
  </si>
  <si>
    <t>https://repository.uniminuto.edu/handle/10656/14669</t>
  </si>
  <si>
    <t>https://repository.uniminuto.edu/handle/10656/15477</t>
  </si>
  <si>
    <t>https://repository.uniminuto.edu/handle/10656/16697</t>
  </si>
  <si>
    <t>https://repository.uniminuto.edu/handle/10656/16699</t>
  </si>
  <si>
    <t>https://repository.uniminuto.edu/items/18e0ce0a-f608-47de-a4f8-82f39d8567d0</t>
  </si>
  <si>
    <t>https://repository.uniminuto.edu/handle/10656/15902</t>
  </si>
  <si>
    <t>https://repository.uniminuto.edu/handle/10656/15395</t>
  </si>
  <si>
    <t>https://repository.uniminuto.edu/handle/10656/13052</t>
  </si>
  <si>
    <t>https://repository.uniminuto.edu/handle/10656/15292</t>
  </si>
  <si>
    <t>https://repository.uniminuto.edu/handle/10656/11822</t>
  </si>
  <si>
    <t>https://repository.uniminuto.edu/handle/10656/14369</t>
  </si>
  <si>
    <t>https://repository.uniminuto.edu/handle/10656/12751</t>
  </si>
  <si>
    <t>https://repository.uniminuto.edu/items/d22a336d-4dde-4f03-baff-7a5423e83312</t>
  </si>
  <si>
    <t>https://repository.uniminuto.edu/handle/10656/18059</t>
  </si>
  <si>
    <t>https://repository.uniminuto.edu/handle/10656/16182</t>
  </si>
  <si>
    <t>https://repository.uniminuto.edu/handle/10656/16547</t>
  </si>
  <si>
    <t>https://repository.uniminuto.edu/handle/10656/16663</t>
  </si>
  <si>
    <t>https://repository.uniminuto.edu/handle/10656/17786</t>
  </si>
  <si>
    <t>https://repository.uniminuto.edu/handle/10656/15490</t>
  </si>
  <si>
    <t>https://repository.uniminuto.edu/items/53695a45-8177-46e8-b03d-920eae5fdbf0</t>
  </si>
  <si>
    <t>https://repository.uniminuto.edu/handle/10656/12419</t>
  </si>
  <si>
    <t>https://repository.uniminuto.edu/handle/10656/19201</t>
  </si>
  <si>
    <t>https://repository.uniminuto.edu/handle/10656/11585</t>
  </si>
  <si>
    <t>https://repository.uniminuto.edu/handle/10656/19198</t>
  </si>
  <si>
    <t>https://repository.uniminuto.edu/handle/10656/16703</t>
  </si>
  <si>
    <t>https://repository.uniminuto.edu/handle/10656/19667</t>
  </si>
  <si>
    <t>https://repository.uniminuto.edu/handle/10656/16608</t>
  </si>
  <si>
    <t>https://repository.uniminuto.edu/handle/10656/16181</t>
  </si>
  <si>
    <t>https://repository.uniminuto.edu/handle/10656/12697</t>
  </si>
  <si>
    <t>https://repository.uniminuto.edu/handle/10656/11779</t>
  </si>
  <si>
    <t>https://repository.uniminuto.edu/handle/10656/18390</t>
  </si>
  <si>
    <t>https://repository.uniminuto.edu/handle/10656/16705</t>
  </si>
  <si>
    <t>https://repository.uniminuto.edu/handle/10656/19218</t>
  </si>
  <si>
    <t>https://repository.uniminuto.edu/items/46a743b6-b56e-410c-88f8-706d7a2b7293</t>
  </si>
  <si>
    <t xml:space="preserve">https://repository.uniminuto.edu/handle/10656/13238 </t>
  </si>
  <si>
    <t>https://repository.uniminuto.edu/handle/10656/18153</t>
  </si>
  <si>
    <t>https://repository.uniminuto.edu/handle/10656/13623</t>
  </si>
  <si>
    <t>https://repository.uniminuto.edu/handle/10656/13489</t>
  </si>
  <si>
    <t>https://repository.uniminuto.edu/handle/10656/18389</t>
  </si>
  <si>
    <t>https://repository.uniminuto.edu/handle/10656/14350</t>
  </si>
  <si>
    <t>https://repository.uniminuto.edu/items/8bd9541a-6334-4d89-a2e7-2fcc4b246676</t>
  </si>
  <si>
    <t>https://repository.uniminuto.edu/handle/10656/13963</t>
  </si>
  <si>
    <t>https://repository.uniminuto.edu/handle/10656/15486</t>
  </si>
  <si>
    <t>https://repository.uniminuto.edu/handle/10656/19172</t>
  </si>
  <si>
    <t>https://repository.uniminuto.edu/handle/10656/16665</t>
  </si>
  <si>
    <t>https://repository.uniminuto.edu/items/134c4a03-49c8-4cb4-9c2f-11c7bbc23359</t>
  </si>
  <si>
    <t>https://repository.uniminuto.edu/handle/10656/14150</t>
  </si>
  <si>
    <t>https://repository.uniminuto.edu/handle/10656/19171</t>
  </si>
  <si>
    <t>https://repository.uniminuto.edu/items/760a687f-c27c-4725-b97a-c96bb0b39c10</t>
  </si>
  <si>
    <t>https://repository.uniminuto.edu/handle/10656/15436</t>
  </si>
  <si>
    <t>https://repository.uniminuto.edu/handle/10656/16698</t>
  </si>
  <si>
    <t>https://repository.uniminuto.edu/items/9fcb622a-553d-46dd-9aa6-c61bd32b2b58</t>
  </si>
  <si>
    <t>https://repository.uniminuto.edu/handle/10656/19179</t>
  </si>
  <si>
    <t>https://repository.uniminuto.edu/handle/10656/13495</t>
  </si>
  <si>
    <t>https://repository.uniminuto.edu/handle/10656/16676</t>
  </si>
  <si>
    <t>https://repository.uniminuto.edu/handle/10656/15416</t>
  </si>
  <si>
    <t>https://repository.uniminuto.edu/handle/10656/13786</t>
  </si>
  <si>
    <t>https://repository.uniminuto.edu/handle/10656/19196</t>
  </si>
  <si>
    <t>https://repository.uniminuto.edu/handle/10656/13727</t>
  </si>
  <si>
    <t>https://repository.uniminuto.edu/items/759d22f4-55ac-4cda-b4fb-8db9e6088f80</t>
  </si>
  <si>
    <t>https://repository.uniminuto.edu/handle/10656/14687</t>
  </si>
  <si>
    <t>https://repository.uniminuto.edu/handle/10656/14472</t>
  </si>
  <si>
    <t>https://repository.uniminuto.edu/handle/10656/14370</t>
  </si>
  <si>
    <t>https://repository.uniminuto.edu/handle/10656/14242</t>
  </si>
  <si>
    <t>https://repository.uniminuto.edu/handle/10656/15905</t>
  </si>
  <si>
    <t>https://repository.uniminuto.edu/handle/10656/11187</t>
  </si>
  <si>
    <t>https://repository.uniminuto.edu/handle/10656/18292</t>
  </si>
  <si>
    <t>https://repository.uniminuto.edu/handle/10656/15809</t>
  </si>
  <si>
    <t>https://repository.uniminuto.edu/handle/10656/16667</t>
  </si>
  <si>
    <t>https://repository.uniminuto.edu/handle/10656/15473</t>
  </si>
  <si>
    <t>https://repository.uniminuto.edu/handle/10656/19197</t>
  </si>
  <si>
    <t>https://repository.uniminuto.edu/handle/10656/16234</t>
  </si>
  <si>
    <t>https://repository.uniminuto.edu/handle/10656/13848</t>
  </si>
  <si>
    <t>https://repository.uniminuto.edu/handle/10656/15805</t>
  </si>
  <si>
    <t>https://repository.uniminuto.edu/handle/10656/18294</t>
  </si>
  <si>
    <t>https://repository.uniminuto.edu/handle/10656/16695</t>
  </si>
  <si>
    <t>https://repository.uniminuto.edu/handle/10656/15462</t>
  </si>
  <si>
    <t>https://repository.uniminuto.edu/handle/10656/16349</t>
  </si>
  <si>
    <t>https://repository.uniminuto.edu/handle/10656/16297</t>
  </si>
  <si>
    <t>https://repository.uniminuto.edu/handle/10656/16675</t>
  </si>
  <si>
    <t>https://repository.uniminuto.edu/handle/10656/17589</t>
  </si>
  <si>
    <t>https://repository.uniminuto.edu/handle/10656/17595</t>
  </si>
  <si>
    <t>https://repository.uniminuto.edu/handle/10656/18398</t>
  </si>
  <si>
    <t>https://repository.uniminuto.edu/handle/10656/11617</t>
  </si>
  <si>
    <t>https://repository.uniminuto.edu/handle/10656/11819</t>
  </si>
  <si>
    <t>https://repository.uniminuto.edu/handle/10656/19219</t>
  </si>
  <si>
    <t>https://repository.uniminuto.edu/handle/10656/16549</t>
  </si>
  <si>
    <t>https://repository.uniminuto.edu/handle/10656/15414</t>
  </si>
  <si>
    <t>https://repository.uniminuto.edu/handle/10656/18058</t>
  </si>
  <si>
    <t>https://repository.uniminuto.edu/handle/10656/18065</t>
  </si>
  <si>
    <t>https://repository.uniminuto.edu/handle/10656/11820</t>
  </si>
  <si>
    <t>https://repository.uniminuto.edu/items/8e7cf003-537e-47e6-9961-2ab25cdfaa4a</t>
  </si>
  <si>
    <t>https://repository.uniminuto.edu/handle/10656/19733</t>
  </si>
  <si>
    <t>https://repository.uniminuto.edu/handle/10656/13361</t>
  </si>
  <si>
    <t>https://repository.uniminuto.edu/handle/10656/12459</t>
  </si>
  <si>
    <t>https://repository.uniminuto.edu/handle/10656/15413</t>
  </si>
  <si>
    <t>https://repository.uniminuto.edu/handle/10656/14660</t>
  </si>
  <si>
    <t>https://repository.uniminuto.edu/handle/10656/14595</t>
  </si>
  <si>
    <t>https://repository.uniminuto.edu/handle/10656/15097</t>
  </si>
  <si>
    <t>https://repository.uniminuto.edu/handle/10656/15290</t>
  </si>
  <si>
    <t>https://repository.uniminuto.edu/handle/10656/18384</t>
  </si>
  <si>
    <t>https://repository.uniminuto.edu/handle/10656/19184</t>
  </si>
  <si>
    <t>https://repository.uniminuto.edu/handle/10656/18068</t>
  </si>
  <si>
    <t>https://repository.uniminuto.edu/items/bdd9aae1-ec54-4427-a9e0-1179114db419</t>
  </si>
  <si>
    <t>https://repository.uniminuto.edu/items/30b45ed2-6606-4dbf-a949-6f7d9c2c3217</t>
  </si>
  <si>
    <t>https://repository.uniminuto.edu/items/47bae7fe-d0b3-4cf6-93b2-974328b0b3ac</t>
  </si>
  <si>
    <t>https://repository.uniminuto.edu/items/f0c006cf-7e13-4f34-947f-e57bef13a36d</t>
  </si>
  <si>
    <t>https://repository.uniminuto.edu/handle/10656/12721</t>
  </si>
  <si>
    <t>https://repository.uniminuto.edu/handle/10656/14177</t>
  </si>
  <si>
    <t>https://repository.uniminuto.edu/handle/10656/18296</t>
  </si>
  <si>
    <t>https://repository.uniminuto.edu/handle/10656/18230</t>
  </si>
  <si>
    <t>https://repository.uniminuto.edu/handle/10656/13961</t>
  </si>
  <si>
    <t>https://repository.uniminuto.edu/handle/10656/14653</t>
  </si>
  <si>
    <t>https://repository.uniminuto.edu/handle/10656/12754</t>
  </si>
  <si>
    <t>https://repository.uniminuto.edu/handle/10656/14683</t>
  </si>
  <si>
    <t>https://repository.uniminuto.edu/items/695f8d69-2360-48eb-a007-a344faf97d7c</t>
  </si>
  <si>
    <t>https://repository.uniminuto.edu/bitstream/10656/11168/1/Libro_Un%20largo%20trasegar%20la%20tortura%20busqueda%20de%20la%20paz_2016.pdf</t>
  </si>
  <si>
    <t>https://repository.uniminuto.edu/handle/10656/13624</t>
  </si>
  <si>
    <t>https://repository.uniminuto.edu/handle/10656/17446</t>
  </si>
  <si>
    <t>https://repository.uniminuto.edu/handle/10656/16670</t>
  </si>
  <si>
    <t>https://repository.uniminuto.edu/handle/10656/11267</t>
  </si>
  <si>
    <t>https://repository.uniminuto.edu/handle/10656/16659</t>
  </si>
  <si>
    <t>https://repository.uniminuto.edu/bitstreams/7a2ec295-9a0f-4324-a0fb-487cc3183a0c/download</t>
  </si>
  <si>
    <t>https://repository.uniminuto.edu/items/429e5d83-bc0e-4b55-9325-22683bd506a3</t>
  </si>
  <si>
    <t>https://repository.uniminuto.edu/handle/10656/16647</t>
  </si>
  <si>
    <t>https://repository.uniminuto.edu/handle/10656/12914</t>
  </si>
  <si>
    <t>https://repository.uniminuto.edu/handle/10656/18253</t>
  </si>
  <si>
    <t>https://repository.uniminuto.edu/handle/10656/16704</t>
  </si>
  <si>
    <t>https://repository.uniminuto.edu/items/b158f106-4706-458c-aa58-f9926033c78a</t>
  </si>
  <si>
    <t>https://repository.uniminuto.edu/handle/10656/13143</t>
  </si>
  <si>
    <t>https://repository.uniminuto.edu/handle/10656/16664</t>
  </si>
  <si>
    <t xml:space="preserve"> Título del libro</t>
  </si>
  <si>
    <t>¡Salvando a Hidroberto!</t>
  </si>
  <si>
    <t>¡Si me dieran lo de la reparación!</t>
  </si>
  <si>
    <t>¿Cómo apreciar una película?</t>
  </si>
  <si>
    <t>¿Cómo y por qué practicar el consumo sostenible?</t>
  </si>
  <si>
    <t>¿Qué estudian los estudiantes?</t>
  </si>
  <si>
    <t>¿Quién no ha derramado la leche?</t>
  </si>
  <si>
    <t>¿Tus papás siempre dicen la verdad?</t>
  </si>
  <si>
    <t>10 Años Centro Regional Zipaquirá</t>
  </si>
  <si>
    <t>20 años de aprendizajes y construcción de sueños</t>
  </si>
  <si>
    <t>A puro vuelo: aves, territorio y ambiente</t>
  </si>
  <si>
    <t>Accesibilidad web de las entidades públicas colombianas</t>
  </si>
  <si>
    <t>Actividad Física</t>
  </si>
  <si>
    <t>Adultos mayores en Bogotá y su protección integral</t>
  </si>
  <si>
    <t>Agricultura campesina familiar, étnica y comunitaria - ACFEC</t>
  </si>
  <si>
    <t>Agricultura familiar y patios productivos: Organización y participación comunitaria para la gestión administrativa de procesos agroecológicos</t>
  </si>
  <si>
    <t>Al Abrigo De Un Sueño</t>
  </si>
  <si>
    <t>Algoritmos para el procesamiento de imágenes utilizando satélites del programa COPERNICUS de la Unión Europea</t>
  </si>
  <si>
    <t>Análisis del impacto de los programas de pregrado de la Facultad de Ciencias Humanas y Sociales</t>
  </si>
  <si>
    <t>Análisis del turismo rural comunitario en Colombia y España: estudio de casos</t>
  </si>
  <si>
    <t>Aportes para la comprensión del fenómeno de la deserción escolar en el sistema de educación pública colombiano</t>
  </si>
  <si>
    <t>Aprendizaje colaborativo en línea (COIL)</t>
  </si>
  <si>
    <t>Aproximación a una bibliografía Mutisiana</t>
  </si>
  <si>
    <t>Aproximaciones culturales</t>
  </si>
  <si>
    <t>Armonías y distorsiones en lo comunitario: Experiencias de sistematización</t>
  </si>
  <si>
    <t>Auditoría, aseguramiento y revisoría fiscal: Un enfoque teórico práctico</t>
  </si>
  <si>
    <t>Banca Multilateral sin huérfanos en Colombia: Articulación con la Unión Europea para el beneficio de la población afectada por el conflicto armado</t>
  </si>
  <si>
    <t>Bases para hacer de la guadua un negocio sostenible en Cundinamarca</t>
  </si>
  <si>
    <t>Bioética y diálogo de saberes: Búsqueda de alternativas para los nuevos desafíos de la humanidad</t>
  </si>
  <si>
    <t>Biorrefinación sostenible del camarón</t>
  </si>
  <si>
    <t>Caracterización de actores que intervienen en la producción, trasformación y comercialización de la Guadua angustifolia Kunth en Cundinamarca</t>
  </si>
  <si>
    <t>Cartilla básica para la escritura de textos universitarios en filosofía</t>
  </si>
  <si>
    <t>Cinco experiencias que construyen la ciudadanía creativa en la primera infancia</t>
  </si>
  <si>
    <t>Ciudadanía creativa</t>
  </si>
  <si>
    <t>Ciudadanías al debate</t>
  </si>
  <si>
    <t>Colombia - Estados Unidos. Bicentenario de una amistad</t>
  </si>
  <si>
    <t>Colombia: una historia cotizada en billetes</t>
  </si>
  <si>
    <t>Comercio justo y consumo responsable</t>
  </si>
  <si>
    <t>Comprender para participar, actuar, crear y transformar</t>
  </si>
  <si>
    <t>Comunicación y paz, un relato comunitario</t>
  </si>
  <si>
    <t xml:space="preserve">Comunidades aprendientes, comunidades reflexivas </t>
  </si>
  <si>
    <t>Comunidades de aprendizaje que apropian conocimiento aplicando el enfoque STEM</t>
  </si>
  <si>
    <t>Conceptos y evaluación de riesgos del seguro agropecuario</t>
  </si>
  <si>
    <t>Configuración de sistema para la geolocalización en interiores de dependencias universitarias</t>
  </si>
  <si>
    <t>Conflictos socioambientales en el sur global</t>
  </si>
  <si>
    <t>Construcción de ciudadanías críticas y fortalecimiento de las democracias en contextos de hiperconexión</t>
  </si>
  <si>
    <t>Consultas populares, conflictos socioambientales y repertorios comunicacionales en Colombia</t>
  </si>
  <si>
    <t>Crónicas de una pandemia: Persistir, resistir y sobrevivir en Soacha y sus alrededores. Una experiencia de aula</t>
  </si>
  <si>
    <t>Crónicas del siervo de Dios Rafael García Herreros</t>
  </si>
  <si>
    <t>Cuentos del Guavio</t>
  </si>
  <si>
    <t>Datéate al minuto</t>
  </si>
  <si>
    <t>De la inteligencia emocional a la autorregulación del aprendizaje</t>
  </si>
  <si>
    <t>Debates Académicos</t>
  </si>
  <si>
    <t>Derechos Humanos, Cultura Política y Organizaciones sociales: Representaciones sociales tejidas desde Ciudad Bolívar</t>
  </si>
  <si>
    <t>Desarrollo integral sostenible: un diálogo desde las Ciencias Sociales y el Pensamiento Social de la Iglesia</t>
  </si>
  <si>
    <t>Destellos de conducta</t>
  </si>
  <si>
    <t>Dirección escolar y liderazgo: análisis del desempeño del rol directivo en instituciones de educación públicas y privadas de Colombia</t>
  </si>
  <si>
    <t>Diseño de una metodología para la gestión microempresarial</t>
  </si>
  <si>
    <t xml:space="preserve">Diversidad </t>
  </si>
  <si>
    <t>Ecología vegetal</t>
  </si>
  <si>
    <t>Economía circular y negocios verdes, una propuesta diferente para emprender</t>
  </si>
  <si>
    <t>Educación para la Globalidad: experiencias de internacionalización</t>
  </si>
  <si>
    <t>El agroparque Sabio Mutis</t>
  </si>
  <si>
    <t>El aprendizaje con los territorios, una oportunidad para transformar comunidades: Sistematización de experiencias desde la proyección social</t>
  </si>
  <si>
    <t>El campo de la comunicación participativa en América Latina</t>
  </si>
  <si>
    <t>El común y los bienes comunes</t>
  </si>
  <si>
    <t>El desarrollo agrario en Colombia</t>
  </si>
  <si>
    <t>El Divino Corazón de Jesús</t>
  </si>
  <si>
    <t>El eudista y el antihéroe: Crónica de un viaje que no termina</t>
  </si>
  <si>
    <t>El jardín de las diferencias</t>
  </si>
  <si>
    <t>El juego de videojuegos como acto ético performativo</t>
  </si>
  <si>
    <t>El pensamiento crítico en la formación inicial de maestros en la universidad</t>
  </si>
  <si>
    <t>El rostro dulce de la reconciliacíon</t>
  </si>
  <si>
    <t xml:space="preserve">Energías renovables </t>
  </si>
  <si>
    <t>Enseñar, aprender, educar</t>
  </si>
  <si>
    <t>Ergonomía para enfermeras y cuidadores en centros geriátricos</t>
  </si>
  <si>
    <t>Estudio socio-económico</t>
  </si>
  <si>
    <t>Estudios técnicos complementarios</t>
  </si>
  <si>
    <t>Ética, estética y política: relaciones complejas</t>
  </si>
  <si>
    <t>Evaluación Curricular: Análisis y perspectivas desde la media</t>
  </si>
  <si>
    <t xml:space="preserve">Experiencias aplicadas en autorregulación del aprendizaje </t>
  </si>
  <si>
    <t>Experiencias en las comunidades por la vida humana y el cuidado de la casa común</t>
  </si>
  <si>
    <t>Experiencias para la transformación social y comunitaria</t>
  </si>
  <si>
    <t>Experiencias pedagógicas con la población Sorda en la Educación Superior</t>
  </si>
  <si>
    <t>Formación de docentes y transformaciones desde la ingeniería</t>
  </si>
  <si>
    <t xml:space="preserve">Formación en habilidades blandas en instituciones de educación superior: reflexiones educativas, sociales y políticas </t>
  </si>
  <si>
    <t>Formación humanista universitaria</t>
  </si>
  <si>
    <t>Género y feminismos en construcción a través de las prácticas filosóficas</t>
  </si>
  <si>
    <t>Gestos de lo femenino: Diálogos comparativos entre Americanah y En diciembre llegaban las brisas</t>
  </si>
  <si>
    <t>Habilidades blandas para el profesional del siglo XXI</t>
  </si>
  <si>
    <t>Habitantes de calle y responsabilidad social</t>
  </si>
  <si>
    <t>Hacia una cultura de alfabetización académica universitaria</t>
  </si>
  <si>
    <t>Herramientas CACTI</t>
  </si>
  <si>
    <t>Historia del trabajo social en Colombia</t>
  </si>
  <si>
    <t>Historias para valientes</t>
  </si>
  <si>
    <t>Historias paranormales de las comunidades de Sabana Centro, Cundinamarca</t>
  </si>
  <si>
    <t>Inteligencia artificial y pensamiento crítico: Caminos para la educación mediática</t>
  </si>
  <si>
    <t>Internacionalización del currículo y experiencias pedagógicas</t>
  </si>
  <si>
    <t>Intersectos una mirada integral a nuestros insectos</t>
  </si>
  <si>
    <t>José Celestino Mutis: sacerdote de Dios y de la naturaleza</t>
  </si>
  <si>
    <t>Jóvenes en línea: Ciudadanía digital en niños, niñas y jóvenes de la generación Z en Colombia</t>
  </si>
  <si>
    <t>La andragogía como teoría mediadora del aprendizaje: Guía para docentes</t>
  </si>
  <si>
    <t>La bionetopraxis como práctica de gobierno una ontología del presente en la era digital</t>
  </si>
  <si>
    <t>La deserción en programas universitarios a distancia, el caso de dos instituciones de educación superior (IES) en Colombia</t>
  </si>
  <si>
    <t>La Educación 4.0 en México</t>
  </si>
  <si>
    <t>La educación superior en tiempos de transformación</t>
  </si>
  <si>
    <t>La evaluación diagnóstica de carácter formativo: Una mirada crítica desde sus actores</t>
  </si>
  <si>
    <t>La feria lúdico-pedagógica y su impacto curricular: Transformando la práctica docente</t>
  </si>
  <si>
    <t>La filosofía en movimiento: Estado y situación de las prácticas filosóficas a nivel mundial</t>
  </si>
  <si>
    <t>La fuerza social del Evangelio</t>
  </si>
  <si>
    <t>La Guadua (Guadua angustifolia) Kunth</t>
  </si>
  <si>
    <t>La Obertura: Lecciones Inaugurales de una Universidad Eudista</t>
  </si>
  <si>
    <t>La perseverancia en el seguimiento de Jesucristo a partir de Lc. 8, 11-15</t>
  </si>
  <si>
    <t>La rebeldía contemporánea y el miedo a los pobres</t>
  </si>
  <si>
    <t>Laboratorios de Física a través de simulación computacional</t>
  </si>
  <si>
    <t>Las competencias blandas en el emprendimiento</t>
  </si>
  <si>
    <t>Las mujeres en la independencia</t>
  </si>
  <si>
    <t>Las prácticas políticas y pedagógicas de los movimientos campesinos</t>
  </si>
  <si>
    <t>Las tecnologías de la información y la comunicación en el contexto educativo</t>
  </si>
  <si>
    <t>Las TIC en las Instituciones Educativas Rurales de Cundinamarca: Un camino de innovación hacia la transformación</t>
  </si>
  <si>
    <t>Lecciones de Libertad: Una experiencia de Educación Superior para la resocialización</t>
  </si>
  <si>
    <t>Lectores competentes, futuros brillantes</t>
  </si>
  <si>
    <t xml:space="preserve">Lenguaje y filosofía antes de Frege </t>
  </si>
  <si>
    <t>Liderazgo: crónicas de vida</t>
  </si>
  <si>
    <t>Líneas Atemporales</t>
  </si>
  <si>
    <t>Los 5 desafíos del trabajo social digital</t>
  </si>
  <si>
    <t>Los indios motilones</t>
  </si>
  <si>
    <t>Los invito a dialogar con Dios</t>
  </si>
  <si>
    <t>Los Mutis en Bucaramanga</t>
  </si>
  <si>
    <t>Los principios intrínsecos del amor</t>
  </si>
  <si>
    <t>Mamíferos de Cundinamarca: Diversidad, conservación y cambio climático</t>
  </si>
  <si>
    <t>Manual de Transformación Sostenible de la Guadua en Cundinamarca</t>
  </si>
  <si>
    <t>Manual del modelo de gestión de la cultura y capacidad de innovación empresarial  CCIE</t>
  </si>
  <si>
    <t>Media and information literacy for the public good: UNESCO MILID Yearbook 2023</t>
  </si>
  <si>
    <t>Medición de impacto</t>
  </si>
  <si>
    <t>Medio ambiente, sociedad, ética, auditoria y educación</t>
  </si>
  <si>
    <t>Memoria, paz y posacuerdo</t>
  </si>
  <si>
    <t>Mercadeo sostenible de productos agroecológicos</t>
  </si>
  <si>
    <t>Metodologías agiles en las pymes</t>
  </si>
  <si>
    <t>Mil Cities and mil Citizens</t>
  </si>
  <si>
    <t>Minutos del tiempo</t>
  </si>
  <si>
    <t>Modelo de gestión uniminuto</t>
  </si>
  <si>
    <t>Modelo híbrido para la humanización de la economía empresarial y la responsabilidad social corporativa</t>
  </si>
  <si>
    <t>Nuestro cuento es el agua Procesos de organización social para la gestión comunitaria del agua Acueductos Aguas Claras Olarte y El Destino</t>
  </si>
  <si>
    <t>Números reales para ingeniería</t>
  </si>
  <si>
    <t>Ocio, trabajo y estudio. Una revisión académica necesaria</t>
  </si>
  <si>
    <t>Orquidiario El Manantial: Un sitio de conservación participativa en el municipio de Isnos (Huila - Colombia)</t>
  </si>
  <si>
    <t>Participación ciudadana una herramienta para la conservación de la biodiversidad ante escenarios de cambio global</t>
  </si>
  <si>
    <t>Patología de la construcción:</t>
  </si>
  <si>
    <t>Pedagogías e infancias, reflexiones desde el quehacer educativo</t>
  </si>
  <si>
    <t>Pensar lo humano y lo social</t>
  </si>
  <si>
    <t>Plan de desarrollo Integral de la región del Catatumbo</t>
  </si>
  <si>
    <t>Prácticas docentes y saber pedagógico en contextos universitarios</t>
  </si>
  <si>
    <t>Prevención del desgaste por empatía y promoción de la salud mental en personal sanitario</t>
  </si>
  <si>
    <t>Problemas latinoamericanos y fenómenos sociales: estudios semióticos y discursivos</t>
  </si>
  <si>
    <t>Problemas latinoamericanos y fenómenos sociales: estudios semióticos y discursivos: Tomo II. Semióticas de la cotidianidad</t>
  </si>
  <si>
    <t>Problemas latinoamericanos y fenómenos sociales: estudios semióticos y discursivos: Tomo III. Discursos, poder y resistencias</t>
  </si>
  <si>
    <t>Problemas latinoamericanos y fenómenos sociales: estudios semióticos y discursivos: Tomo IV. Signos y contemporaneidad</t>
  </si>
  <si>
    <t>Programa Micronegocios MD: Experiencias sobre el acompañamiento realizado a propietarios</t>
  </si>
  <si>
    <t>Propuestas de intervención para el Bienestar Social</t>
  </si>
  <si>
    <t>Psicología rural</t>
  </si>
  <si>
    <t>Química: Experiencias y estrategias educativas en el aula</t>
  </si>
  <si>
    <t>Realidades, retos y perspectivas de los estudiantes de educación básica y media en el contexto de aprendizaje remoto de emergencia (ARDE) en Colombia</t>
  </si>
  <si>
    <t>Reciclaje de lo informal a lo formal</t>
  </si>
  <si>
    <t>Reconocimiento del territorio de Rionegro Cundinamarca, para el desarrollo de la Guadua Angustifolia Kunth</t>
  </si>
  <si>
    <t>Reflexiones y retos educativos como respuesta a un contexto cambiante</t>
  </si>
  <si>
    <t>Relatos que liberan</t>
  </si>
  <si>
    <t xml:space="preserve">Retos y alternativas para la construcción de paz </t>
  </si>
  <si>
    <t>Retos y oportunidades de la administración para el desarrollo del territorio</t>
  </si>
  <si>
    <t>Revisión, actualización y ajuste de la estructura del diseño curricular en las áreas de lenguaje y matemáticas</t>
  </si>
  <si>
    <t>Rexistencia de comunidades afrodescendientes Nortecaucanas: Organizaciones sociales frente al capitalismo agrario y extractivo</t>
  </si>
  <si>
    <t>Robótica educativa en La Nohora. Una experiencia de innovación social</t>
  </si>
  <si>
    <t>Salud sexual y psicosocial de hombres que tienen sexo con hombres en Colombia</t>
  </si>
  <si>
    <t>Seguridad y salud para el trabajador informal</t>
  </si>
  <si>
    <t>Ser mujer en la guerra</t>
  </si>
  <si>
    <t>Sistematización de lecciones aprendidas del laboratorio social de inclusión productiva</t>
  </si>
  <si>
    <t>Social Branding</t>
  </si>
  <si>
    <t>Tecnoestrés y trabajo remoto: aportes multidisciplinarios</t>
  </si>
  <si>
    <t>Tejiendo agroecologías en tiempos de pandemia: Horizontes alimentarios alternativos en américa latina</t>
  </si>
  <si>
    <t>Tejiendo memorias construyendo territorios: la práctica artesanal como producción de conocimiento y cultura</t>
  </si>
  <si>
    <t>Tendencias de la Educación Física: Transformar, construir e innovar a través del cuerpo en movimiento</t>
  </si>
  <si>
    <t>Territorio Vivo: relatos desde la Apropiación Social del Conocimiento Riohacha, Guajira</t>
  </si>
  <si>
    <t>Territorio Vivo: relatos desde la Apropiación Social del Conocimiento San José del Guaviare, Guaviare</t>
  </si>
  <si>
    <t>Territorio Vivo: relatos desde la Apropiación Social del Conocimiento Timbío, Cauca</t>
  </si>
  <si>
    <t>Territorio Vivo: relatos desde la Apropiación Social del Conocimiento Tumaco, Nariño</t>
  </si>
  <si>
    <t>Territorio y memorias sin fronteras</t>
  </si>
  <si>
    <t>Territorios comunes investigación en colabor</t>
  </si>
  <si>
    <t>Trabajo Social: Reflexiones sobre las familias y territorio desde la investigación formativa</t>
  </si>
  <si>
    <t>Transformación sostenible de la guadua en Cundinamarca: Laminados, biochar y carbón activado</t>
  </si>
  <si>
    <t>Transformaciones del turismo</t>
  </si>
  <si>
    <t>Transitar la práctica profesional: del decir al ha-c/ser</t>
  </si>
  <si>
    <t xml:space="preserve">Transporte y distribución física internacional </t>
  </si>
  <si>
    <t>Trueques del saber</t>
  </si>
  <si>
    <t>Turismo comunitario en Colombia: desarrollo social y sostenibilidad</t>
  </si>
  <si>
    <t>Un largo trasegar</t>
  </si>
  <si>
    <t>Una apuesta por la formación humana en la educación superior</t>
  </si>
  <si>
    <t>Una estrategia curricular para el fomento de la cultura de las paces en el ámbito universitario</t>
  </si>
  <si>
    <t>Una mirada al emprendimiento social en Colombia</t>
  </si>
  <si>
    <t>Una pedagogía praxeológica</t>
  </si>
  <si>
    <t>UNIMINUTO Transformación para el desarrollo integral sostenible</t>
  </si>
  <si>
    <t>Uniminuto Vicerrectoría Regional Llanos</t>
  </si>
  <si>
    <t>UNIMINUTO: Cinco años cambiando vidas en el sur del país</t>
  </si>
  <si>
    <t>Uso de las TIC en la educación remota de emergencia en Colombia a partir de la contingencia del COVID-19</t>
  </si>
  <si>
    <t>Vida cotidiana, poder e Ideología en la narrativa Colombiana del Siglo XIX</t>
  </si>
  <si>
    <t>Violencias homicidas hacia lideresas y líderes sociales en Colombia: Una mirada desde los discursos noticiosos</t>
  </si>
  <si>
    <t>Visiones y hallazgo de la tumba del Sabio Mutis</t>
  </si>
  <si>
    <t>Voces para convivir</t>
  </si>
  <si>
    <t>Voces y Rastros</t>
  </si>
  <si>
    <t>Yo Inmortal: Historias de vida de dos madres de los falsos positivos en 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</si>
</sst>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7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1" applyFill="1" applyBorder="1"/>
  </cellXfs>
  <cellStyles count="2">
    <cellStyle name="Hipervínculo" xfId="1" builtinId="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7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7"/>
        </top>
        <bottom/>
      </border>
    </dxf>
    <dxf>
      <border outline="0">
        <top style="thin">
          <color theme="7"/>
        </top>
        <bottom style="thin">
          <color theme="7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C97A10-8F35-4973-B941-C84CF2A67F5C}" name="Tabla1" displayName="Tabla1" ref="A1:B209" totalsRowShown="0" headerRowDxfId="5" dataDxfId="4" tableBorderDxfId="3">
  <autoFilter ref="A1:B209" xr:uid="{93C97A10-8F35-4973-B941-C84CF2A67F5C}"/>
  <tableColumns count="2">
    <tableColumn id="1" xr3:uid="{37B58172-FFAA-4AA1-8B8F-709AC230938A}" name=" Título del libro" dataDxfId="2"/>
    <tableColumn id="2" xr3:uid="{76C8A92C-9553-4F0E-B1CB-929E40DA7ED1}" name=" URL repositorio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pository.uniminuto.edu/handle/10656/19733" TargetMode="External"/><Relationship Id="rId2" Type="http://schemas.openxmlformats.org/officeDocument/2006/relationships/hyperlink" Target="https://repository.uniminuto.edu/handle/10656/11617" TargetMode="External"/><Relationship Id="rId1" Type="http://schemas.openxmlformats.org/officeDocument/2006/relationships/hyperlink" Target="https://repository.uniminuto.edu/handle/10656/19196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2F97-74EC-4B65-A18D-DEBE5ACC5D58}">
  <dimension ref="A1:B209"/>
  <sheetViews>
    <sheetView tabSelected="1" workbookViewId="0">
      <selection activeCell="A20" sqref="A20"/>
    </sheetView>
  </sheetViews>
  <sheetFormatPr baseColWidth="10" defaultRowHeight="14.4" x14ac:dyDescent="0.3"/>
  <cols>
    <col min="1" max="1" width="124.77734375" bestFit="1" customWidth="1"/>
    <col min="2" max="2" width="126.44140625" bestFit="1" customWidth="1"/>
  </cols>
  <sheetData>
    <row r="1" spans="1:2" x14ac:dyDescent="0.3">
      <c r="A1" s="1" t="s">
        <v>203</v>
      </c>
      <c r="B1" s="1" t="s">
        <v>0</v>
      </c>
    </row>
    <row r="2" spans="1:2" x14ac:dyDescent="0.3">
      <c r="A2" s="2" t="s">
        <v>204</v>
      </c>
      <c r="B2" s="2" t="s">
        <v>1</v>
      </c>
    </row>
    <row r="3" spans="1:2" x14ac:dyDescent="0.3">
      <c r="A3" s="2" t="s">
        <v>205</v>
      </c>
      <c r="B3" s="2" t="s">
        <v>2</v>
      </c>
    </row>
    <row r="4" spans="1:2" x14ac:dyDescent="0.3">
      <c r="A4" s="2" t="s">
        <v>206</v>
      </c>
      <c r="B4" s="2" t="s">
        <v>3</v>
      </c>
    </row>
    <row r="5" spans="1:2" x14ac:dyDescent="0.3">
      <c r="A5" s="2" t="s">
        <v>207</v>
      </c>
      <c r="B5" s="2" t="s">
        <v>4</v>
      </c>
    </row>
    <row r="6" spans="1:2" x14ac:dyDescent="0.3">
      <c r="A6" s="2" t="s">
        <v>208</v>
      </c>
      <c r="B6" s="2" t="s">
        <v>5</v>
      </c>
    </row>
    <row r="7" spans="1:2" x14ac:dyDescent="0.3">
      <c r="A7" s="2" t="s">
        <v>209</v>
      </c>
      <c r="B7" s="2" t="s">
        <v>6</v>
      </c>
    </row>
    <row r="8" spans="1:2" x14ac:dyDescent="0.3">
      <c r="A8" s="2" t="s">
        <v>210</v>
      </c>
      <c r="B8" s="2" t="s">
        <v>7</v>
      </c>
    </row>
    <row r="9" spans="1:2" x14ac:dyDescent="0.3">
      <c r="A9" s="2" t="s">
        <v>211</v>
      </c>
      <c r="B9" s="2" t="s">
        <v>8</v>
      </c>
    </row>
    <row r="10" spans="1:2" x14ac:dyDescent="0.3">
      <c r="A10" s="2" t="s">
        <v>212</v>
      </c>
      <c r="B10" s="2" t="s">
        <v>9</v>
      </c>
    </row>
    <row r="11" spans="1:2" x14ac:dyDescent="0.3">
      <c r="A11" s="2" t="s">
        <v>213</v>
      </c>
      <c r="B11" s="2" t="s">
        <v>10</v>
      </c>
    </row>
    <row r="12" spans="1:2" x14ac:dyDescent="0.3">
      <c r="A12" s="2" t="s">
        <v>214</v>
      </c>
      <c r="B12" s="2" t="s">
        <v>11</v>
      </c>
    </row>
    <row r="13" spans="1:2" x14ac:dyDescent="0.3">
      <c r="A13" s="2" t="s">
        <v>215</v>
      </c>
      <c r="B13" s="2" t="s">
        <v>12</v>
      </c>
    </row>
    <row r="14" spans="1:2" x14ac:dyDescent="0.3">
      <c r="A14" s="2" t="s">
        <v>216</v>
      </c>
      <c r="B14" s="2" t="s">
        <v>13</v>
      </c>
    </row>
    <row r="15" spans="1:2" x14ac:dyDescent="0.3">
      <c r="A15" s="2" t="s">
        <v>217</v>
      </c>
      <c r="B15" s="2" t="s">
        <v>14</v>
      </c>
    </row>
    <row r="16" spans="1:2" x14ac:dyDescent="0.3">
      <c r="A16" s="2" t="s">
        <v>218</v>
      </c>
      <c r="B16" s="2" t="s">
        <v>15</v>
      </c>
    </row>
    <row r="17" spans="1:2" x14ac:dyDescent="0.3">
      <c r="A17" s="2" t="s">
        <v>219</v>
      </c>
      <c r="B17" s="2" t="s">
        <v>16</v>
      </c>
    </row>
    <row r="18" spans="1:2" x14ac:dyDescent="0.3">
      <c r="A18" s="2" t="s">
        <v>220</v>
      </c>
      <c r="B18" s="2" t="s">
        <v>17</v>
      </c>
    </row>
    <row r="19" spans="1:2" x14ac:dyDescent="0.3">
      <c r="A19" s="2" t="s">
        <v>221</v>
      </c>
      <c r="B19" s="2" t="s">
        <v>18</v>
      </c>
    </row>
    <row r="20" spans="1:2" x14ac:dyDescent="0.3">
      <c r="A20" s="2" t="s">
        <v>222</v>
      </c>
      <c r="B20" s="2" t="s">
        <v>19</v>
      </c>
    </row>
    <row r="21" spans="1:2" x14ac:dyDescent="0.3">
      <c r="A21" s="2" t="s">
        <v>223</v>
      </c>
      <c r="B21" s="2" t="s">
        <v>20</v>
      </c>
    </row>
    <row r="22" spans="1:2" x14ac:dyDescent="0.3">
      <c r="A22" s="2" t="s">
        <v>224</v>
      </c>
      <c r="B22" s="2" t="s">
        <v>21</v>
      </c>
    </row>
    <row r="23" spans="1:2" x14ac:dyDescent="0.3">
      <c r="A23" s="2" t="s">
        <v>225</v>
      </c>
      <c r="B23" s="2" t="s">
        <v>22</v>
      </c>
    </row>
    <row r="24" spans="1:2" x14ac:dyDescent="0.3">
      <c r="A24" s="2" t="s">
        <v>226</v>
      </c>
      <c r="B24" s="2" t="s">
        <v>23</v>
      </c>
    </row>
    <row r="25" spans="1:2" x14ac:dyDescent="0.3">
      <c r="A25" s="2" t="s">
        <v>227</v>
      </c>
      <c r="B25" s="2" t="s">
        <v>24</v>
      </c>
    </row>
    <row r="26" spans="1:2" x14ac:dyDescent="0.3">
      <c r="A26" s="2" t="s">
        <v>228</v>
      </c>
      <c r="B26" s="2" t="s">
        <v>25</v>
      </c>
    </row>
    <row r="27" spans="1:2" x14ac:dyDescent="0.3">
      <c r="A27" s="2" t="s">
        <v>229</v>
      </c>
      <c r="B27" s="2" t="s">
        <v>26</v>
      </c>
    </row>
    <row r="28" spans="1:2" x14ac:dyDescent="0.3">
      <c r="A28" s="2" t="s">
        <v>230</v>
      </c>
      <c r="B28" s="2" t="s">
        <v>27</v>
      </c>
    </row>
    <row r="29" spans="1:2" x14ac:dyDescent="0.3">
      <c r="A29" s="2" t="s">
        <v>231</v>
      </c>
      <c r="B29" s="2" t="s">
        <v>28</v>
      </c>
    </row>
    <row r="30" spans="1:2" x14ac:dyDescent="0.3">
      <c r="A30" s="2" t="s">
        <v>232</v>
      </c>
      <c r="B30" s="2" t="s">
        <v>29</v>
      </c>
    </row>
    <row r="31" spans="1:2" x14ac:dyDescent="0.3">
      <c r="A31" s="2" t="s">
        <v>233</v>
      </c>
      <c r="B31" s="2" t="s">
        <v>30</v>
      </c>
    </row>
    <row r="32" spans="1:2" x14ac:dyDescent="0.3">
      <c r="A32" s="2" t="s">
        <v>234</v>
      </c>
      <c r="B32" s="2" t="s">
        <v>31</v>
      </c>
    </row>
    <row r="33" spans="1:2" x14ac:dyDescent="0.3">
      <c r="A33" s="2" t="s">
        <v>235</v>
      </c>
      <c r="B33" s="2" t="s">
        <v>32</v>
      </c>
    </row>
    <row r="34" spans="1:2" x14ac:dyDescent="0.3">
      <c r="A34" s="2" t="s">
        <v>236</v>
      </c>
      <c r="B34" s="2" t="s">
        <v>33</v>
      </c>
    </row>
    <row r="35" spans="1:2" x14ac:dyDescent="0.3">
      <c r="A35" s="2" t="s">
        <v>237</v>
      </c>
      <c r="B35" s="2" t="s">
        <v>34</v>
      </c>
    </row>
    <row r="36" spans="1:2" x14ac:dyDescent="0.3">
      <c r="A36" s="2" t="s">
        <v>238</v>
      </c>
      <c r="B36" s="2" t="s">
        <v>35</v>
      </c>
    </row>
    <row r="37" spans="1:2" x14ac:dyDescent="0.3">
      <c r="A37" s="2" t="s">
        <v>239</v>
      </c>
      <c r="B37" s="2" t="s">
        <v>10</v>
      </c>
    </row>
    <row r="38" spans="1:2" x14ac:dyDescent="0.3">
      <c r="A38" s="2" t="s">
        <v>240</v>
      </c>
      <c r="B38" s="2" t="s">
        <v>36</v>
      </c>
    </row>
    <row r="39" spans="1:2" x14ac:dyDescent="0.3">
      <c r="A39" s="2" t="s">
        <v>241</v>
      </c>
      <c r="B39" s="2" t="s">
        <v>37</v>
      </c>
    </row>
    <row r="40" spans="1:2" x14ac:dyDescent="0.3">
      <c r="A40" s="2" t="s">
        <v>242</v>
      </c>
      <c r="B40" s="2" t="s">
        <v>38</v>
      </c>
    </row>
    <row r="41" spans="1:2" x14ac:dyDescent="0.3">
      <c r="A41" s="2" t="s">
        <v>243</v>
      </c>
      <c r="B41" s="2" t="s">
        <v>39</v>
      </c>
    </row>
    <row r="42" spans="1:2" x14ac:dyDescent="0.3">
      <c r="A42" s="2" t="s">
        <v>244</v>
      </c>
      <c r="B42" s="2" t="s">
        <v>40</v>
      </c>
    </row>
    <row r="43" spans="1:2" x14ac:dyDescent="0.3">
      <c r="A43" s="2" t="s">
        <v>245</v>
      </c>
      <c r="B43" s="2" t="s">
        <v>41</v>
      </c>
    </row>
    <row r="44" spans="1:2" x14ac:dyDescent="0.3">
      <c r="A44" s="2" t="s">
        <v>246</v>
      </c>
      <c r="B44" s="2" t="s">
        <v>42</v>
      </c>
    </row>
    <row r="45" spans="1:2" x14ac:dyDescent="0.3">
      <c r="A45" s="2" t="s">
        <v>247</v>
      </c>
      <c r="B45" s="2" t="s">
        <v>43</v>
      </c>
    </row>
    <row r="46" spans="1:2" x14ac:dyDescent="0.3">
      <c r="A46" s="2" t="s">
        <v>248</v>
      </c>
      <c r="B46" s="2" t="s">
        <v>10</v>
      </c>
    </row>
    <row r="47" spans="1:2" x14ac:dyDescent="0.3">
      <c r="A47" s="2" t="s">
        <v>249</v>
      </c>
      <c r="B47" s="2" t="s">
        <v>44</v>
      </c>
    </row>
    <row r="48" spans="1:2" x14ac:dyDescent="0.3">
      <c r="A48" s="2" t="s">
        <v>250</v>
      </c>
      <c r="B48" s="2" t="s">
        <v>45</v>
      </c>
    </row>
    <row r="49" spans="1:2" x14ac:dyDescent="0.3">
      <c r="A49" s="2" t="s">
        <v>251</v>
      </c>
      <c r="B49" s="2" t="s">
        <v>46</v>
      </c>
    </row>
    <row r="50" spans="1:2" x14ac:dyDescent="0.3">
      <c r="A50" s="2" t="s">
        <v>252</v>
      </c>
      <c r="B50" s="2" t="s">
        <v>47</v>
      </c>
    </row>
    <row r="51" spans="1:2" x14ac:dyDescent="0.3">
      <c r="A51" s="2" t="s">
        <v>253</v>
      </c>
      <c r="B51" s="2" t="s">
        <v>48</v>
      </c>
    </row>
    <row r="52" spans="1:2" x14ac:dyDescent="0.3">
      <c r="A52" s="2" t="s">
        <v>254</v>
      </c>
      <c r="B52" s="2" t="s">
        <v>49</v>
      </c>
    </row>
    <row r="53" spans="1:2" x14ac:dyDescent="0.3">
      <c r="A53" s="2" t="s">
        <v>255</v>
      </c>
      <c r="B53" s="2" t="s">
        <v>50</v>
      </c>
    </row>
    <row r="54" spans="1:2" x14ac:dyDescent="0.3">
      <c r="A54" s="2" t="s">
        <v>256</v>
      </c>
      <c r="B54" s="2" t="s">
        <v>51</v>
      </c>
    </row>
    <row r="55" spans="1:2" x14ac:dyDescent="0.3">
      <c r="A55" s="2" t="s">
        <v>257</v>
      </c>
      <c r="B55" s="2" t="s">
        <v>52</v>
      </c>
    </row>
    <row r="56" spans="1:2" x14ac:dyDescent="0.3">
      <c r="A56" s="2" t="s">
        <v>258</v>
      </c>
      <c r="B56" s="2" t="s">
        <v>53</v>
      </c>
    </row>
    <row r="57" spans="1:2" x14ac:dyDescent="0.3">
      <c r="A57" s="2" t="s">
        <v>259</v>
      </c>
      <c r="B57" s="2" t="s">
        <v>54</v>
      </c>
    </row>
    <row r="58" spans="1:2" x14ac:dyDescent="0.3">
      <c r="A58" s="2" t="s">
        <v>260</v>
      </c>
      <c r="B58" s="2" t="s">
        <v>55</v>
      </c>
    </row>
    <row r="59" spans="1:2" x14ac:dyDescent="0.3">
      <c r="A59" s="2" t="s">
        <v>261</v>
      </c>
      <c r="B59" s="2" t="s">
        <v>56</v>
      </c>
    </row>
    <row r="60" spans="1:2" x14ac:dyDescent="0.3">
      <c r="A60" s="2" t="s">
        <v>262</v>
      </c>
      <c r="B60" s="2" t="s">
        <v>57</v>
      </c>
    </row>
    <row r="61" spans="1:2" x14ac:dyDescent="0.3">
      <c r="A61" s="2" t="s">
        <v>263</v>
      </c>
      <c r="B61" s="2" t="s">
        <v>58</v>
      </c>
    </row>
    <row r="62" spans="1:2" x14ac:dyDescent="0.3">
      <c r="A62" s="2" t="s">
        <v>264</v>
      </c>
      <c r="B62" s="2" t="s">
        <v>59</v>
      </c>
    </row>
    <row r="63" spans="1:2" x14ac:dyDescent="0.3">
      <c r="A63" s="2" t="s">
        <v>265</v>
      </c>
      <c r="B63" s="2" t="s">
        <v>60</v>
      </c>
    </row>
    <row r="64" spans="1:2" x14ac:dyDescent="0.3">
      <c r="A64" s="2" t="s">
        <v>266</v>
      </c>
      <c r="B64" s="2" t="s">
        <v>61</v>
      </c>
    </row>
    <row r="65" spans="1:2" x14ac:dyDescent="0.3">
      <c r="A65" s="2" t="s">
        <v>267</v>
      </c>
      <c r="B65" s="2" t="s">
        <v>62</v>
      </c>
    </row>
    <row r="66" spans="1:2" x14ac:dyDescent="0.3">
      <c r="A66" s="2" t="s">
        <v>268</v>
      </c>
      <c r="B66" s="2" t="s">
        <v>63</v>
      </c>
    </row>
    <row r="67" spans="1:2" x14ac:dyDescent="0.3">
      <c r="A67" s="2" t="s">
        <v>269</v>
      </c>
      <c r="B67" s="2" t="s">
        <v>64</v>
      </c>
    </row>
    <row r="68" spans="1:2" x14ac:dyDescent="0.3">
      <c r="A68" s="2" t="s">
        <v>270</v>
      </c>
      <c r="B68" s="2" t="s">
        <v>65</v>
      </c>
    </row>
    <row r="69" spans="1:2" x14ac:dyDescent="0.3">
      <c r="A69" s="2" t="s">
        <v>271</v>
      </c>
      <c r="B69" s="2" t="s">
        <v>66</v>
      </c>
    </row>
    <row r="70" spans="1:2" x14ac:dyDescent="0.3">
      <c r="A70" s="2" t="s">
        <v>272</v>
      </c>
      <c r="B70" s="2" t="s">
        <v>67</v>
      </c>
    </row>
    <row r="71" spans="1:2" x14ac:dyDescent="0.3">
      <c r="A71" s="2" t="s">
        <v>273</v>
      </c>
      <c r="B71" s="2" t="s">
        <v>68</v>
      </c>
    </row>
    <row r="72" spans="1:2" x14ac:dyDescent="0.3">
      <c r="A72" s="2" t="s">
        <v>274</v>
      </c>
      <c r="B72" s="2" t="s">
        <v>69</v>
      </c>
    </row>
    <row r="73" spans="1:2" x14ac:dyDescent="0.3">
      <c r="A73" s="2" t="s">
        <v>275</v>
      </c>
      <c r="B73" s="2" t="s">
        <v>70</v>
      </c>
    </row>
    <row r="74" spans="1:2" x14ac:dyDescent="0.3">
      <c r="A74" s="2" t="s">
        <v>276</v>
      </c>
      <c r="B74" s="2" t="s">
        <v>71</v>
      </c>
    </row>
    <row r="75" spans="1:2" x14ac:dyDescent="0.3">
      <c r="A75" s="2" t="s">
        <v>277</v>
      </c>
      <c r="B75" s="2" t="s">
        <v>72</v>
      </c>
    </row>
    <row r="76" spans="1:2" x14ac:dyDescent="0.3">
      <c r="A76" s="2" t="s">
        <v>278</v>
      </c>
      <c r="B76" s="2" t="s">
        <v>73</v>
      </c>
    </row>
    <row r="77" spans="1:2" x14ac:dyDescent="0.3">
      <c r="A77" s="2" t="s">
        <v>279</v>
      </c>
      <c r="B77" s="2" t="s">
        <v>74</v>
      </c>
    </row>
    <row r="78" spans="1:2" x14ac:dyDescent="0.3">
      <c r="A78" s="2" t="s">
        <v>280</v>
      </c>
      <c r="B78" s="2" t="s">
        <v>75</v>
      </c>
    </row>
    <row r="79" spans="1:2" x14ac:dyDescent="0.3">
      <c r="A79" s="2" t="s">
        <v>281</v>
      </c>
      <c r="B79" s="2" t="s">
        <v>76</v>
      </c>
    </row>
    <row r="80" spans="1:2" x14ac:dyDescent="0.3">
      <c r="A80" s="2" t="s">
        <v>282</v>
      </c>
      <c r="B80" s="2" t="s">
        <v>10</v>
      </c>
    </row>
    <row r="81" spans="1:2" x14ac:dyDescent="0.3">
      <c r="A81" s="2" t="s">
        <v>283</v>
      </c>
      <c r="B81" s="2" t="s">
        <v>77</v>
      </c>
    </row>
    <row r="82" spans="1:2" x14ac:dyDescent="0.3">
      <c r="A82" s="2" t="s">
        <v>284</v>
      </c>
      <c r="B82" s="2" t="s">
        <v>78</v>
      </c>
    </row>
    <row r="83" spans="1:2" x14ac:dyDescent="0.3">
      <c r="A83" s="2" t="s">
        <v>285</v>
      </c>
      <c r="B83" s="2" t="s">
        <v>79</v>
      </c>
    </row>
    <row r="84" spans="1:2" x14ac:dyDescent="0.3">
      <c r="A84" s="2" t="s">
        <v>286</v>
      </c>
      <c r="B84" s="2" t="s">
        <v>80</v>
      </c>
    </row>
    <row r="85" spans="1:2" x14ac:dyDescent="0.3">
      <c r="A85" s="2" t="s">
        <v>287</v>
      </c>
      <c r="B85" s="2" t="s">
        <v>81</v>
      </c>
    </row>
    <row r="86" spans="1:2" x14ac:dyDescent="0.3">
      <c r="A86" s="2" t="s">
        <v>288</v>
      </c>
      <c r="B86" s="2" t="s">
        <v>82</v>
      </c>
    </row>
    <row r="87" spans="1:2" x14ac:dyDescent="0.3">
      <c r="A87" s="2" t="s">
        <v>289</v>
      </c>
      <c r="B87" s="2" t="s">
        <v>83</v>
      </c>
    </row>
    <row r="88" spans="1:2" x14ac:dyDescent="0.3">
      <c r="A88" s="2" t="s">
        <v>290</v>
      </c>
      <c r="B88" s="2" t="s">
        <v>84</v>
      </c>
    </row>
    <row r="89" spans="1:2" x14ac:dyDescent="0.3">
      <c r="A89" s="2" t="s">
        <v>291</v>
      </c>
      <c r="B89" s="2" t="s">
        <v>85</v>
      </c>
    </row>
    <row r="90" spans="1:2" x14ac:dyDescent="0.3">
      <c r="A90" s="2" t="s">
        <v>292</v>
      </c>
      <c r="B90" s="2" t="s">
        <v>86</v>
      </c>
    </row>
    <row r="91" spans="1:2" x14ac:dyDescent="0.3">
      <c r="A91" s="2" t="s">
        <v>293</v>
      </c>
      <c r="B91" s="2" t="s">
        <v>87</v>
      </c>
    </row>
    <row r="92" spans="1:2" x14ac:dyDescent="0.3">
      <c r="A92" s="2" t="s">
        <v>294</v>
      </c>
      <c r="B92" s="2" t="s">
        <v>88</v>
      </c>
    </row>
    <row r="93" spans="1:2" x14ac:dyDescent="0.3">
      <c r="A93" s="2" t="s">
        <v>295</v>
      </c>
      <c r="B93" s="2" t="s">
        <v>89</v>
      </c>
    </row>
    <row r="94" spans="1:2" x14ac:dyDescent="0.3">
      <c r="A94" s="2" t="s">
        <v>296</v>
      </c>
      <c r="B94" s="2" t="s">
        <v>90</v>
      </c>
    </row>
    <row r="95" spans="1:2" x14ac:dyDescent="0.3">
      <c r="A95" s="2" t="s">
        <v>297</v>
      </c>
      <c r="B95" s="2" t="s">
        <v>91</v>
      </c>
    </row>
    <row r="96" spans="1:2" x14ac:dyDescent="0.3">
      <c r="A96" s="2" t="s">
        <v>298</v>
      </c>
      <c r="B96" s="2" t="s">
        <v>92</v>
      </c>
    </row>
    <row r="97" spans="1:2" x14ac:dyDescent="0.3">
      <c r="A97" s="2" t="s">
        <v>299</v>
      </c>
      <c r="B97" s="2" t="s">
        <v>93</v>
      </c>
    </row>
    <row r="98" spans="1:2" x14ac:dyDescent="0.3">
      <c r="A98" s="2" t="s">
        <v>300</v>
      </c>
      <c r="B98" s="2" t="s">
        <v>94</v>
      </c>
    </row>
    <row r="99" spans="1:2" x14ac:dyDescent="0.3">
      <c r="A99" s="2" t="s">
        <v>301</v>
      </c>
      <c r="B99" s="2" t="s">
        <v>95</v>
      </c>
    </row>
    <row r="100" spans="1:2" x14ac:dyDescent="0.3">
      <c r="A100" s="2" t="s">
        <v>302</v>
      </c>
      <c r="B100" s="2" t="s">
        <v>96</v>
      </c>
    </row>
    <row r="101" spans="1:2" x14ac:dyDescent="0.3">
      <c r="A101" s="2" t="s">
        <v>303</v>
      </c>
      <c r="B101" s="2" t="s">
        <v>97</v>
      </c>
    </row>
    <row r="102" spans="1:2" x14ac:dyDescent="0.3">
      <c r="A102" s="2" t="s">
        <v>304</v>
      </c>
      <c r="B102" s="2" t="s">
        <v>98</v>
      </c>
    </row>
    <row r="103" spans="1:2" x14ac:dyDescent="0.3">
      <c r="A103" s="2" t="s">
        <v>305</v>
      </c>
      <c r="B103" s="2" t="s">
        <v>99</v>
      </c>
    </row>
    <row r="104" spans="1:2" x14ac:dyDescent="0.3">
      <c r="A104" s="2" t="s">
        <v>306</v>
      </c>
      <c r="B104" s="2" t="s">
        <v>10</v>
      </c>
    </row>
    <row r="105" spans="1:2" x14ac:dyDescent="0.3">
      <c r="A105" s="2" t="s">
        <v>307</v>
      </c>
      <c r="B105" s="2" t="s">
        <v>100</v>
      </c>
    </row>
    <row r="106" spans="1:2" x14ac:dyDescent="0.3">
      <c r="A106" s="2" t="s">
        <v>308</v>
      </c>
      <c r="B106" s="2" t="s">
        <v>101</v>
      </c>
    </row>
    <row r="107" spans="1:2" x14ac:dyDescent="0.3">
      <c r="A107" s="2" t="s">
        <v>309</v>
      </c>
      <c r="B107" s="2" t="s">
        <v>102</v>
      </c>
    </row>
    <row r="108" spans="1:2" x14ac:dyDescent="0.3">
      <c r="A108" s="2" t="s">
        <v>310</v>
      </c>
      <c r="B108" s="2" t="s">
        <v>103</v>
      </c>
    </row>
    <row r="109" spans="1:2" x14ac:dyDescent="0.3">
      <c r="A109" s="2" t="s">
        <v>311</v>
      </c>
      <c r="B109" s="2" t="s">
        <v>104</v>
      </c>
    </row>
    <row r="110" spans="1:2" x14ac:dyDescent="0.3">
      <c r="A110" s="2" t="s">
        <v>312</v>
      </c>
      <c r="B110" s="2" t="s">
        <v>105</v>
      </c>
    </row>
    <row r="111" spans="1:2" x14ac:dyDescent="0.3">
      <c r="A111" s="2" t="s">
        <v>313</v>
      </c>
      <c r="B111" s="2" t="s">
        <v>106</v>
      </c>
    </row>
    <row r="112" spans="1:2" x14ac:dyDescent="0.3">
      <c r="A112" s="2" t="s">
        <v>314</v>
      </c>
      <c r="B112" s="2" t="s">
        <v>107</v>
      </c>
    </row>
    <row r="113" spans="1:2" x14ac:dyDescent="0.3">
      <c r="A113" s="2" t="s">
        <v>315</v>
      </c>
      <c r="B113" s="2" t="s">
        <v>108</v>
      </c>
    </row>
    <row r="114" spans="1:2" x14ac:dyDescent="0.3">
      <c r="A114" s="2" t="s">
        <v>316</v>
      </c>
      <c r="B114" s="2" t="s">
        <v>109</v>
      </c>
    </row>
    <row r="115" spans="1:2" x14ac:dyDescent="0.3">
      <c r="A115" s="2" t="s">
        <v>317</v>
      </c>
      <c r="B115" s="2" t="s">
        <v>110</v>
      </c>
    </row>
    <row r="116" spans="1:2" x14ac:dyDescent="0.3">
      <c r="A116" s="2" t="s">
        <v>318</v>
      </c>
      <c r="B116" s="2" t="s">
        <v>111</v>
      </c>
    </row>
    <row r="117" spans="1:2" x14ac:dyDescent="0.3">
      <c r="A117" s="2" t="s">
        <v>319</v>
      </c>
      <c r="B117" s="2" t="s">
        <v>112</v>
      </c>
    </row>
    <row r="118" spans="1:2" x14ac:dyDescent="0.3">
      <c r="A118" s="2" t="s">
        <v>320</v>
      </c>
      <c r="B118" s="2" t="s">
        <v>113</v>
      </c>
    </row>
    <row r="119" spans="1:2" x14ac:dyDescent="0.3">
      <c r="A119" s="2" t="s">
        <v>321</v>
      </c>
      <c r="B119" s="2" t="s">
        <v>114</v>
      </c>
    </row>
    <row r="120" spans="1:2" x14ac:dyDescent="0.3">
      <c r="A120" s="2" t="s">
        <v>322</v>
      </c>
      <c r="B120" s="2" t="s">
        <v>115</v>
      </c>
    </row>
    <row r="121" spans="1:2" x14ac:dyDescent="0.3">
      <c r="A121" s="2" t="s">
        <v>323</v>
      </c>
      <c r="B121" s="2" t="s">
        <v>116</v>
      </c>
    </row>
    <row r="122" spans="1:2" x14ac:dyDescent="0.3">
      <c r="A122" s="2" t="s">
        <v>324</v>
      </c>
      <c r="B122" s="2" t="s">
        <v>117</v>
      </c>
    </row>
    <row r="123" spans="1:2" x14ac:dyDescent="0.3">
      <c r="A123" s="2" t="s">
        <v>325</v>
      </c>
      <c r="B123" s="2" t="s">
        <v>118</v>
      </c>
    </row>
    <row r="124" spans="1:2" x14ac:dyDescent="0.3">
      <c r="A124" s="2" t="s">
        <v>326</v>
      </c>
      <c r="B124" s="2" t="s">
        <v>119</v>
      </c>
    </row>
    <row r="125" spans="1:2" x14ac:dyDescent="0.3">
      <c r="A125" s="2" t="s">
        <v>327</v>
      </c>
      <c r="B125" s="2" t="s">
        <v>120</v>
      </c>
    </row>
    <row r="126" spans="1:2" x14ac:dyDescent="0.3">
      <c r="A126" s="2" t="s">
        <v>328</v>
      </c>
      <c r="B126" s="2" t="s">
        <v>121</v>
      </c>
    </row>
    <row r="127" spans="1:2" x14ac:dyDescent="0.3">
      <c r="A127" s="2" t="s">
        <v>329</v>
      </c>
      <c r="B127" s="2" t="s">
        <v>122</v>
      </c>
    </row>
    <row r="128" spans="1:2" x14ac:dyDescent="0.3">
      <c r="A128" s="2" t="s">
        <v>330</v>
      </c>
      <c r="B128" s="2" t="s">
        <v>123</v>
      </c>
    </row>
    <row r="129" spans="1:2" x14ac:dyDescent="0.3">
      <c r="A129" s="2" t="s">
        <v>331</v>
      </c>
      <c r="B129" s="2" t="s">
        <v>124</v>
      </c>
    </row>
    <row r="130" spans="1:2" x14ac:dyDescent="0.3">
      <c r="A130" s="2" t="s">
        <v>332</v>
      </c>
      <c r="B130" s="2" t="s">
        <v>125</v>
      </c>
    </row>
    <row r="131" spans="1:2" x14ac:dyDescent="0.3">
      <c r="A131" s="2" t="s">
        <v>333</v>
      </c>
      <c r="B131" s="2" t="s">
        <v>126</v>
      </c>
    </row>
    <row r="132" spans="1:2" x14ac:dyDescent="0.3">
      <c r="A132" s="2" t="s">
        <v>334</v>
      </c>
      <c r="B132" s="2" t="s">
        <v>127</v>
      </c>
    </row>
    <row r="133" spans="1:2" x14ac:dyDescent="0.3">
      <c r="A133" s="2" t="s">
        <v>335</v>
      </c>
      <c r="B133" s="2" t="s">
        <v>128</v>
      </c>
    </row>
    <row r="134" spans="1:2" x14ac:dyDescent="0.3">
      <c r="A134" s="2" t="s">
        <v>336</v>
      </c>
      <c r="B134" s="3" t="s">
        <v>129</v>
      </c>
    </row>
    <row r="135" spans="1:2" x14ac:dyDescent="0.3">
      <c r="A135" s="2" t="s">
        <v>337</v>
      </c>
      <c r="B135" s="2" t="s">
        <v>130</v>
      </c>
    </row>
    <row r="136" spans="1:2" x14ac:dyDescent="0.3">
      <c r="A136" s="2" t="s">
        <v>338</v>
      </c>
      <c r="B136" s="2" t="s">
        <v>131</v>
      </c>
    </row>
    <row r="137" spans="1:2" x14ac:dyDescent="0.3">
      <c r="A137" s="2" t="s">
        <v>339</v>
      </c>
      <c r="B137" s="2" t="s">
        <v>132</v>
      </c>
    </row>
    <row r="138" spans="1:2" x14ac:dyDescent="0.3">
      <c r="A138" s="2" t="s">
        <v>340</v>
      </c>
      <c r="B138" s="2" t="s">
        <v>133</v>
      </c>
    </row>
    <row r="139" spans="1:2" x14ac:dyDescent="0.3">
      <c r="A139" s="2" t="s">
        <v>341</v>
      </c>
      <c r="B139" s="2" t="s">
        <v>134</v>
      </c>
    </row>
    <row r="140" spans="1:2" x14ac:dyDescent="0.3">
      <c r="A140" s="2" t="s">
        <v>342</v>
      </c>
      <c r="B140" s="2" t="s">
        <v>135</v>
      </c>
    </row>
    <row r="141" spans="1:2" x14ac:dyDescent="0.3">
      <c r="A141" s="2" t="s">
        <v>343</v>
      </c>
      <c r="B141" s="2" t="s">
        <v>136</v>
      </c>
    </row>
    <row r="142" spans="1:2" x14ac:dyDescent="0.3">
      <c r="A142" s="2" t="s">
        <v>344</v>
      </c>
      <c r="B142" s="2" t="s">
        <v>137</v>
      </c>
    </row>
    <row r="143" spans="1:2" x14ac:dyDescent="0.3">
      <c r="A143" s="2" t="s">
        <v>345</v>
      </c>
      <c r="B143" s="2" t="s">
        <v>138</v>
      </c>
    </row>
    <row r="144" spans="1:2" x14ac:dyDescent="0.3">
      <c r="A144" s="2" t="s">
        <v>346</v>
      </c>
      <c r="B144" s="2" t="s">
        <v>139</v>
      </c>
    </row>
    <row r="145" spans="1:2" x14ac:dyDescent="0.3">
      <c r="A145" s="2" t="s">
        <v>347</v>
      </c>
      <c r="B145" s="2" t="s">
        <v>140</v>
      </c>
    </row>
    <row r="146" spans="1:2" x14ac:dyDescent="0.3">
      <c r="A146" s="2" t="s">
        <v>348</v>
      </c>
      <c r="B146" s="2" t="s">
        <v>141</v>
      </c>
    </row>
    <row r="147" spans="1:2" x14ac:dyDescent="0.3">
      <c r="A147" s="2" t="s">
        <v>349</v>
      </c>
      <c r="B147" s="2" t="s">
        <v>142</v>
      </c>
    </row>
    <row r="148" spans="1:2" x14ac:dyDescent="0.3">
      <c r="A148" s="2" t="s">
        <v>350</v>
      </c>
      <c r="B148" s="2" t="s">
        <v>143</v>
      </c>
    </row>
    <row r="149" spans="1:2" x14ac:dyDescent="0.3">
      <c r="A149" s="2" t="s">
        <v>351</v>
      </c>
      <c r="B149" s="2" t="s">
        <v>144</v>
      </c>
    </row>
    <row r="150" spans="1:2" x14ac:dyDescent="0.3">
      <c r="A150" s="2" t="s">
        <v>352</v>
      </c>
      <c r="B150" s="2" t="s">
        <v>145</v>
      </c>
    </row>
    <row r="151" spans="1:2" x14ac:dyDescent="0.3">
      <c r="A151" s="2" t="s">
        <v>353</v>
      </c>
      <c r="B151" s="2" t="s">
        <v>146</v>
      </c>
    </row>
    <row r="152" spans="1:2" x14ac:dyDescent="0.3">
      <c r="A152" s="2" t="s">
        <v>354</v>
      </c>
      <c r="B152" s="2" t="s">
        <v>147</v>
      </c>
    </row>
    <row r="153" spans="1:2" x14ac:dyDescent="0.3">
      <c r="A153" s="2" t="s">
        <v>355</v>
      </c>
      <c r="B153" s="2" t="s">
        <v>148</v>
      </c>
    </row>
    <row r="154" spans="1:2" x14ac:dyDescent="0.3">
      <c r="A154" s="2" t="s">
        <v>356</v>
      </c>
      <c r="B154" s="2" t="s">
        <v>149</v>
      </c>
    </row>
    <row r="155" spans="1:2" x14ac:dyDescent="0.3">
      <c r="A155" s="2" t="s">
        <v>357</v>
      </c>
      <c r="B155" s="2" t="s">
        <v>150</v>
      </c>
    </row>
    <row r="156" spans="1:2" x14ac:dyDescent="0.3">
      <c r="A156" s="2" t="s">
        <v>358</v>
      </c>
      <c r="B156" s="2" t="s">
        <v>151</v>
      </c>
    </row>
    <row r="157" spans="1:2" x14ac:dyDescent="0.3">
      <c r="A157" s="2" t="s">
        <v>359</v>
      </c>
      <c r="B157" s="2" t="s">
        <v>152</v>
      </c>
    </row>
    <row r="158" spans="1:2" x14ac:dyDescent="0.3">
      <c r="A158" s="2" t="s">
        <v>360</v>
      </c>
      <c r="B158" s="2" t="s">
        <v>153</v>
      </c>
    </row>
    <row r="159" spans="1:2" x14ac:dyDescent="0.3">
      <c r="A159" s="2" t="s">
        <v>361</v>
      </c>
      <c r="B159" s="2" t="s">
        <v>154</v>
      </c>
    </row>
    <row r="160" spans="1:2" x14ac:dyDescent="0.3">
      <c r="A160" s="2" t="s">
        <v>362</v>
      </c>
      <c r="B160" s="3" t="s">
        <v>155</v>
      </c>
    </row>
    <row r="161" spans="1:2" x14ac:dyDescent="0.3">
      <c r="A161" s="2" t="s">
        <v>363</v>
      </c>
      <c r="B161" s="2" t="s">
        <v>156</v>
      </c>
    </row>
    <row r="162" spans="1:2" x14ac:dyDescent="0.3">
      <c r="A162" s="2" t="s">
        <v>364</v>
      </c>
      <c r="B162" s="2" t="s">
        <v>157</v>
      </c>
    </row>
    <row r="163" spans="1:2" x14ac:dyDescent="0.3">
      <c r="A163" s="2" t="s">
        <v>365</v>
      </c>
      <c r="B163" s="2" t="s">
        <v>158</v>
      </c>
    </row>
    <row r="164" spans="1:2" x14ac:dyDescent="0.3">
      <c r="A164" s="2" t="s">
        <v>366</v>
      </c>
      <c r="B164" s="2" t="s">
        <v>159</v>
      </c>
    </row>
    <row r="165" spans="1:2" x14ac:dyDescent="0.3">
      <c r="A165" s="2" t="s">
        <v>367</v>
      </c>
      <c r="B165" s="2" t="s">
        <v>160</v>
      </c>
    </row>
    <row r="166" spans="1:2" x14ac:dyDescent="0.3">
      <c r="A166" s="2" t="s">
        <v>368</v>
      </c>
      <c r="B166" s="2" t="s">
        <v>161</v>
      </c>
    </row>
    <row r="167" spans="1:2" x14ac:dyDescent="0.3">
      <c r="A167" s="2" t="s">
        <v>369</v>
      </c>
      <c r="B167" s="2" t="s">
        <v>162</v>
      </c>
    </row>
    <row r="168" spans="1:2" x14ac:dyDescent="0.3">
      <c r="A168" s="2" t="s">
        <v>370</v>
      </c>
      <c r="B168" s="2" t="s">
        <v>10</v>
      </c>
    </row>
    <row r="169" spans="1:2" x14ac:dyDescent="0.3">
      <c r="A169" s="2" t="s">
        <v>371</v>
      </c>
      <c r="B169" s="2" t="s">
        <v>163</v>
      </c>
    </row>
    <row r="170" spans="1:2" x14ac:dyDescent="0.3">
      <c r="A170" s="2" t="s">
        <v>372</v>
      </c>
      <c r="B170" s="2" t="s">
        <v>10</v>
      </c>
    </row>
    <row r="171" spans="1:2" x14ac:dyDescent="0.3">
      <c r="A171" s="2" t="s">
        <v>373</v>
      </c>
      <c r="B171" s="3" t="s">
        <v>164</v>
      </c>
    </row>
    <row r="172" spans="1:2" x14ac:dyDescent="0.3">
      <c r="A172" s="2" t="s">
        <v>374</v>
      </c>
      <c r="B172" s="2" t="s">
        <v>165</v>
      </c>
    </row>
    <row r="173" spans="1:2" x14ac:dyDescent="0.3">
      <c r="A173" s="2" t="s">
        <v>375</v>
      </c>
      <c r="B173" s="2" t="s">
        <v>166</v>
      </c>
    </row>
    <row r="174" spans="1:2" x14ac:dyDescent="0.3">
      <c r="A174" s="2" t="s">
        <v>376</v>
      </c>
      <c r="B174" s="2" t="s">
        <v>167</v>
      </c>
    </row>
    <row r="175" spans="1:2" x14ac:dyDescent="0.3">
      <c r="A175" s="2" t="s">
        <v>377</v>
      </c>
      <c r="B175" s="2" t="s">
        <v>168</v>
      </c>
    </row>
    <row r="176" spans="1:2" x14ac:dyDescent="0.3">
      <c r="A176" s="2" t="s">
        <v>378</v>
      </c>
      <c r="B176" s="2" t="s">
        <v>169</v>
      </c>
    </row>
    <row r="177" spans="1:2" x14ac:dyDescent="0.3">
      <c r="A177" s="2" t="s">
        <v>379</v>
      </c>
      <c r="B177" s="2" t="s">
        <v>170</v>
      </c>
    </row>
    <row r="178" spans="1:2" x14ac:dyDescent="0.3">
      <c r="A178" s="2" t="s">
        <v>380</v>
      </c>
      <c r="B178" s="2" t="s">
        <v>171</v>
      </c>
    </row>
    <row r="179" spans="1:2" x14ac:dyDescent="0.3">
      <c r="A179" s="2" t="s">
        <v>381</v>
      </c>
      <c r="B179" s="2" t="s">
        <v>172</v>
      </c>
    </row>
    <row r="180" spans="1:2" x14ac:dyDescent="0.3">
      <c r="A180" s="2" t="s">
        <v>382</v>
      </c>
      <c r="B180" s="2" t="s">
        <v>173</v>
      </c>
    </row>
    <row r="181" spans="1:2" x14ac:dyDescent="0.3">
      <c r="A181" s="2" t="s">
        <v>383</v>
      </c>
      <c r="B181" s="2" t="s">
        <v>174</v>
      </c>
    </row>
    <row r="182" spans="1:2" x14ac:dyDescent="0.3">
      <c r="A182" s="2" t="s">
        <v>384</v>
      </c>
      <c r="B182" s="2" t="s">
        <v>175</v>
      </c>
    </row>
    <row r="183" spans="1:2" x14ac:dyDescent="0.3">
      <c r="A183" s="2" t="s">
        <v>385</v>
      </c>
      <c r="B183" s="2" t="s">
        <v>176</v>
      </c>
    </row>
    <row r="184" spans="1:2" x14ac:dyDescent="0.3">
      <c r="A184" s="2" t="s">
        <v>386</v>
      </c>
      <c r="B184" s="2" t="s">
        <v>177</v>
      </c>
    </row>
    <row r="185" spans="1:2" x14ac:dyDescent="0.3">
      <c r="A185" s="2" t="s">
        <v>387</v>
      </c>
      <c r="B185" s="2" t="s">
        <v>178</v>
      </c>
    </row>
    <row r="186" spans="1:2" x14ac:dyDescent="0.3">
      <c r="A186" s="2" t="s">
        <v>388</v>
      </c>
      <c r="B186" s="2" t="s">
        <v>179</v>
      </c>
    </row>
    <row r="187" spans="1:2" x14ac:dyDescent="0.3">
      <c r="A187" s="2" t="s">
        <v>389</v>
      </c>
      <c r="B187" s="2" t="s">
        <v>180</v>
      </c>
    </row>
    <row r="188" spans="1:2" x14ac:dyDescent="0.3">
      <c r="A188" s="2" t="s">
        <v>390</v>
      </c>
      <c r="B188" s="2" t="s">
        <v>181</v>
      </c>
    </row>
    <row r="189" spans="1:2" x14ac:dyDescent="0.3">
      <c r="A189" s="2" t="s">
        <v>391</v>
      </c>
      <c r="B189" s="2" t="s">
        <v>182</v>
      </c>
    </row>
    <row r="190" spans="1:2" x14ac:dyDescent="0.3">
      <c r="A190" s="2" t="s">
        <v>392</v>
      </c>
      <c r="B190" s="2" t="s">
        <v>183</v>
      </c>
    </row>
    <row r="191" spans="1:2" x14ac:dyDescent="0.3">
      <c r="A191" s="2" t="s">
        <v>393</v>
      </c>
      <c r="B191" s="2" t="s">
        <v>184</v>
      </c>
    </row>
    <row r="192" spans="1:2" x14ac:dyDescent="0.3">
      <c r="A192" s="2" t="s">
        <v>394</v>
      </c>
      <c r="B192" s="2" t="s">
        <v>185</v>
      </c>
    </row>
    <row r="193" spans="1:2" x14ac:dyDescent="0.3">
      <c r="A193" s="2" t="s">
        <v>395</v>
      </c>
      <c r="B193" s="2" t="s">
        <v>186</v>
      </c>
    </row>
    <row r="194" spans="1:2" x14ac:dyDescent="0.3">
      <c r="A194" s="2" t="s">
        <v>396</v>
      </c>
      <c r="B194" s="2" t="s">
        <v>187</v>
      </c>
    </row>
    <row r="195" spans="1:2" x14ac:dyDescent="0.3">
      <c r="A195" s="2" t="s">
        <v>397</v>
      </c>
      <c r="B195" s="2" t="s">
        <v>188</v>
      </c>
    </row>
    <row r="196" spans="1:2" x14ac:dyDescent="0.3">
      <c r="A196" s="2" t="s">
        <v>398</v>
      </c>
      <c r="B196" s="2" t="s">
        <v>189</v>
      </c>
    </row>
    <row r="197" spans="1:2" x14ac:dyDescent="0.3">
      <c r="A197" s="2" t="s">
        <v>399</v>
      </c>
      <c r="B197" s="2" t="s">
        <v>190</v>
      </c>
    </row>
    <row r="198" spans="1:2" x14ac:dyDescent="0.3">
      <c r="A198" s="2" t="s">
        <v>400</v>
      </c>
      <c r="B198" s="2" t="s">
        <v>191</v>
      </c>
    </row>
    <row r="199" spans="1:2" x14ac:dyDescent="0.3">
      <c r="A199" s="2" t="s">
        <v>401</v>
      </c>
      <c r="B199" s="2" t="s">
        <v>192</v>
      </c>
    </row>
    <row r="200" spans="1:2" x14ac:dyDescent="0.3">
      <c r="A200" s="2" t="s">
        <v>402</v>
      </c>
      <c r="B200" s="2" t="s">
        <v>193</v>
      </c>
    </row>
    <row r="201" spans="1:2" x14ac:dyDescent="0.3">
      <c r="A201" s="2" t="s">
        <v>403</v>
      </c>
      <c r="B201" s="2" t="s">
        <v>194</v>
      </c>
    </row>
    <row r="202" spans="1:2" x14ac:dyDescent="0.3">
      <c r="A202" s="2" t="s">
        <v>404</v>
      </c>
      <c r="B202" s="2" t="s">
        <v>195</v>
      </c>
    </row>
    <row r="203" spans="1:2" x14ac:dyDescent="0.3">
      <c r="A203" s="2" t="s">
        <v>405</v>
      </c>
      <c r="B203" s="2" t="s">
        <v>196</v>
      </c>
    </row>
    <row r="204" spans="1:2" x14ac:dyDescent="0.3">
      <c r="A204" s="2" t="s">
        <v>406</v>
      </c>
      <c r="B204" s="2" t="s">
        <v>197</v>
      </c>
    </row>
    <row r="205" spans="1:2" x14ac:dyDescent="0.3">
      <c r="A205" s="2" t="s">
        <v>407</v>
      </c>
      <c r="B205" s="2" t="s">
        <v>198</v>
      </c>
    </row>
    <row r="206" spans="1:2" x14ac:dyDescent="0.3">
      <c r="A206" s="2" t="s">
        <v>408</v>
      </c>
      <c r="B206" s="2" t="s">
        <v>199</v>
      </c>
    </row>
    <row r="207" spans="1:2" x14ac:dyDescent="0.3">
      <c r="A207" s="2" t="s">
        <v>409</v>
      </c>
      <c r="B207" s="2" t="s">
        <v>200</v>
      </c>
    </row>
    <row r="208" spans="1:2" x14ac:dyDescent="0.3">
      <c r="A208" s="2" t="s">
        <v>410</v>
      </c>
      <c r="B208" s="2" t="s">
        <v>201</v>
      </c>
    </row>
    <row r="209" spans="1:2" x14ac:dyDescent="0.3">
      <c r="A209" s="2" t="s">
        <v>411</v>
      </c>
      <c r="B209" s="2" t="s">
        <v>202</v>
      </c>
    </row>
  </sheetData>
  <conditionalFormatting sqref="A205">
    <cfRule type="duplicateValues" dxfId="0" priority="2"/>
  </conditionalFormatting>
  <hyperlinks>
    <hyperlink ref="B134" r:id="rId1" xr:uid="{5B30EE89-F136-4B4F-9EA2-C00E612EC38D}"/>
    <hyperlink ref="B160" r:id="rId2" xr:uid="{C0839B3F-E9E0-41D1-AA15-F1D8E040AABB}"/>
    <hyperlink ref="B171" r:id="rId3" xr:uid="{CA52ABA5-9163-44C5-925E-1D9ABE5B2419}"/>
  </hyperlinks>
  <pageMargins left="0.7" right="0.7" top="0.75" bottom="0.75" header="0.3" footer="0.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2409D243334E44A4A61F148A582567" ma:contentTypeVersion="18" ma:contentTypeDescription="Crear nuevo documento." ma:contentTypeScope="" ma:versionID="643ca050168fb82f4ee781e1de070d11">
  <xsd:schema xmlns:xsd="http://www.w3.org/2001/XMLSchema" xmlns:xs="http://www.w3.org/2001/XMLSchema" xmlns:p="http://schemas.microsoft.com/office/2006/metadata/properties" xmlns:ns2="14bbc7ec-b354-49dd-b844-ba65cfcdd761" xmlns:ns3="88617f57-a7bc-47f1-bf69-63e034a621d0" targetNamespace="http://schemas.microsoft.com/office/2006/metadata/properties" ma:root="true" ma:fieldsID="f7cb3c917c7c6d98c2ce50797cdf2a63" ns2:_="" ns3:_="">
    <xsd:import namespace="14bbc7ec-b354-49dd-b844-ba65cfcdd761"/>
    <xsd:import namespace="88617f57-a7bc-47f1-bf69-63e034a621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bbc7ec-b354-49dd-b844-ba65cfcdd7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424f3532-e2cd-4f37-817d-80f4572e69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17f57-a7bc-47f1-bf69-63e034a621d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c3cbff3-67d9-4216-a298-dd9c58866bc5}" ma:internalName="TaxCatchAll" ma:showField="CatchAllData" ma:web="88617f57-a7bc-47f1-bf69-63e034a621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bbc7ec-b354-49dd-b844-ba65cfcdd761">
      <Terms xmlns="http://schemas.microsoft.com/office/infopath/2007/PartnerControls"/>
    </lcf76f155ced4ddcb4097134ff3c332f>
    <TaxCatchAll xmlns="88617f57-a7bc-47f1-bf69-63e034a621d0" xsi:nil="true"/>
  </documentManagement>
</p:properties>
</file>

<file path=customXml/itemProps1.xml><?xml version="1.0" encoding="utf-8"?>
<ds:datastoreItem xmlns:ds="http://schemas.openxmlformats.org/officeDocument/2006/customXml" ds:itemID="{EAAA4E7B-0BA5-4647-B073-91D39027E617}"/>
</file>

<file path=customXml/itemProps2.xml><?xml version="1.0" encoding="utf-8"?>
<ds:datastoreItem xmlns:ds="http://schemas.openxmlformats.org/officeDocument/2006/customXml" ds:itemID="{43FAFE2D-DAFB-457D-A515-74B3D80932AB}"/>
</file>

<file path=customXml/itemProps3.xml><?xml version="1.0" encoding="utf-8"?>
<ds:datastoreItem xmlns:ds="http://schemas.openxmlformats.org/officeDocument/2006/customXml" ds:itemID="{F442BD30-71E4-4726-AF42-192EFB92A4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GUERRA DURANGO</dc:creator>
  <cp:lastModifiedBy>ANDRES FELIPE GUERRA DURANGO</cp:lastModifiedBy>
  <dcterms:created xsi:type="dcterms:W3CDTF">2025-09-24T20:08:24Z</dcterms:created>
  <dcterms:modified xsi:type="dcterms:W3CDTF">2025-09-24T20:29:17Z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0x010100B02409D243334E44A4A61F148A582567</vt:lpwstr>
  </property>
</Properties>
</file>