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dex &amp; Directory" sheetId="1" state="visible" r:id="rId1"/>
    <sheet xmlns:r="http://schemas.openxmlformats.org/officeDocument/2006/relationships" name="Route_S12" sheetId="2" state="visible" r:id="rId2"/>
    <sheet xmlns:r="http://schemas.openxmlformats.org/officeDocument/2006/relationships" name="Route_AC1" sheetId="3" state="visible" r:id="rId3"/>
    <sheet xmlns:r="http://schemas.openxmlformats.org/officeDocument/2006/relationships" name="Route_AC2" sheetId="4" state="visible" r:id="rId4"/>
    <sheet xmlns:r="http://schemas.openxmlformats.org/officeDocument/2006/relationships" name="Route_AC4" sheetId="5" state="visible" r:id="rId5"/>
    <sheet xmlns:r="http://schemas.openxmlformats.org/officeDocument/2006/relationships" name="Route_AC5" sheetId="6" state="visible" r:id="rId6"/>
    <sheet xmlns:r="http://schemas.openxmlformats.org/officeDocument/2006/relationships" name="Route_AC6" sheetId="7" state="visible" r:id="rId7"/>
    <sheet xmlns:r="http://schemas.openxmlformats.org/officeDocument/2006/relationships" name="Route_AC9" sheetId="8" state="visible" r:id="rId8"/>
    <sheet xmlns:r="http://schemas.openxmlformats.org/officeDocument/2006/relationships" name="Route_AC10" sheetId="9" state="visible" r:id="rId9"/>
    <sheet xmlns:r="http://schemas.openxmlformats.org/officeDocument/2006/relationships" name="Route_AC12" sheetId="10" state="visible" r:id="rId10"/>
    <sheet xmlns:r="http://schemas.openxmlformats.org/officeDocument/2006/relationships" name="Route_AC14" sheetId="11" state="visible" r:id="rId11"/>
    <sheet xmlns:r="http://schemas.openxmlformats.org/officeDocument/2006/relationships" name="Route_AC20" sheetId="12" state="visible" r:id="rId12"/>
    <sheet xmlns:r="http://schemas.openxmlformats.org/officeDocument/2006/relationships" name="Route_AC24" sheetId="13" state="visible" r:id="rId13"/>
    <sheet xmlns:r="http://schemas.openxmlformats.org/officeDocument/2006/relationships" name="Route_AC37" sheetId="14" state="visible" r:id="rId14"/>
    <sheet xmlns:r="http://schemas.openxmlformats.org/officeDocument/2006/relationships" name="Route_AC39" sheetId="15" state="visible" r:id="rId15"/>
    <sheet xmlns:r="http://schemas.openxmlformats.org/officeDocument/2006/relationships" name="Route_AC43" sheetId="16" state="visible" r:id="rId16"/>
    <sheet xmlns:r="http://schemas.openxmlformats.org/officeDocument/2006/relationships" name="Route_VS1" sheetId="17" state="visible" r:id="rId17"/>
    <sheet xmlns:r="http://schemas.openxmlformats.org/officeDocument/2006/relationships" name="Route_VS2" sheetId="18" state="visible" r:id="rId18"/>
    <sheet xmlns:r="http://schemas.openxmlformats.org/officeDocument/2006/relationships" name="Route_V1" sheetId="19" state="visible" r:id="rId19"/>
    <sheet xmlns:r="http://schemas.openxmlformats.org/officeDocument/2006/relationships" name="Route_S2" sheetId="20" state="visible" r:id="rId20"/>
    <sheet xmlns:r="http://schemas.openxmlformats.org/officeDocument/2006/relationships" name="Route_S3A" sheetId="21" state="visible" r:id="rId21"/>
    <sheet xmlns:r="http://schemas.openxmlformats.org/officeDocument/2006/relationships" name="Route_S4" sheetId="22" state="visible" r:id="rId22"/>
    <sheet xmlns:r="http://schemas.openxmlformats.org/officeDocument/2006/relationships" name="Route_S5" sheetId="23" state="visible" r:id="rId23"/>
    <sheet xmlns:r="http://schemas.openxmlformats.org/officeDocument/2006/relationships" name="Route_S7" sheetId="24" state="visible" r:id="rId24"/>
    <sheet xmlns:r="http://schemas.openxmlformats.org/officeDocument/2006/relationships" name="Route_S9" sheetId="25" state="visible" r:id="rId25"/>
    <sheet xmlns:r="http://schemas.openxmlformats.org/officeDocument/2006/relationships" name="Route_S10" sheetId="26" state="visible" r:id="rId26"/>
    <sheet xmlns:r="http://schemas.openxmlformats.org/officeDocument/2006/relationships" name="Route_S11" sheetId="27" state="visible" r:id="rId27"/>
    <sheet xmlns:r="http://schemas.openxmlformats.org/officeDocument/2006/relationships" name="Route_S21" sheetId="28" state="visible" r:id="rId28"/>
    <sheet xmlns:r="http://schemas.openxmlformats.org/officeDocument/2006/relationships" name="Route_S22" sheetId="29" state="visible" r:id="rId29"/>
    <sheet xmlns:r="http://schemas.openxmlformats.org/officeDocument/2006/relationships" name="Route_S24" sheetId="30" state="visible" r:id="rId30"/>
    <sheet xmlns:r="http://schemas.openxmlformats.org/officeDocument/2006/relationships" name="Route_S31" sheetId="31" state="visible" r:id="rId31"/>
    <sheet xmlns:r="http://schemas.openxmlformats.org/officeDocument/2006/relationships" name="Route_S32" sheetId="32" state="visible" r:id="rId32"/>
    <sheet xmlns:r="http://schemas.openxmlformats.org/officeDocument/2006/relationships" name="Route_S37" sheetId="33" state="visible" r:id="rId33"/>
    <sheet xmlns:r="http://schemas.openxmlformats.org/officeDocument/2006/relationships" name="Route_S58" sheetId="34" state="visible" r:id="rId34"/>
    <sheet xmlns:r="http://schemas.openxmlformats.org/officeDocument/2006/relationships" name="Route_C7" sheetId="35" state="visible" r:id="rId35"/>
    <sheet xmlns:r="http://schemas.openxmlformats.org/officeDocument/2006/relationships" name="Route_C8" sheetId="36" state="visible" r:id="rId36"/>
    <sheet xmlns:r="http://schemas.openxmlformats.org/officeDocument/2006/relationships" name="Route_C11" sheetId="37" state="visible" r:id="rId37"/>
    <sheet xmlns:r="http://schemas.openxmlformats.org/officeDocument/2006/relationships" name="Route_C23" sheetId="38" state="visible" r:id="rId38"/>
    <sheet xmlns:r="http://schemas.openxmlformats.org/officeDocument/2006/relationships" name="Route_C28" sheetId="39" state="visible" r:id="rId39"/>
    <sheet xmlns:r="http://schemas.openxmlformats.org/officeDocument/2006/relationships" name="Route_C37" sheetId="40" state="visible" r:id="rId40"/>
    <sheet xmlns:r="http://schemas.openxmlformats.org/officeDocument/2006/relationships" name="Route_C38" sheetId="41" state="visible" r:id="rId41"/>
    <sheet xmlns:r="http://schemas.openxmlformats.org/officeDocument/2006/relationships" name="Route_C43" sheetId="42" state="visible" r:id="rId42"/>
    <sheet xmlns:r="http://schemas.openxmlformats.org/officeDocument/2006/relationships" name="Route_E1" sheetId="43" state="visible" r:id="rId43"/>
    <sheet xmlns:r="http://schemas.openxmlformats.org/officeDocument/2006/relationships" name="Route_E4" sheetId="44" state="visible" r:id="rId44"/>
    <sheet xmlns:r="http://schemas.openxmlformats.org/officeDocument/2006/relationships" name="Route_NS1" sheetId="45" state="visible" r:id="rId45"/>
    <sheet xmlns:r="http://schemas.openxmlformats.org/officeDocument/2006/relationships" name="Route_NS2" sheetId="46" state="visible" r:id="rId46"/>
    <sheet xmlns:r="http://schemas.openxmlformats.org/officeDocument/2006/relationships" name="Route_NS3" sheetId="47" state="visible" r:id="rId47"/>
    <sheet xmlns:r="http://schemas.openxmlformats.org/officeDocument/2006/relationships" name="Route_NS4" sheetId="48" state="visible" r:id="rId48"/>
    <sheet xmlns:r="http://schemas.openxmlformats.org/officeDocument/2006/relationships" name="Route_12C" sheetId="49" state="visible" r:id="rId49"/>
    <sheet xmlns:r="http://schemas.openxmlformats.org/officeDocument/2006/relationships" name="Route_12C_1" sheetId="50" state="visible" r:id="rId50"/>
    <sheet xmlns:r="http://schemas.openxmlformats.org/officeDocument/2006/relationships" name="Route_1" sheetId="51" state="visible" r:id="rId51"/>
    <sheet xmlns:r="http://schemas.openxmlformats.org/officeDocument/2006/relationships" name="Route_3" sheetId="52" state="visible" r:id="rId52"/>
    <sheet xmlns:r="http://schemas.openxmlformats.org/officeDocument/2006/relationships" name="Route_5" sheetId="53" state="visible" r:id="rId53"/>
    <sheet xmlns:r="http://schemas.openxmlformats.org/officeDocument/2006/relationships" name="Route_7A" sheetId="54" state="visible" r:id="rId54"/>
    <sheet xmlns:r="http://schemas.openxmlformats.org/officeDocument/2006/relationships" name="Route_15" sheetId="55" state="visible" r:id="rId55"/>
    <sheet xmlns:r="http://schemas.openxmlformats.org/officeDocument/2006/relationships" name="Route_24A" sheetId="56" state="visible" r:id="rId56"/>
    <sheet xmlns:r="http://schemas.openxmlformats.org/officeDocument/2006/relationships" name="Route_30C" sheetId="57" state="visible" r:id="rId57"/>
    <sheet xmlns:r="http://schemas.openxmlformats.org/officeDocument/2006/relationships" name="Route_32A" sheetId="58" state="visible" r:id="rId58"/>
    <sheet xmlns:r="http://schemas.openxmlformats.org/officeDocument/2006/relationships" name="Route_34C" sheetId="59" state="visible" r:id="rId59"/>
    <sheet xmlns:r="http://schemas.openxmlformats.org/officeDocument/2006/relationships" name="Route_44" sheetId="60" state="visible" r:id="rId60"/>
    <sheet xmlns:r="http://schemas.openxmlformats.org/officeDocument/2006/relationships" name="Route_45" sheetId="61" state="visible" r:id="rId61"/>
    <sheet xmlns:r="http://schemas.openxmlformats.org/officeDocument/2006/relationships" name="Route_78" sheetId="62" state="visible" r:id="rId62"/>
    <sheet xmlns:r="http://schemas.openxmlformats.org/officeDocument/2006/relationships" name="Route_80A" sheetId="63" state="visible" r:id="rId63"/>
    <sheet xmlns:r="http://schemas.openxmlformats.org/officeDocument/2006/relationships" name="Route_91" sheetId="64" state="visible" r:id="rId64"/>
    <sheet xmlns:r="http://schemas.openxmlformats.org/officeDocument/2006/relationships" name="Route_205" sheetId="65" state="visible" r:id="rId65"/>
    <sheet xmlns:r="http://schemas.openxmlformats.org/officeDocument/2006/relationships" name="Route_212" sheetId="66" state="visible" r:id="rId66"/>
    <sheet xmlns:r="http://schemas.openxmlformats.org/officeDocument/2006/relationships" name="Route_218" sheetId="67" state="visible" r:id="rId67"/>
    <sheet xmlns:r="http://schemas.openxmlformats.org/officeDocument/2006/relationships" name="Route_222" sheetId="68" state="visible" r:id="rId68"/>
    <sheet xmlns:r="http://schemas.openxmlformats.org/officeDocument/2006/relationships" name="Route_230" sheetId="69" state="visible" r:id="rId69"/>
    <sheet xmlns:r="http://schemas.openxmlformats.org/officeDocument/2006/relationships" name="Route_235" sheetId="70" state="visible" r:id="rId70"/>
    <sheet xmlns:r="http://schemas.openxmlformats.org/officeDocument/2006/relationships" name="Route_DN2" sheetId="71" state="visible" r:id="rId71"/>
    <sheet xmlns:r="http://schemas.openxmlformats.org/officeDocument/2006/relationships" name="Route_SD4" sheetId="72" state="visible" r:id="rId72"/>
    <sheet xmlns:r="http://schemas.openxmlformats.org/officeDocument/2006/relationships" name="Route_Minibus_Garia" sheetId="73" state="visible" r:id="rId73"/>
    <sheet xmlns:r="http://schemas.openxmlformats.org/officeDocument/2006/relationships" name="Route_Digha_Express" sheetId="74" state="visible" r:id="rId74"/>
    <sheet xmlns:r="http://schemas.openxmlformats.org/officeDocument/2006/relationships" name="Route_Durgapur_Express" sheetId="75" state="visible" r:id="rId75"/>
    <sheet xmlns:r="http://schemas.openxmlformats.org/officeDocument/2006/relationships" name="Route_Siliguri_Express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0E0E0"/>
      <sz val="10"/>
    </font>
    <font>
      <name val="Calibri"/>
      <b val="1"/>
      <color rgb="00000000"/>
      <sz val="10"/>
    </font>
    <font>
      <name val="Calibri"/>
      <b val="1"/>
      <color rgb="001B365D"/>
      <sz val="16"/>
    </font>
    <font>
      <name val="Calibri"/>
      <b val="1"/>
      <color rgb="002F5496"/>
      <sz val="16"/>
    </font>
    <font>
      <name val="Calibri"/>
      <b val="1"/>
      <color rgb="004472C4"/>
      <sz val="16"/>
    </font>
    <font>
      <name val="Calibri"/>
      <b val="1"/>
      <color rgb="00FFFFFF"/>
      <sz val="10"/>
    </font>
    <font>
      <name val="Calibri"/>
      <b val="1"/>
      <color rgb="000000FF"/>
      <sz val="10"/>
      <u val="single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CE6F1"/>
        <bgColor rgb="00DCE6F1"/>
      </patternFill>
    </fill>
    <fill>
      <patternFill patternType="solid">
        <fgColor rgb="002F5496"/>
        <bgColor rgb="002F5496"/>
      </patternFill>
    </fill>
    <fill>
      <patternFill patternType="solid">
        <fgColor rgb="00F2F5F9"/>
        <bgColor rgb="00F2F5F9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2F5496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8" fillId="0" borderId="0" pivotButton="0" quotePrefix="0" xfId="0"/>
    <xf numFmtId="0" fontId="3" fillId="0" borderId="0" pivotButton="0" quotePrefix="0" xfId="0"/>
    <xf numFmtId="0" fontId="9" fillId="4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oute_S12'!A1" TargetMode="External" Id="rId1"/><Relationship Type="http://schemas.openxmlformats.org/officeDocument/2006/relationships/hyperlink" Target="#'Route_AC1'!A1" TargetMode="External" Id="rId2"/><Relationship Type="http://schemas.openxmlformats.org/officeDocument/2006/relationships/hyperlink" Target="#'Route_AC2'!A1" TargetMode="External" Id="rId3"/><Relationship Type="http://schemas.openxmlformats.org/officeDocument/2006/relationships/hyperlink" Target="#'Route_AC4'!A1" TargetMode="External" Id="rId4"/><Relationship Type="http://schemas.openxmlformats.org/officeDocument/2006/relationships/hyperlink" Target="#'Route_AC5'!A1" TargetMode="External" Id="rId5"/><Relationship Type="http://schemas.openxmlformats.org/officeDocument/2006/relationships/hyperlink" Target="#'Route_AC6'!A1" TargetMode="External" Id="rId6"/><Relationship Type="http://schemas.openxmlformats.org/officeDocument/2006/relationships/hyperlink" Target="#'Route_AC9'!A1" TargetMode="External" Id="rId7"/><Relationship Type="http://schemas.openxmlformats.org/officeDocument/2006/relationships/hyperlink" Target="#'Route_AC10'!A1" TargetMode="External" Id="rId8"/><Relationship Type="http://schemas.openxmlformats.org/officeDocument/2006/relationships/hyperlink" Target="#'Route_AC12'!A1" TargetMode="External" Id="rId9"/><Relationship Type="http://schemas.openxmlformats.org/officeDocument/2006/relationships/hyperlink" Target="#'Route_AC14'!A1" TargetMode="External" Id="rId10"/><Relationship Type="http://schemas.openxmlformats.org/officeDocument/2006/relationships/hyperlink" Target="#'Route_AC20'!A1" TargetMode="External" Id="rId11"/><Relationship Type="http://schemas.openxmlformats.org/officeDocument/2006/relationships/hyperlink" Target="#'Route_AC24'!A1" TargetMode="External" Id="rId12"/><Relationship Type="http://schemas.openxmlformats.org/officeDocument/2006/relationships/hyperlink" Target="#'Route_AC37'!A1" TargetMode="External" Id="rId13"/><Relationship Type="http://schemas.openxmlformats.org/officeDocument/2006/relationships/hyperlink" Target="#'Route_AC39'!A1" TargetMode="External" Id="rId14"/><Relationship Type="http://schemas.openxmlformats.org/officeDocument/2006/relationships/hyperlink" Target="#'Route_AC43'!A1" TargetMode="External" Id="rId15"/><Relationship Type="http://schemas.openxmlformats.org/officeDocument/2006/relationships/hyperlink" Target="#'Route_VS1'!A1" TargetMode="External" Id="rId16"/><Relationship Type="http://schemas.openxmlformats.org/officeDocument/2006/relationships/hyperlink" Target="#'Route_VS2'!A1" TargetMode="External" Id="rId17"/><Relationship Type="http://schemas.openxmlformats.org/officeDocument/2006/relationships/hyperlink" Target="#'Route_V1'!A1" TargetMode="External" Id="rId18"/><Relationship Type="http://schemas.openxmlformats.org/officeDocument/2006/relationships/hyperlink" Target="#'Route_S2'!A1" TargetMode="External" Id="rId19"/><Relationship Type="http://schemas.openxmlformats.org/officeDocument/2006/relationships/hyperlink" Target="#'Route_S3A'!A1" TargetMode="External" Id="rId20"/><Relationship Type="http://schemas.openxmlformats.org/officeDocument/2006/relationships/hyperlink" Target="#'Route_S4'!A1" TargetMode="External" Id="rId21"/><Relationship Type="http://schemas.openxmlformats.org/officeDocument/2006/relationships/hyperlink" Target="#'Route_S5'!A1" TargetMode="External" Id="rId22"/><Relationship Type="http://schemas.openxmlformats.org/officeDocument/2006/relationships/hyperlink" Target="#'Route_S7'!A1" TargetMode="External" Id="rId23"/><Relationship Type="http://schemas.openxmlformats.org/officeDocument/2006/relationships/hyperlink" Target="#'Route_S9'!A1" TargetMode="External" Id="rId24"/><Relationship Type="http://schemas.openxmlformats.org/officeDocument/2006/relationships/hyperlink" Target="#'Route_S10'!A1" TargetMode="External" Id="rId25"/><Relationship Type="http://schemas.openxmlformats.org/officeDocument/2006/relationships/hyperlink" Target="#'Route_S11'!A1" TargetMode="External" Id="rId26"/><Relationship Type="http://schemas.openxmlformats.org/officeDocument/2006/relationships/hyperlink" Target="#'Route_S21'!A1" TargetMode="External" Id="rId27"/><Relationship Type="http://schemas.openxmlformats.org/officeDocument/2006/relationships/hyperlink" Target="#'Route_S22'!A1" TargetMode="External" Id="rId28"/><Relationship Type="http://schemas.openxmlformats.org/officeDocument/2006/relationships/hyperlink" Target="#'Route_S24'!A1" TargetMode="External" Id="rId29"/><Relationship Type="http://schemas.openxmlformats.org/officeDocument/2006/relationships/hyperlink" Target="#'Route_S31'!A1" TargetMode="External" Id="rId30"/><Relationship Type="http://schemas.openxmlformats.org/officeDocument/2006/relationships/hyperlink" Target="#'Route_S32'!A1" TargetMode="External" Id="rId31"/><Relationship Type="http://schemas.openxmlformats.org/officeDocument/2006/relationships/hyperlink" Target="#'Route_S37'!A1" TargetMode="External" Id="rId32"/><Relationship Type="http://schemas.openxmlformats.org/officeDocument/2006/relationships/hyperlink" Target="#'Route_S58'!A1" TargetMode="External" Id="rId33"/><Relationship Type="http://schemas.openxmlformats.org/officeDocument/2006/relationships/hyperlink" Target="#'Route_C7'!A1" TargetMode="External" Id="rId34"/><Relationship Type="http://schemas.openxmlformats.org/officeDocument/2006/relationships/hyperlink" Target="#'Route_C8'!A1" TargetMode="External" Id="rId35"/><Relationship Type="http://schemas.openxmlformats.org/officeDocument/2006/relationships/hyperlink" Target="#'Route_C11'!A1" TargetMode="External" Id="rId36"/><Relationship Type="http://schemas.openxmlformats.org/officeDocument/2006/relationships/hyperlink" Target="#'Route_C23'!A1" TargetMode="External" Id="rId37"/><Relationship Type="http://schemas.openxmlformats.org/officeDocument/2006/relationships/hyperlink" Target="#'Route_C28'!A1" TargetMode="External" Id="rId38"/><Relationship Type="http://schemas.openxmlformats.org/officeDocument/2006/relationships/hyperlink" Target="#'Route_C37'!A1" TargetMode="External" Id="rId39"/><Relationship Type="http://schemas.openxmlformats.org/officeDocument/2006/relationships/hyperlink" Target="#'Route_C38'!A1" TargetMode="External" Id="rId40"/><Relationship Type="http://schemas.openxmlformats.org/officeDocument/2006/relationships/hyperlink" Target="#'Route_C43'!A1" TargetMode="External" Id="rId41"/><Relationship Type="http://schemas.openxmlformats.org/officeDocument/2006/relationships/hyperlink" Target="#'Route_E1'!A1" TargetMode="External" Id="rId42"/><Relationship Type="http://schemas.openxmlformats.org/officeDocument/2006/relationships/hyperlink" Target="#'Route_E4'!A1" TargetMode="External" Id="rId43"/><Relationship Type="http://schemas.openxmlformats.org/officeDocument/2006/relationships/hyperlink" Target="#'Route_NS1'!A1" TargetMode="External" Id="rId44"/><Relationship Type="http://schemas.openxmlformats.org/officeDocument/2006/relationships/hyperlink" Target="#'Route_NS2'!A1" TargetMode="External" Id="rId45"/><Relationship Type="http://schemas.openxmlformats.org/officeDocument/2006/relationships/hyperlink" Target="#'Route_NS3'!A1" TargetMode="External" Id="rId46"/><Relationship Type="http://schemas.openxmlformats.org/officeDocument/2006/relationships/hyperlink" Target="#'Route_NS4'!A1" TargetMode="External" Id="rId47"/><Relationship Type="http://schemas.openxmlformats.org/officeDocument/2006/relationships/hyperlink" Target="#'Route_12C'!A1" TargetMode="External" Id="rId48"/><Relationship Type="http://schemas.openxmlformats.org/officeDocument/2006/relationships/hyperlink" Target="#'Route_12C_1'!A1" TargetMode="External" Id="rId49"/><Relationship Type="http://schemas.openxmlformats.org/officeDocument/2006/relationships/hyperlink" Target="#'Route_1'!A1" TargetMode="External" Id="rId50"/><Relationship Type="http://schemas.openxmlformats.org/officeDocument/2006/relationships/hyperlink" Target="#'Route_3'!A1" TargetMode="External" Id="rId51"/><Relationship Type="http://schemas.openxmlformats.org/officeDocument/2006/relationships/hyperlink" Target="#'Route_5'!A1" TargetMode="External" Id="rId52"/><Relationship Type="http://schemas.openxmlformats.org/officeDocument/2006/relationships/hyperlink" Target="#'Route_7A'!A1" TargetMode="External" Id="rId53"/><Relationship Type="http://schemas.openxmlformats.org/officeDocument/2006/relationships/hyperlink" Target="#'Route_15'!A1" TargetMode="External" Id="rId54"/><Relationship Type="http://schemas.openxmlformats.org/officeDocument/2006/relationships/hyperlink" Target="#'Route_24A'!A1" TargetMode="External" Id="rId55"/><Relationship Type="http://schemas.openxmlformats.org/officeDocument/2006/relationships/hyperlink" Target="#'Route_30C'!A1" TargetMode="External" Id="rId56"/><Relationship Type="http://schemas.openxmlformats.org/officeDocument/2006/relationships/hyperlink" Target="#'Route_32A'!A1" TargetMode="External" Id="rId57"/><Relationship Type="http://schemas.openxmlformats.org/officeDocument/2006/relationships/hyperlink" Target="#'Route_34C'!A1" TargetMode="External" Id="rId58"/><Relationship Type="http://schemas.openxmlformats.org/officeDocument/2006/relationships/hyperlink" Target="#'Route_44'!A1" TargetMode="External" Id="rId59"/><Relationship Type="http://schemas.openxmlformats.org/officeDocument/2006/relationships/hyperlink" Target="#'Route_45'!A1" TargetMode="External" Id="rId60"/><Relationship Type="http://schemas.openxmlformats.org/officeDocument/2006/relationships/hyperlink" Target="#'Route_78'!A1" TargetMode="External" Id="rId61"/><Relationship Type="http://schemas.openxmlformats.org/officeDocument/2006/relationships/hyperlink" Target="#'Route_80A'!A1" TargetMode="External" Id="rId62"/><Relationship Type="http://schemas.openxmlformats.org/officeDocument/2006/relationships/hyperlink" Target="#'Route_91'!A1" TargetMode="External" Id="rId63"/><Relationship Type="http://schemas.openxmlformats.org/officeDocument/2006/relationships/hyperlink" Target="#'Route_205'!A1" TargetMode="External" Id="rId64"/><Relationship Type="http://schemas.openxmlformats.org/officeDocument/2006/relationships/hyperlink" Target="#'Route_212'!A1" TargetMode="External" Id="rId65"/><Relationship Type="http://schemas.openxmlformats.org/officeDocument/2006/relationships/hyperlink" Target="#'Route_218'!A1" TargetMode="External" Id="rId66"/><Relationship Type="http://schemas.openxmlformats.org/officeDocument/2006/relationships/hyperlink" Target="#'Route_222'!A1" TargetMode="External" Id="rId67"/><Relationship Type="http://schemas.openxmlformats.org/officeDocument/2006/relationships/hyperlink" Target="#'Route_230'!A1" TargetMode="External" Id="rId68"/><Relationship Type="http://schemas.openxmlformats.org/officeDocument/2006/relationships/hyperlink" Target="#'Route_235'!A1" TargetMode="External" Id="rId69"/><Relationship Type="http://schemas.openxmlformats.org/officeDocument/2006/relationships/hyperlink" Target="#'Route_DN2'!A1" TargetMode="External" Id="rId70"/><Relationship Type="http://schemas.openxmlformats.org/officeDocument/2006/relationships/hyperlink" Target="#'Route_SD4'!A1" TargetMode="External" Id="rId71"/><Relationship Type="http://schemas.openxmlformats.org/officeDocument/2006/relationships/hyperlink" Target="#'Route_Minibus_Garia'!A1" TargetMode="External" Id="rId72"/><Relationship Type="http://schemas.openxmlformats.org/officeDocument/2006/relationships/hyperlink" Target="#'Route_Digha_Express'!A1" TargetMode="External" Id="rId73"/><Relationship Type="http://schemas.openxmlformats.org/officeDocument/2006/relationships/hyperlink" Target="#'Route_Durgapur_Express'!A1" TargetMode="External" Id="rId74"/><Relationship Type="http://schemas.openxmlformats.org/officeDocument/2006/relationships/hyperlink" Target="#'Route_Siliguri_Express'!A1" TargetMode="External" Id="rId75"/></Relationships>
</file>

<file path=xl/worksheets/_rels/sheet2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59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62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65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66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69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72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75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Master Index &amp; Directo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KOLKATA METROPOLITAN AREA — MASTER BUS ROUTE &amp; TIMETABLE DIRECTORY</t>
        </is>
      </c>
    </row>
    <row r="2">
      <c r="A2" s="2" t="inlineStr">
        <is>
          <t>Source Grounded Transit Directory | Full Passage Timetables across Intermediate Stoppages (Govt &amp; Private Lines)</t>
        </is>
      </c>
    </row>
    <row r="4">
      <c r="A4" s="3" t="inlineStr">
        <is>
          <t>TOTAL DOCUMENTED ROUTES</t>
        </is>
      </c>
      <c r="C4" s="3" t="inlineStr">
        <is>
          <t>STATE GOVT (WBTC/SBSTC/NBSTC)</t>
        </is>
      </c>
      <c r="E4" s="3" t="inlineStr">
        <is>
          <t>PRIVATE SYNDICATES &amp; MINIBUS</t>
        </is>
      </c>
      <c r="G4" s="3" t="inlineStr">
        <is>
          <t>TOTAL STATE FLEET</t>
        </is>
      </c>
    </row>
    <row r="5">
      <c r="A5" s="4" t="n">
        <v>75</v>
      </c>
      <c r="C5" s="5">
        <f>COUNTIF(C8:C100, "*WBTC*") + COUNTIF(C8:C100, "*SBSTC*") + COUNTIF(C8:C100, "*NBSTC*")</f>
        <v/>
      </c>
      <c r="E5" s="6">
        <f>COUNTIF(C8:C100, "*Syndicate*") + COUNTIF(C8:C100, "*Association*")</f>
        <v/>
      </c>
      <c r="G5" s="4" t="n">
        <v>1337</v>
      </c>
    </row>
    <row r="7">
      <c r="A7" s="7" t="inlineStr">
        <is>
          <t>SL No.</t>
        </is>
      </c>
      <c r="B7" s="7" t="inlineStr">
        <is>
          <t>Route Code</t>
        </is>
      </c>
      <c r="C7" s="7" t="inlineStr">
        <is>
          <t>Managing Agency / Operator</t>
        </is>
      </c>
      <c r="D7" s="7" t="inlineStr">
        <is>
          <t>Category</t>
        </is>
      </c>
      <c r="E7" s="7" t="inlineStr">
        <is>
          <t>Origin Stand (X)</t>
        </is>
      </c>
      <c r="F7" s="7" t="inlineStr">
        <is>
          <t>Destination Stand (Y)</t>
        </is>
      </c>
      <c r="G7" s="7" t="inlineStr">
        <is>
          <t>Interactive Page Link</t>
        </is>
      </c>
    </row>
    <row r="8">
      <c r="A8" s="8" t="n">
        <v>1</v>
      </c>
      <c r="B8" s="8" t="inlineStr">
        <is>
          <t>S12</t>
        </is>
      </c>
      <c r="C8" s="9" t="inlineStr">
        <is>
          <t>WBTC (CSTC Division)</t>
        </is>
      </c>
      <c r="D8" s="9" t="inlineStr">
        <is>
          <t>Non-AC / AC City Trunk</t>
        </is>
      </c>
      <c r="E8" s="9" t="inlineStr">
        <is>
          <t>Howrah Bus Terminus</t>
        </is>
      </c>
      <c r="F8" s="9" t="inlineStr">
        <is>
          <t>New Town Bus Stand</t>
        </is>
      </c>
      <c r="G8" s="10" t="inlineStr">
        <is>
          <t>Go to S12 Sheet →</t>
        </is>
      </c>
    </row>
    <row r="9">
      <c r="A9" s="11" t="n">
        <v>2</v>
      </c>
      <c r="B9" s="11" t="inlineStr">
        <is>
          <t>AC1</t>
        </is>
      </c>
      <c r="C9" s="12" t="inlineStr">
        <is>
          <t>WBTC (CSTC Division)</t>
        </is>
      </c>
      <c r="D9" s="12" t="inlineStr">
        <is>
          <t>AC Volvo Premium</t>
        </is>
      </c>
      <c r="E9" s="12" t="inlineStr">
        <is>
          <t>Jadavpur 8B Stand</t>
        </is>
      </c>
      <c r="F9" s="12" t="inlineStr">
        <is>
          <t>Howrah Station</t>
        </is>
      </c>
      <c r="G9" s="10" t="inlineStr">
        <is>
          <t>Go to AC1 Sheet →</t>
        </is>
      </c>
    </row>
    <row r="10">
      <c r="A10" s="8" t="n">
        <v>3</v>
      </c>
      <c r="B10" s="8" t="inlineStr">
        <is>
          <t>AC2</t>
        </is>
      </c>
      <c r="C10" s="9" t="inlineStr">
        <is>
          <t>WBTC (CSTC Division)</t>
        </is>
      </c>
      <c r="D10" s="9" t="inlineStr">
        <is>
          <t>AC Volvo Premium</t>
        </is>
      </c>
      <c r="E10" s="9" t="inlineStr">
        <is>
          <t>Barasat Champadali</t>
        </is>
      </c>
      <c r="F10" s="9" t="inlineStr">
        <is>
          <t>Howrah Station</t>
        </is>
      </c>
      <c r="G10" s="10" t="inlineStr">
        <is>
          <t>Go to AC2 Sheet →</t>
        </is>
      </c>
    </row>
    <row r="11">
      <c r="A11" s="11" t="n">
        <v>4</v>
      </c>
      <c r="B11" s="11" t="inlineStr">
        <is>
          <t>AC4</t>
        </is>
      </c>
      <c r="C11" s="12" t="inlineStr">
        <is>
          <t>WBTC (CSTC Division)</t>
        </is>
      </c>
      <c r="D11" s="12" t="inlineStr">
        <is>
          <t>AC Volvo Premium</t>
        </is>
      </c>
      <c r="E11" s="12" t="inlineStr">
        <is>
          <t>Parnasree Pally</t>
        </is>
      </c>
      <c r="F11" s="12" t="inlineStr">
        <is>
          <t>Howrah Station</t>
        </is>
      </c>
      <c r="G11" s="10" t="inlineStr">
        <is>
          <t>Go to AC4 Sheet →</t>
        </is>
      </c>
    </row>
    <row r="12">
      <c r="A12" s="8" t="n">
        <v>5</v>
      </c>
      <c r="B12" s="8" t="inlineStr">
        <is>
          <t>AC5</t>
        </is>
      </c>
      <c r="C12" s="9" t="inlineStr">
        <is>
          <t>WBTC (CSTC Division)</t>
        </is>
      </c>
      <c r="D12" s="9" t="inlineStr">
        <is>
          <t>AC Volvo Premium</t>
        </is>
      </c>
      <c r="E12" s="9" t="inlineStr">
        <is>
          <t>Garia Bus Depot</t>
        </is>
      </c>
      <c r="F12" s="9" t="inlineStr">
        <is>
          <t>Howrah Station</t>
        </is>
      </c>
      <c r="G12" s="10" t="inlineStr">
        <is>
          <t>Go to AC5 Sheet →</t>
        </is>
      </c>
    </row>
    <row r="13">
      <c r="A13" s="11" t="n">
        <v>6</v>
      </c>
      <c r="B13" s="11" t="inlineStr">
        <is>
          <t>AC6</t>
        </is>
      </c>
      <c r="C13" s="12" t="inlineStr">
        <is>
          <t>WBTC (CSTC Division)</t>
        </is>
      </c>
      <c r="D13" s="12" t="inlineStr">
        <is>
          <t>AC Volvo Premium</t>
        </is>
      </c>
      <c r="E13" s="12" t="inlineStr">
        <is>
          <t>Garia Bus Depot</t>
        </is>
      </c>
      <c r="F13" s="12" t="inlineStr">
        <is>
          <t>Howrah Station</t>
        </is>
      </c>
      <c r="G13" s="10" t="inlineStr">
        <is>
          <t>Go to AC6 Sheet →</t>
        </is>
      </c>
    </row>
    <row r="14">
      <c r="A14" s="8" t="n">
        <v>7</v>
      </c>
      <c r="B14" s="8" t="inlineStr">
        <is>
          <t>AC9</t>
        </is>
      </c>
      <c r="C14" s="9" t="inlineStr">
        <is>
          <t>WBTC (CSTC Division)</t>
        </is>
      </c>
      <c r="D14" s="9" t="inlineStr">
        <is>
          <t>AC Volvo Premium</t>
        </is>
      </c>
      <c r="E14" s="9" t="inlineStr">
        <is>
          <t>Jadavpur 8B Stand</t>
        </is>
      </c>
      <c r="F14" s="9" t="inlineStr">
        <is>
          <t>Karunamoyee (Salt Lake)</t>
        </is>
      </c>
      <c r="G14" s="10" t="inlineStr">
        <is>
          <t>Go to AC9 Sheet →</t>
        </is>
      </c>
    </row>
    <row r="15">
      <c r="A15" s="11" t="n">
        <v>8</v>
      </c>
      <c r="B15" s="11" t="inlineStr">
        <is>
          <t>AC10</t>
        </is>
      </c>
      <c r="C15" s="12" t="inlineStr">
        <is>
          <t>WBTC (CSTC Division)</t>
        </is>
      </c>
      <c r="D15" s="12" t="inlineStr">
        <is>
          <t>AC Volvo Premium</t>
        </is>
      </c>
      <c r="E15" s="12" t="inlineStr">
        <is>
          <t>Nilgunge Depot</t>
        </is>
      </c>
      <c r="F15" s="12" t="inlineStr">
        <is>
          <t>Howrah Station</t>
        </is>
      </c>
      <c r="G15" s="10" t="inlineStr">
        <is>
          <t>Go to AC10 Sheet →</t>
        </is>
      </c>
    </row>
    <row r="16">
      <c r="A16" s="8" t="n">
        <v>9</v>
      </c>
      <c r="B16" s="8" t="inlineStr">
        <is>
          <t>AC12</t>
        </is>
      </c>
      <c r="C16" s="9" t="inlineStr">
        <is>
          <t>WBTC (CSTC Division)</t>
        </is>
      </c>
      <c r="D16" s="9" t="inlineStr">
        <is>
          <t>AC Volvo Premium</t>
        </is>
      </c>
      <c r="E16" s="9" t="inlineStr">
        <is>
          <t>Sapoorjiji / New Town</t>
        </is>
      </c>
      <c r="F16" s="9" t="inlineStr">
        <is>
          <t>Howrah Station</t>
        </is>
      </c>
      <c r="G16" s="10" t="inlineStr">
        <is>
          <t>Go to AC12 Sheet →</t>
        </is>
      </c>
    </row>
    <row r="17">
      <c r="A17" s="11" t="n">
        <v>10</v>
      </c>
      <c r="B17" s="11" t="inlineStr">
        <is>
          <t>AC14</t>
        </is>
      </c>
      <c r="C17" s="12" t="inlineStr">
        <is>
          <t>WBTC (CSTC Division)</t>
        </is>
      </c>
      <c r="D17" s="12" t="inlineStr">
        <is>
          <t>AC Volvo Premium</t>
        </is>
      </c>
      <c r="E17" s="12" t="inlineStr">
        <is>
          <t>Baruipur Terminus</t>
        </is>
      </c>
      <c r="F17" s="12" t="inlineStr">
        <is>
          <t>Karunamoyee (Salt Lake)</t>
        </is>
      </c>
      <c r="G17" s="10" t="inlineStr">
        <is>
          <t>Go to AC14 Sheet →</t>
        </is>
      </c>
    </row>
    <row r="18">
      <c r="A18" s="8" t="n">
        <v>11</v>
      </c>
      <c r="B18" s="8" t="inlineStr">
        <is>
          <t>AC20</t>
        </is>
      </c>
      <c r="C18" s="9" t="inlineStr">
        <is>
          <t>WBTC (CSTC Division)</t>
        </is>
      </c>
      <c r="D18" s="9" t="inlineStr">
        <is>
          <t>AC Volvo Premium</t>
        </is>
      </c>
      <c r="E18" s="9" t="inlineStr">
        <is>
          <t>Barrackpore Court</t>
        </is>
      </c>
      <c r="F18" s="9" t="inlineStr">
        <is>
          <t>Karunamoyee (Salt Lake)</t>
        </is>
      </c>
      <c r="G18" s="10" t="inlineStr">
        <is>
          <t>Go to AC20 Sheet →</t>
        </is>
      </c>
    </row>
    <row r="19">
      <c r="A19" s="11" t="n">
        <v>12</v>
      </c>
      <c r="B19" s="11" t="inlineStr">
        <is>
          <t>AC24</t>
        </is>
      </c>
      <c r="C19" s="12" t="inlineStr">
        <is>
          <t>WBTC (CSTC Division)</t>
        </is>
      </c>
      <c r="D19" s="12" t="inlineStr">
        <is>
          <t>AC Volvo Premium</t>
        </is>
      </c>
      <c r="E19" s="12" t="inlineStr">
        <is>
          <t>Gariahat Crossing</t>
        </is>
      </c>
      <c r="F19" s="12" t="inlineStr">
        <is>
          <t>Airport Gate 1</t>
        </is>
      </c>
      <c r="G19" s="10" t="inlineStr">
        <is>
          <t>Go to AC24 Sheet →</t>
        </is>
      </c>
    </row>
    <row r="20">
      <c r="A20" s="8" t="n">
        <v>13</v>
      </c>
      <c r="B20" s="8" t="inlineStr">
        <is>
          <t>AC37</t>
        </is>
      </c>
      <c r="C20" s="9" t="inlineStr">
        <is>
          <t>WBTC (CSTC Division)</t>
        </is>
      </c>
      <c r="D20" s="9" t="inlineStr">
        <is>
          <t>AC Volvo Premium</t>
        </is>
      </c>
      <c r="E20" s="9" t="inlineStr">
        <is>
          <t>Garia Bus Depot</t>
        </is>
      </c>
      <c r="F20" s="9" t="inlineStr">
        <is>
          <t>Airport Gate 1</t>
        </is>
      </c>
      <c r="G20" s="10" t="inlineStr">
        <is>
          <t>Go to AC37 Sheet →</t>
        </is>
      </c>
    </row>
    <row r="21">
      <c r="A21" s="11" t="n">
        <v>14</v>
      </c>
      <c r="B21" s="11" t="inlineStr">
        <is>
          <t>AC39</t>
        </is>
      </c>
      <c r="C21" s="12" t="inlineStr">
        <is>
          <t>WBTC (CSTC Division)</t>
        </is>
      </c>
      <c r="D21" s="12" t="inlineStr">
        <is>
          <t>AC Volvo Premium</t>
        </is>
      </c>
      <c r="E21" s="12" t="inlineStr">
        <is>
          <t>Chintamani Kar Sanctuary (Narendrapur)</t>
        </is>
      </c>
      <c r="F21" s="12" t="inlineStr">
        <is>
          <t>Howrah Station</t>
        </is>
      </c>
      <c r="G21" s="10" t="inlineStr">
        <is>
          <t>Go to AC39 Sheet →</t>
        </is>
      </c>
    </row>
    <row r="22">
      <c r="A22" s="8" t="n">
        <v>15</v>
      </c>
      <c r="B22" s="8" t="inlineStr">
        <is>
          <t>AC43</t>
        </is>
      </c>
      <c r="C22" s="9" t="inlineStr">
        <is>
          <t>WBTC (CSTC Division)</t>
        </is>
      </c>
      <c r="D22" s="9" t="inlineStr">
        <is>
          <t>AC Volvo Premium</t>
        </is>
      </c>
      <c r="E22" s="9" t="inlineStr">
        <is>
          <t>Dakshineswar Temple</t>
        </is>
      </c>
      <c r="F22" s="9" t="inlineStr">
        <is>
          <t>Golf Green Stand</t>
        </is>
      </c>
      <c r="G22" s="10" t="inlineStr">
        <is>
          <t>Go to AC43 Sheet →</t>
        </is>
      </c>
    </row>
    <row r="23">
      <c r="A23" s="11" t="n">
        <v>16</v>
      </c>
      <c r="B23" s="11" t="inlineStr">
        <is>
          <t>VS1</t>
        </is>
      </c>
      <c r="C23" s="12" t="inlineStr">
        <is>
          <t>WBTC (CSTC Division)</t>
        </is>
      </c>
      <c r="D23" s="12" t="inlineStr">
        <is>
          <t>AC Volvo Express</t>
        </is>
      </c>
      <c r="E23" s="12" t="inlineStr">
        <is>
          <t>Howrah Station</t>
        </is>
      </c>
      <c r="F23" s="12" t="inlineStr">
        <is>
          <t>Airport Gate 1</t>
        </is>
      </c>
      <c r="G23" s="10" t="inlineStr">
        <is>
          <t>Go to VS1 Sheet →</t>
        </is>
      </c>
    </row>
    <row r="24">
      <c r="A24" s="8" t="n">
        <v>17</v>
      </c>
      <c r="B24" s="8" t="inlineStr">
        <is>
          <t>VS2</t>
        </is>
      </c>
      <c r="C24" s="9" t="inlineStr">
        <is>
          <t>WBTC (CSTC Division)</t>
        </is>
      </c>
      <c r="D24" s="9" t="inlineStr">
        <is>
          <t>AC Volvo Express</t>
        </is>
      </c>
      <c r="E24" s="9" t="inlineStr">
        <is>
          <t>Howrah Station</t>
        </is>
      </c>
      <c r="F24" s="9" t="inlineStr">
        <is>
          <t>Karunamoyee (Salt Lake)</t>
        </is>
      </c>
      <c r="G24" s="10" t="inlineStr">
        <is>
          <t>Go to VS2 Sheet →</t>
        </is>
      </c>
    </row>
    <row r="25">
      <c r="A25" s="11" t="n">
        <v>18</v>
      </c>
      <c r="B25" s="11" t="inlineStr">
        <is>
          <t>V1</t>
        </is>
      </c>
      <c r="C25" s="12" t="inlineStr">
        <is>
          <t>WBTC (CSTC Division)</t>
        </is>
      </c>
      <c r="D25" s="12" t="inlineStr">
        <is>
          <t>AC Volvo Express</t>
        </is>
      </c>
      <c r="E25" s="12" t="inlineStr">
        <is>
          <t>Tollygunge Depot</t>
        </is>
      </c>
      <c r="F25" s="12" t="inlineStr">
        <is>
          <t>Airport Gate 1</t>
        </is>
      </c>
      <c r="G25" s="10" t="inlineStr">
        <is>
          <t>Go to V1 Sheet →</t>
        </is>
      </c>
    </row>
    <row r="26">
      <c r="A26" s="8" t="n">
        <v>19</v>
      </c>
      <c r="B26" s="8" t="inlineStr">
        <is>
          <t>S2</t>
        </is>
      </c>
      <c r="C26" s="9" t="inlineStr">
        <is>
          <t>WBTC (CSTC Division)</t>
        </is>
      </c>
      <c r="D26" s="9" t="inlineStr">
        <is>
          <t>Non-AC City Trunk</t>
        </is>
      </c>
      <c r="E26" s="9" t="inlineStr">
        <is>
          <t>Kudghat Bus Stand</t>
        </is>
      </c>
      <c r="F26" s="9" t="inlineStr">
        <is>
          <t>Howrah Station</t>
        </is>
      </c>
      <c r="G26" s="10" t="inlineStr">
        <is>
          <t>Go to S2 Sheet →</t>
        </is>
      </c>
    </row>
    <row r="27">
      <c r="A27" s="11" t="n">
        <v>20</v>
      </c>
      <c r="B27" s="11" t="inlineStr">
        <is>
          <t>S3A</t>
        </is>
      </c>
      <c r="C27" s="12" t="inlineStr">
        <is>
          <t>WBTC (CSTC Division)</t>
        </is>
      </c>
      <c r="D27" s="12" t="inlineStr">
        <is>
          <t>Non-AC City Trunk</t>
        </is>
      </c>
      <c r="E27" s="12" t="inlineStr">
        <is>
          <t>Thakurpukur 3A Stand</t>
        </is>
      </c>
      <c r="F27" s="12" t="inlineStr">
        <is>
          <t>Sealdah Station / Rajabazar</t>
        </is>
      </c>
      <c r="G27" s="10" t="inlineStr">
        <is>
          <t>Go to S3A Sheet →</t>
        </is>
      </c>
    </row>
    <row r="28">
      <c r="A28" s="8" t="n">
        <v>21</v>
      </c>
      <c r="B28" s="8" t="inlineStr">
        <is>
          <t>S4</t>
        </is>
      </c>
      <c r="C28" s="9" t="inlineStr">
        <is>
          <t>WBTC (CSTC Division)</t>
        </is>
      </c>
      <c r="D28" s="9" t="inlineStr">
        <is>
          <t>Non-AC City Trunk</t>
        </is>
      </c>
      <c r="E28" s="9" t="inlineStr">
        <is>
          <t>Parnasree Pally</t>
        </is>
      </c>
      <c r="F28" s="9" t="inlineStr">
        <is>
          <t>Karunamoyee (Salt Lake)</t>
        </is>
      </c>
      <c r="G28" s="10" t="inlineStr">
        <is>
          <t>Go to S4 Sheet →</t>
        </is>
      </c>
    </row>
    <row r="29">
      <c r="A29" s="11" t="n">
        <v>22</v>
      </c>
      <c r="B29" s="11" t="inlineStr">
        <is>
          <t>S5</t>
        </is>
      </c>
      <c r="C29" s="12" t="inlineStr">
        <is>
          <t>WBTC (CSTC Division)</t>
        </is>
      </c>
      <c r="D29" s="12" t="inlineStr">
        <is>
          <t>Non-AC City Trunk</t>
        </is>
      </c>
      <c r="E29" s="12" t="inlineStr">
        <is>
          <t>Garia Bus Depot</t>
        </is>
      </c>
      <c r="F29" s="12" t="inlineStr">
        <is>
          <t>Howrah Station</t>
        </is>
      </c>
      <c r="G29" s="10" t="inlineStr">
        <is>
          <t>Go to S5 Sheet →</t>
        </is>
      </c>
    </row>
    <row r="30">
      <c r="A30" s="8" t="n">
        <v>23</v>
      </c>
      <c r="B30" s="8" t="inlineStr">
        <is>
          <t>S7</t>
        </is>
      </c>
      <c r="C30" s="9" t="inlineStr">
        <is>
          <t>WBTC (CSTC Division)</t>
        </is>
      </c>
      <c r="D30" s="9" t="inlineStr">
        <is>
          <t>Non-AC City Trunk</t>
        </is>
      </c>
      <c r="E30" s="9" t="inlineStr">
        <is>
          <t>Garia Bus Depot</t>
        </is>
      </c>
      <c r="F30" s="9" t="inlineStr">
        <is>
          <t>Howrah Station</t>
        </is>
      </c>
      <c r="G30" s="10" t="inlineStr">
        <is>
          <t>Go to S7 Sheet →</t>
        </is>
      </c>
    </row>
    <row r="31">
      <c r="A31" s="11" t="n">
        <v>24</v>
      </c>
      <c r="B31" s="11" t="inlineStr">
        <is>
          <t>S9</t>
        </is>
      </c>
      <c r="C31" s="12" t="inlineStr">
        <is>
          <t>WBTC (CSTC Division)</t>
        </is>
      </c>
      <c r="D31" s="12" t="inlineStr">
        <is>
          <t>Non-AC City Trunk</t>
        </is>
      </c>
      <c r="E31" s="12" t="inlineStr">
        <is>
          <t>Jadavpur 8B Stand</t>
        </is>
      </c>
      <c r="F31" s="12" t="inlineStr">
        <is>
          <t>Karunamoyee (Salt Lake)</t>
        </is>
      </c>
      <c r="G31" s="10" t="inlineStr">
        <is>
          <t>Go to S9 Sheet →</t>
        </is>
      </c>
    </row>
    <row r="32">
      <c r="A32" s="8" t="n">
        <v>25</v>
      </c>
      <c r="B32" s="8" t="inlineStr">
        <is>
          <t>S10</t>
        </is>
      </c>
      <c r="C32" s="9" t="inlineStr">
        <is>
          <t>WBTC (CSTC Division)</t>
        </is>
      </c>
      <c r="D32" s="9" t="inlineStr">
        <is>
          <t>Non-AC City Trunk</t>
        </is>
      </c>
      <c r="E32" s="9" t="inlineStr">
        <is>
          <t>Airport Gate 1</t>
        </is>
      </c>
      <c r="F32" s="9" t="inlineStr">
        <is>
          <t>Nabanna / Mandirtala</t>
        </is>
      </c>
      <c r="G32" s="10" t="inlineStr">
        <is>
          <t>Go to S10 Sheet →</t>
        </is>
      </c>
    </row>
    <row r="33">
      <c r="A33" s="11" t="n">
        <v>26</v>
      </c>
      <c r="B33" s="11" t="inlineStr">
        <is>
          <t>S11</t>
        </is>
      </c>
      <c r="C33" s="12" t="inlineStr">
        <is>
          <t>WBTC (CSTC Division)</t>
        </is>
      </c>
      <c r="D33" s="12" t="inlineStr">
        <is>
          <t>Non-AC City Trunk</t>
        </is>
      </c>
      <c r="E33" s="12" t="inlineStr">
        <is>
          <t>Nilgunge Depot</t>
        </is>
      </c>
      <c r="F33" s="12" t="inlineStr">
        <is>
          <t>Esplanade</t>
        </is>
      </c>
      <c r="G33" s="10" t="inlineStr">
        <is>
          <t>Go to S11 Sheet →</t>
        </is>
      </c>
    </row>
    <row r="34">
      <c r="A34" s="8" t="n">
        <v>27</v>
      </c>
      <c r="B34" s="8" t="inlineStr">
        <is>
          <t>S21</t>
        </is>
      </c>
      <c r="C34" s="9" t="inlineStr">
        <is>
          <t>WBTC (CSTC Division)</t>
        </is>
      </c>
      <c r="D34" s="9" t="inlineStr">
        <is>
          <t>Non-AC City Trunk</t>
        </is>
      </c>
      <c r="E34" s="9" t="inlineStr">
        <is>
          <t>Garia Bus Depot</t>
        </is>
      </c>
      <c r="F34" s="9" t="inlineStr">
        <is>
          <t>Baghbazar Stand</t>
        </is>
      </c>
      <c r="G34" s="10" t="inlineStr">
        <is>
          <t>Go to S21 Sheet →</t>
        </is>
      </c>
    </row>
    <row r="35">
      <c r="A35" s="11" t="n">
        <v>28</v>
      </c>
      <c r="B35" s="11" t="inlineStr">
        <is>
          <t>S22</t>
        </is>
      </c>
      <c r="C35" s="12" t="inlineStr">
        <is>
          <t>WBTC (CSTC Division)</t>
        </is>
      </c>
      <c r="D35" s="12" t="inlineStr">
        <is>
          <t>Non-AC City Trunk</t>
        </is>
      </c>
      <c r="E35" s="12" t="inlineStr">
        <is>
          <t>Shakuntala Park (Sarsuna)</t>
        </is>
      </c>
      <c r="F35" s="12" t="inlineStr">
        <is>
          <t>Karunamoyee (Salt Lake)</t>
        </is>
      </c>
      <c r="G35" s="10" t="inlineStr">
        <is>
          <t>Go to S22 Sheet →</t>
        </is>
      </c>
    </row>
    <row r="36">
      <c r="A36" s="8" t="n">
        <v>29</v>
      </c>
      <c r="B36" s="8" t="inlineStr">
        <is>
          <t>S24</t>
        </is>
      </c>
      <c r="C36" s="9" t="inlineStr">
        <is>
          <t>WBTC (CSTC Division)</t>
        </is>
      </c>
      <c r="D36" s="9" t="inlineStr">
        <is>
          <t>Non-AC City Trunk</t>
        </is>
      </c>
      <c r="E36" s="9" t="inlineStr">
        <is>
          <t>Kamalgazi Stand</t>
        </is>
      </c>
      <c r="F36" s="9" t="inlineStr">
        <is>
          <t>Howrah Station</t>
        </is>
      </c>
      <c r="G36" s="10" t="inlineStr">
        <is>
          <t>Go to S24 Sheet →</t>
        </is>
      </c>
    </row>
    <row r="37">
      <c r="A37" s="11" t="n">
        <v>30</v>
      </c>
      <c r="B37" s="11" t="inlineStr">
        <is>
          <t>S31</t>
        </is>
      </c>
      <c r="C37" s="12" t="inlineStr">
        <is>
          <t>WBTC (CSTC Division)</t>
        </is>
      </c>
      <c r="D37" s="12" t="inlineStr">
        <is>
          <t>Non-AC City Trunk</t>
        </is>
      </c>
      <c r="E37" s="12" t="inlineStr">
        <is>
          <t>Jadavpur 8B Stand</t>
        </is>
      </c>
      <c r="F37" s="12" t="inlineStr">
        <is>
          <t>Howrah Station</t>
        </is>
      </c>
      <c r="G37" s="10" t="inlineStr">
        <is>
          <t>Go to S31 Sheet →</t>
        </is>
      </c>
    </row>
    <row r="38">
      <c r="A38" s="8" t="n">
        <v>31</v>
      </c>
      <c r="B38" s="8" t="inlineStr">
        <is>
          <t>S32</t>
        </is>
      </c>
      <c r="C38" s="9" t="inlineStr">
        <is>
          <t>WBTC (CSTC Division)</t>
        </is>
      </c>
      <c r="D38" s="9" t="inlineStr">
        <is>
          <t>Non-AC City Trunk</t>
        </is>
      </c>
      <c r="E38" s="9" t="inlineStr">
        <is>
          <t>Barasat Champadali</t>
        </is>
      </c>
      <c r="F38" s="9" t="inlineStr">
        <is>
          <t>Howrah Station</t>
        </is>
      </c>
      <c r="G38" s="10" t="inlineStr">
        <is>
          <t>Go to S32 Sheet →</t>
        </is>
      </c>
    </row>
    <row r="39">
      <c r="A39" s="11" t="n">
        <v>32</v>
      </c>
      <c r="B39" s="11" t="inlineStr">
        <is>
          <t>S37</t>
        </is>
      </c>
      <c r="C39" s="12" t="inlineStr">
        <is>
          <t>WBTC (CSTC Division)</t>
        </is>
      </c>
      <c r="D39" s="12" t="inlineStr">
        <is>
          <t>Non-AC City Trunk</t>
        </is>
      </c>
      <c r="E39" s="12" t="inlineStr">
        <is>
          <t>Garia Bus Depot</t>
        </is>
      </c>
      <c r="F39" s="12" t="inlineStr">
        <is>
          <t>Barasat Champadali</t>
        </is>
      </c>
      <c r="G39" s="10" t="inlineStr">
        <is>
          <t>Go to S37 Sheet →</t>
        </is>
      </c>
    </row>
    <row r="40">
      <c r="A40" s="8" t="n">
        <v>33</v>
      </c>
      <c r="B40" s="8" t="inlineStr">
        <is>
          <t>S58</t>
        </is>
      </c>
      <c r="C40" s="9" t="inlineStr">
        <is>
          <t>WBTC (CSTC Division)</t>
        </is>
      </c>
      <c r="D40" s="9" t="inlineStr">
        <is>
          <t>Non-AC City Trunk</t>
        </is>
      </c>
      <c r="E40" s="9" t="inlineStr">
        <is>
          <t>Karunamoyee (Salt Lake)</t>
        </is>
      </c>
      <c r="F40" s="9" t="inlineStr">
        <is>
          <t>Barrackpore Court</t>
        </is>
      </c>
      <c r="G40" s="10" t="inlineStr">
        <is>
          <t>Go to S58 Sheet →</t>
        </is>
      </c>
    </row>
    <row r="41">
      <c r="A41" s="11" t="n">
        <v>34</v>
      </c>
      <c r="B41" s="11" t="inlineStr">
        <is>
          <t>C7</t>
        </is>
      </c>
      <c r="C41" s="12" t="inlineStr">
        <is>
          <t>WBTC (CTC Division)</t>
        </is>
      </c>
      <c r="D41" s="12" t="inlineStr">
        <is>
          <t>Non-AC Express</t>
        </is>
      </c>
      <c r="E41" s="12" t="inlineStr">
        <is>
          <t>Howrah Station</t>
        </is>
      </c>
      <c r="F41" s="12" t="inlineStr">
        <is>
          <t>Gariahat Crossing</t>
        </is>
      </c>
      <c r="G41" s="10" t="inlineStr">
        <is>
          <t>Go to C7 Sheet →</t>
        </is>
      </c>
    </row>
    <row r="42">
      <c r="A42" s="8" t="n">
        <v>35</v>
      </c>
      <c r="B42" s="8" t="inlineStr">
        <is>
          <t>C8</t>
        </is>
      </c>
      <c r="C42" s="9" t="inlineStr">
        <is>
          <t>WBTC (CTC Division)</t>
        </is>
      </c>
      <c r="D42" s="9" t="inlineStr">
        <is>
          <t>Non-AC Express</t>
        </is>
      </c>
      <c r="E42" s="9" t="inlineStr">
        <is>
          <t>Joka Bus Depot</t>
        </is>
      </c>
      <c r="F42" s="9" t="inlineStr">
        <is>
          <t>Barasat Champadali</t>
        </is>
      </c>
      <c r="G42" s="10" t="inlineStr">
        <is>
          <t>Go to C8 Sheet →</t>
        </is>
      </c>
    </row>
    <row r="43">
      <c r="A43" s="11" t="n">
        <v>36</v>
      </c>
      <c r="B43" s="11" t="inlineStr">
        <is>
          <t>C11</t>
        </is>
      </c>
      <c r="C43" s="12" t="inlineStr">
        <is>
          <t>WBTC (CTC Division)</t>
        </is>
      </c>
      <c r="D43" s="12" t="inlineStr">
        <is>
          <t>Non-AC Express</t>
        </is>
      </c>
      <c r="E43" s="12" t="inlineStr">
        <is>
          <t>Howrah Station</t>
        </is>
      </c>
      <c r="F43" s="12" t="inlineStr">
        <is>
          <t>Tollygunge Depot</t>
        </is>
      </c>
      <c r="G43" s="10" t="inlineStr">
        <is>
          <t>Go to C11 Sheet →</t>
        </is>
      </c>
    </row>
    <row r="44">
      <c r="A44" s="8" t="n">
        <v>37</v>
      </c>
      <c r="B44" s="8" t="inlineStr">
        <is>
          <t>C23</t>
        </is>
      </c>
      <c r="C44" s="9" t="inlineStr">
        <is>
          <t>WBTC (CTC Division)</t>
        </is>
      </c>
      <c r="D44" s="9" t="inlineStr">
        <is>
          <t>Non-AC Express</t>
        </is>
      </c>
      <c r="E44" s="9" t="inlineStr">
        <is>
          <t>Howrah Station</t>
        </is>
      </c>
      <c r="F44" s="9" t="inlineStr">
        <is>
          <t>Park Circus Stand</t>
        </is>
      </c>
      <c r="G44" s="10" t="inlineStr">
        <is>
          <t>Go to C23 Sheet →</t>
        </is>
      </c>
    </row>
    <row r="45">
      <c r="A45" s="11" t="n">
        <v>38</v>
      </c>
      <c r="B45" s="11" t="inlineStr">
        <is>
          <t>C28</t>
        </is>
      </c>
      <c r="C45" s="12" t="inlineStr">
        <is>
          <t>WBTC (CTC Division)</t>
        </is>
      </c>
      <c r="D45" s="12" t="inlineStr">
        <is>
          <t>Non-AC Express</t>
        </is>
      </c>
      <c r="E45" s="12" t="inlineStr">
        <is>
          <t>Howrah Station</t>
        </is>
      </c>
      <c r="F45" s="12" t="inlineStr">
        <is>
          <t>Barrackpore Court</t>
        </is>
      </c>
      <c r="G45" s="10" t="inlineStr">
        <is>
          <t>Go to C28 Sheet →</t>
        </is>
      </c>
    </row>
    <row r="46">
      <c r="A46" s="8" t="n">
        <v>39</v>
      </c>
      <c r="B46" s="8" t="inlineStr">
        <is>
          <t>C37</t>
        </is>
      </c>
      <c r="C46" s="9" t="inlineStr">
        <is>
          <t>WBTC (CTC Division)</t>
        </is>
      </c>
      <c r="D46" s="9" t="inlineStr">
        <is>
          <t>Non-AC Express</t>
        </is>
      </c>
      <c r="E46" s="9" t="inlineStr">
        <is>
          <t>Howrah Station</t>
        </is>
      </c>
      <c r="F46" s="9" t="inlineStr">
        <is>
          <t>Amtala Bus Stand</t>
        </is>
      </c>
      <c r="G46" s="10" t="inlineStr">
        <is>
          <t>Go to C37 Sheet →</t>
        </is>
      </c>
    </row>
    <row r="47">
      <c r="A47" s="11" t="n">
        <v>40</v>
      </c>
      <c r="B47" s="11" t="inlineStr">
        <is>
          <t>C38</t>
        </is>
      </c>
      <c r="C47" s="12" t="inlineStr">
        <is>
          <t>WBTC (CTC Division)</t>
        </is>
      </c>
      <c r="D47" s="12" t="inlineStr">
        <is>
          <t>Non-AC Express</t>
        </is>
      </c>
      <c r="E47" s="12" t="inlineStr">
        <is>
          <t>Howrah Station</t>
        </is>
      </c>
      <c r="F47" s="12" t="inlineStr">
        <is>
          <t>Jadavpur 8B Stand</t>
        </is>
      </c>
      <c r="G47" s="10" t="inlineStr">
        <is>
          <t>Go to C38 Sheet →</t>
        </is>
      </c>
    </row>
    <row r="48">
      <c r="A48" s="8" t="n">
        <v>41</v>
      </c>
      <c r="B48" s="8" t="inlineStr">
        <is>
          <t>C43</t>
        </is>
      </c>
      <c r="C48" s="9" t="inlineStr">
        <is>
          <t>WBTC (CTC Division)</t>
        </is>
      </c>
      <c r="D48" s="9" t="inlineStr">
        <is>
          <t>Non-AC Express</t>
        </is>
      </c>
      <c r="E48" s="9" t="inlineStr">
        <is>
          <t>Howrah Station</t>
        </is>
      </c>
      <c r="F48" s="9" t="inlineStr">
        <is>
          <t>Habra Bus Stand</t>
        </is>
      </c>
      <c r="G48" s="10" t="inlineStr">
        <is>
          <t>Go to C43 Sheet →</t>
        </is>
      </c>
    </row>
    <row r="49">
      <c r="A49" s="11" t="n">
        <v>42</v>
      </c>
      <c r="B49" s="11" t="inlineStr">
        <is>
          <t>E1</t>
        </is>
      </c>
      <c r="C49" s="12" t="inlineStr">
        <is>
          <t>WBTC (WBSTC Division)</t>
        </is>
      </c>
      <c r="D49" s="12" t="inlineStr">
        <is>
          <t>Non-AC Express</t>
        </is>
      </c>
      <c r="E49" s="12" t="inlineStr">
        <is>
          <t>Jadavpur 8B Stand</t>
        </is>
      </c>
      <c r="F49" s="12" t="inlineStr">
        <is>
          <t>Howrah Station</t>
        </is>
      </c>
      <c r="G49" s="10" t="inlineStr">
        <is>
          <t>Go to E1 Sheet →</t>
        </is>
      </c>
    </row>
    <row r="50">
      <c r="A50" s="8" t="n">
        <v>43</v>
      </c>
      <c r="B50" s="8" t="inlineStr">
        <is>
          <t>E4</t>
        </is>
      </c>
      <c r="C50" s="9" t="inlineStr">
        <is>
          <t>WBTC (WBSTC Division)</t>
        </is>
      </c>
      <c r="D50" s="9" t="inlineStr">
        <is>
          <t>Non-AC Express</t>
        </is>
      </c>
      <c r="E50" s="9" t="inlineStr">
        <is>
          <t>Parnasree Pally</t>
        </is>
      </c>
      <c r="F50" s="9" t="inlineStr">
        <is>
          <t>Howrah Station</t>
        </is>
      </c>
      <c r="G50" s="10" t="inlineStr">
        <is>
          <t>Go to E4 Sheet →</t>
        </is>
      </c>
    </row>
    <row r="51">
      <c r="A51" s="11" t="n">
        <v>44</v>
      </c>
      <c r="B51" s="11" t="inlineStr">
        <is>
          <t>NS1</t>
        </is>
      </c>
      <c r="C51" s="12" t="inlineStr">
        <is>
          <t>WBTC (CSTC Division)</t>
        </is>
      </c>
      <c r="D51" s="12" t="inlineStr">
        <is>
          <t>Night Hospital Feeder</t>
        </is>
      </c>
      <c r="E51" s="12" t="inlineStr">
        <is>
          <t>Howrah Station</t>
        </is>
      </c>
      <c r="F51" s="12" t="inlineStr">
        <is>
          <t>E.M. Bypass Hospital Belt / Ruby</t>
        </is>
      </c>
      <c r="G51" s="10" t="inlineStr">
        <is>
          <t>Go to NS1 Sheet →</t>
        </is>
      </c>
    </row>
    <row r="52">
      <c r="A52" s="8" t="n">
        <v>45</v>
      </c>
      <c r="B52" s="8" t="inlineStr">
        <is>
          <t>NS2</t>
        </is>
      </c>
      <c r="C52" s="9" t="inlineStr">
        <is>
          <t>WBTC (CSTC Division)</t>
        </is>
      </c>
      <c r="D52" s="9" t="inlineStr">
        <is>
          <t>Night Hospital Feeder</t>
        </is>
      </c>
      <c r="E52" s="9" t="inlineStr">
        <is>
          <t>Howrah Station</t>
        </is>
      </c>
      <c r="F52" s="9" t="inlineStr">
        <is>
          <t>R.G. Kar Medical College / Shyambazar</t>
        </is>
      </c>
      <c r="G52" s="10" t="inlineStr">
        <is>
          <t>Go to NS2 Sheet →</t>
        </is>
      </c>
    </row>
    <row r="53">
      <c r="A53" s="11" t="n">
        <v>46</v>
      </c>
      <c r="B53" s="11" t="inlineStr">
        <is>
          <t>NS3</t>
        </is>
      </c>
      <c r="C53" s="12" t="inlineStr">
        <is>
          <t>WBTC (CSTC Division)</t>
        </is>
      </c>
      <c r="D53" s="12" t="inlineStr">
        <is>
          <t>Night Hospital Feeder</t>
        </is>
      </c>
      <c r="E53" s="12" t="inlineStr">
        <is>
          <t>Howrah Station</t>
        </is>
      </c>
      <c r="F53" s="12" t="inlineStr">
        <is>
          <t>Thakurpukur 3A (Cancer Hospital)</t>
        </is>
      </c>
      <c r="G53" s="10" t="inlineStr">
        <is>
          <t>Go to NS3 Sheet →</t>
        </is>
      </c>
    </row>
    <row r="54">
      <c r="A54" s="8" t="n">
        <v>47</v>
      </c>
      <c r="B54" s="8" t="inlineStr">
        <is>
          <t>NS4</t>
        </is>
      </c>
      <c r="C54" s="9" t="inlineStr">
        <is>
          <t>WBTC (CSTC Division)</t>
        </is>
      </c>
      <c r="D54" s="9" t="inlineStr">
        <is>
          <t>Night Hospital Feeder</t>
        </is>
      </c>
      <c r="E54" s="9" t="inlineStr">
        <is>
          <t>Howrah Station</t>
        </is>
      </c>
      <c r="F54" s="9" t="inlineStr">
        <is>
          <t>Airport Gate 1 / VIP Road Hospitals</t>
        </is>
      </c>
      <c r="G54" s="10" t="inlineStr">
        <is>
          <t>Go to NS4 Sheet →</t>
        </is>
      </c>
    </row>
    <row r="55">
      <c r="A55" s="11" t="n">
        <v>48</v>
      </c>
      <c r="B55" s="11" t="inlineStr">
        <is>
          <t>12C</t>
        </is>
      </c>
      <c r="C55" s="12" t="inlineStr">
        <is>
          <t>Bengal Bus Syndicate</t>
        </is>
      </c>
      <c r="D55" s="12" t="inlineStr">
        <is>
          <t>Private Stage Carriage</t>
        </is>
      </c>
      <c r="E55" s="12" t="inlineStr">
        <is>
          <t>Barisha Shilpara</t>
        </is>
      </c>
      <c r="F55" s="12" t="inlineStr">
        <is>
          <t>Howrah Station</t>
        </is>
      </c>
      <c r="G55" s="10" t="inlineStr">
        <is>
          <t>Go to 12C Sheet →</t>
        </is>
      </c>
    </row>
    <row r="56">
      <c r="A56" s="8" t="n">
        <v>49</v>
      </c>
      <c r="B56" s="8" t="inlineStr">
        <is>
          <t>12C_1</t>
        </is>
      </c>
      <c r="C56" s="9" t="inlineStr">
        <is>
          <t>Bengal Bus Syndicate</t>
        </is>
      </c>
      <c r="D56" s="9" t="inlineStr">
        <is>
          <t>Private Stage Carriage</t>
        </is>
      </c>
      <c r="E56" s="9" t="inlineStr">
        <is>
          <t>Parnasree Pally</t>
        </is>
      </c>
      <c r="F56" s="9" t="inlineStr">
        <is>
          <t>Howrah Station</t>
        </is>
      </c>
      <c r="G56" s="10" t="inlineStr">
        <is>
          <t>Go to 12C_1 Sheet →</t>
        </is>
      </c>
    </row>
    <row r="57">
      <c r="A57" s="11" t="n">
        <v>50</v>
      </c>
      <c r="B57" s="11" t="inlineStr">
        <is>
          <t>1</t>
        </is>
      </c>
      <c r="C57" s="12" t="inlineStr">
        <is>
          <t>Joint Council of Bus Syndicates</t>
        </is>
      </c>
      <c r="D57" s="12" t="inlineStr">
        <is>
          <t>Private Stage Carriage</t>
        </is>
      </c>
      <c r="E57" s="12" t="inlineStr">
        <is>
          <t>Ramnagar Stand</t>
        </is>
      </c>
      <c r="F57" s="12" t="inlineStr">
        <is>
          <t>Mukundapur Stand</t>
        </is>
      </c>
      <c r="G57" s="10" t="inlineStr">
        <is>
          <t>Go to 1 Sheet →</t>
        </is>
      </c>
    </row>
    <row r="58">
      <c r="A58" s="8" t="n">
        <v>51</v>
      </c>
      <c r="B58" s="8" t="inlineStr">
        <is>
          <t>3</t>
        </is>
      </c>
      <c r="C58" s="9" t="inlineStr">
        <is>
          <t>Joint Council of Bus Syndicates</t>
        </is>
      </c>
      <c r="D58" s="9" t="inlineStr">
        <is>
          <t>Private Stage Carriage</t>
        </is>
      </c>
      <c r="E58" s="9" t="inlineStr">
        <is>
          <t>Kidderpore Dock</t>
        </is>
      </c>
      <c r="F58" s="9" t="inlineStr">
        <is>
          <t>Baguiati Stand</t>
        </is>
      </c>
      <c r="G58" s="10" t="inlineStr">
        <is>
          <t>Go to 3 Sheet →</t>
        </is>
      </c>
    </row>
    <row r="59">
      <c r="A59" s="11" t="n">
        <v>52</v>
      </c>
      <c r="B59" s="11" t="inlineStr">
        <is>
          <t>5</t>
        </is>
      </c>
      <c r="C59" s="12" t="inlineStr">
        <is>
          <t>Joint Council of Bus Syndicates</t>
        </is>
      </c>
      <c r="D59" s="12" t="inlineStr">
        <is>
          <t>Private Stage Carriage</t>
        </is>
      </c>
      <c r="E59" s="12" t="inlineStr">
        <is>
          <t>Garia Station</t>
        </is>
      </c>
      <c r="F59" s="12" t="inlineStr">
        <is>
          <t>Howrah Station</t>
        </is>
      </c>
      <c r="G59" s="10" t="inlineStr">
        <is>
          <t>Go to 5 Sheet →</t>
        </is>
      </c>
    </row>
    <row r="60">
      <c r="A60" s="8" t="n">
        <v>53</v>
      </c>
      <c r="B60" s="8" t="inlineStr">
        <is>
          <t>7A</t>
        </is>
      </c>
      <c r="C60" s="9" t="inlineStr">
        <is>
          <t>Joint Council of Bus Syndicates</t>
        </is>
      </c>
      <c r="D60" s="9" t="inlineStr">
        <is>
          <t>Private Stage Carriage</t>
        </is>
      </c>
      <c r="E60" s="9" t="inlineStr">
        <is>
          <t>Sarsuna Stand</t>
        </is>
      </c>
      <c r="F60" s="9" t="inlineStr">
        <is>
          <t>Howrah Station</t>
        </is>
      </c>
      <c r="G60" s="10" t="inlineStr">
        <is>
          <t>Go to 7A Sheet →</t>
        </is>
      </c>
    </row>
    <row r="61">
      <c r="A61" s="11" t="n">
        <v>54</v>
      </c>
      <c r="B61" s="11" t="inlineStr">
        <is>
          <t>15</t>
        </is>
      </c>
      <c r="C61" s="12" t="inlineStr">
        <is>
          <t>Joint Council of Bus Syndicates</t>
        </is>
      </c>
      <c r="D61" s="12" t="inlineStr">
        <is>
          <t>Private Stage Carriage</t>
        </is>
      </c>
      <c r="E61" s="12" t="inlineStr">
        <is>
          <t>Munshirhat (Howrah)</t>
        </is>
      </c>
      <c r="F61" s="12" t="inlineStr">
        <is>
          <t>Howrah Station</t>
        </is>
      </c>
      <c r="G61" s="10" t="inlineStr">
        <is>
          <t>Go to 15 Sheet →</t>
        </is>
      </c>
    </row>
    <row r="62">
      <c r="A62" s="8" t="n">
        <v>55</v>
      </c>
      <c r="B62" s="8" t="inlineStr">
        <is>
          <t>24A</t>
        </is>
      </c>
      <c r="C62" s="9" t="inlineStr">
        <is>
          <t>Joint Council of Bus Syndicates</t>
        </is>
      </c>
      <c r="D62" s="9" t="inlineStr">
        <is>
          <t>Private Stage Carriage</t>
        </is>
      </c>
      <c r="E62" s="9" t="inlineStr">
        <is>
          <t>Bandhaghat (Howrah)</t>
        </is>
      </c>
      <c r="F62" s="9" t="inlineStr">
        <is>
          <t>Topsia Stand</t>
        </is>
      </c>
      <c r="G62" s="10" t="inlineStr">
        <is>
          <t>Go to 24A Sheet →</t>
        </is>
      </c>
    </row>
    <row r="63">
      <c r="A63" s="11" t="n">
        <v>56</v>
      </c>
      <c r="B63" s="11" t="inlineStr">
        <is>
          <t>30C</t>
        </is>
      </c>
      <c r="C63" s="12" t="inlineStr">
        <is>
          <t>Joint Council of Bus Syndicates</t>
        </is>
      </c>
      <c r="D63" s="12" t="inlineStr">
        <is>
          <t>Private Stage Carriage</t>
        </is>
      </c>
      <c r="E63" s="12" t="inlineStr">
        <is>
          <t>Hatiara Stand</t>
        </is>
      </c>
      <c r="F63" s="12" t="inlineStr">
        <is>
          <t>Babughat</t>
        </is>
      </c>
      <c r="G63" s="10" t="inlineStr">
        <is>
          <t>Go to 30C Sheet →</t>
        </is>
      </c>
    </row>
    <row r="64">
      <c r="A64" s="8" t="n">
        <v>57</v>
      </c>
      <c r="B64" s="8" t="inlineStr">
        <is>
          <t>32A</t>
        </is>
      </c>
      <c r="C64" s="9" t="inlineStr">
        <is>
          <t>Joint Council of Bus Syndicates</t>
        </is>
      </c>
      <c r="D64" s="9" t="inlineStr">
        <is>
          <t>Private Stage Carriage</t>
        </is>
      </c>
      <c r="E64" s="9" t="inlineStr">
        <is>
          <t>Dakshineswar Temple</t>
        </is>
      </c>
      <c r="F64" s="9" t="inlineStr">
        <is>
          <t>Salt Lake Karunamoyee</t>
        </is>
      </c>
      <c r="G64" s="10" t="inlineStr">
        <is>
          <t>Go to 32A Sheet →</t>
        </is>
      </c>
    </row>
    <row r="65">
      <c r="A65" s="11" t="n">
        <v>58</v>
      </c>
      <c r="B65" s="11" t="inlineStr">
        <is>
          <t>34C</t>
        </is>
      </c>
      <c r="C65" s="12" t="inlineStr">
        <is>
          <t>Bengal Bus Syndicate</t>
        </is>
      </c>
      <c r="D65" s="12" t="inlineStr">
        <is>
          <t>Private Stage Carriage</t>
        </is>
      </c>
      <c r="E65" s="12" t="inlineStr">
        <is>
          <t>Noapura / Dunlop</t>
        </is>
      </c>
      <c r="F65" s="12" t="inlineStr">
        <is>
          <t>Howrah Station</t>
        </is>
      </c>
      <c r="G65" s="10" t="inlineStr">
        <is>
          <t>Go to 34C Sheet →</t>
        </is>
      </c>
    </row>
    <row r="66">
      <c r="A66" s="8" t="n">
        <v>59</v>
      </c>
      <c r="B66" s="8" t="inlineStr">
        <is>
          <t>44</t>
        </is>
      </c>
      <c r="C66" s="9" t="inlineStr">
        <is>
          <t>Joint Council of Bus Syndicates</t>
        </is>
      </c>
      <c r="D66" s="9" t="inlineStr">
        <is>
          <t>Private Stage Carriage</t>
        </is>
      </c>
      <c r="E66" s="9" t="inlineStr">
        <is>
          <t>Baghajatin Stand</t>
        </is>
      </c>
      <c r="F66" s="9" t="inlineStr">
        <is>
          <t>Howrah Station</t>
        </is>
      </c>
      <c r="G66" s="10" t="inlineStr">
        <is>
          <t>Go to 44 Sheet →</t>
        </is>
      </c>
    </row>
    <row r="67">
      <c r="A67" s="11" t="n">
        <v>60</v>
      </c>
      <c r="B67" s="11" t="inlineStr">
        <is>
          <t>45</t>
        </is>
      </c>
      <c r="C67" s="12" t="inlineStr">
        <is>
          <t>Joint Council of Bus Syndicates</t>
        </is>
      </c>
      <c r="D67" s="12" t="inlineStr">
        <is>
          <t>Private Stage Carriage</t>
        </is>
      </c>
      <c r="E67" s="12" t="inlineStr">
        <is>
          <t>Patuli Bus Stand</t>
        </is>
      </c>
      <c r="F67" s="12" t="inlineStr">
        <is>
          <t>Airport Gate 1</t>
        </is>
      </c>
      <c r="G67" s="10" t="inlineStr">
        <is>
          <t>Go to 45 Sheet →</t>
        </is>
      </c>
    </row>
    <row r="68">
      <c r="A68" s="8" t="n">
        <v>61</v>
      </c>
      <c r="B68" s="8" t="inlineStr">
        <is>
          <t>78</t>
        </is>
      </c>
      <c r="C68" s="9" t="inlineStr">
        <is>
          <t>Joint Council of Bus Syndicates</t>
        </is>
      </c>
      <c r="D68" s="9" t="inlineStr">
        <is>
          <t>Private Stage Carriage</t>
        </is>
      </c>
      <c r="E68" s="9" t="inlineStr">
        <is>
          <t>Barrackpore Court</t>
        </is>
      </c>
      <c r="F68" s="9" t="inlineStr">
        <is>
          <t>Esplanade</t>
        </is>
      </c>
      <c r="G68" s="10" t="inlineStr">
        <is>
          <t>Go to 78 Sheet →</t>
        </is>
      </c>
    </row>
    <row r="69">
      <c r="A69" s="11" t="n">
        <v>62</v>
      </c>
      <c r="B69" s="11" t="inlineStr">
        <is>
          <t>80A</t>
        </is>
      </c>
      <c r="C69" s="12" t="inlineStr">
        <is>
          <t>Joint Council of Bus Syndicates</t>
        </is>
      </c>
      <c r="D69" s="12" t="inlineStr">
        <is>
          <t>Private Stage Carriage</t>
        </is>
      </c>
      <c r="E69" s="12" t="inlineStr">
        <is>
          <t>Kahalgazi Stand</t>
        </is>
      </c>
      <c r="F69" s="12" t="inlineStr">
        <is>
          <t>Howrah Station</t>
        </is>
      </c>
      <c r="G69" s="10" t="inlineStr">
        <is>
          <t>Go to 80A Sheet →</t>
        </is>
      </c>
    </row>
    <row r="70">
      <c r="A70" s="8" t="n">
        <v>63</v>
      </c>
      <c r="B70" s="8" t="inlineStr">
        <is>
          <t>91</t>
        </is>
      </c>
      <c r="C70" s="9" t="inlineStr">
        <is>
          <t>Joint Council of Bus Syndicates</t>
        </is>
      </c>
      <c r="D70" s="9" t="inlineStr">
        <is>
          <t>Private Stage Carriage</t>
        </is>
      </c>
      <c r="E70" s="9" t="inlineStr">
        <is>
          <t>Bhakuri / Barasat</t>
        </is>
      </c>
      <c r="F70" s="9" t="inlineStr">
        <is>
          <t>Shyambazar Stand</t>
        </is>
      </c>
      <c r="G70" s="10" t="inlineStr">
        <is>
          <t>Go to 91 Sheet →</t>
        </is>
      </c>
    </row>
    <row r="71">
      <c r="A71" s="11" t="n">
        <v>64</v>
      </c>
      <c r="B71" s="11" t="inlineStr">
        <is>
          <t>205</t>
        </is>
      </c>
      <c r="C71" s="12" t="inlineStr">
        <is>
          <t>Joint Council of Bus Syndicates</t>
        </is>
      </c>
      <c r="D71" s="12" t="inlineStr">
        <is>
          <t>Private Stage Carriage</t>
        </is>
      </c>
      <c r="E71" s="12" t="inlineStr">
        <is>
          <t>Bansdroni Stand</t>
        </is>
      </c>
      <c r="F71" s="12" t="inlineStr">
        <is>
          <t>Babughat</t>
        </is>
      </c>
      <c r="G71" s="10" t="inlineStr">
        <is>
          <t>Go to 205 Sheet →</t>
        </is>
      </c>
    </row>
    <row r="72">
      <c r="A72" s="8" t="n">
        <v>65</v>
      </c>
      <c r="B72" s="8" t="inlineStr">
        <is>
          <t>212</t>
        </is>
      </c>
      <c r="C72" s="9" t="inlineStr">
        <is>
          <t>Joint Council of Bus Syndicates</t>
        </is>
      </c>
      <c r="D72" s="9" t="inlineStr">
        <is>
          <t>Private Stage Carriage</t>
        </is>
      </c>
      <c r="E72" s="9" t="inlineStr">
        <is>
          <t>Palbazar (Jadavpur)</t>
        </is>
      </c>
      <c r="F72" s="9" t="inlineStr">
        <is>
          <t>Babughat</t>
        </is>
      </c>
      <c r="G72" s="10" t="inlineStr">
        <is>
          <t>Go to 212 Sheet →</t>
        </is>
      </c>
    </row>
    <row r="73">
      <c r="A73" s="11" t="n">
        <v>66</v>
      </c>
      <c r="B73" s="11" t="inlineStr">
        <is>
          <t>218</t>
        </is>
      </c>
      <c r="C73" s="12" t="inlineStr">
        <is>
          <t>Joint Council of Bus Syndicates</t>
        </is>
      </c>
      <c r="D73" s="12" t="inlineStr">
        <is>
          <t>Private Stage Carriage</t>
        </is>
      </c>
      <c r="E73" s="12" t="inlineStr">
        <is>
          <t>Baruipur Terminus</t>
        </is>
      </c>
      <c r="F73" s="12" t="inlineStr">
        <is>
          <t>Babughat</t>
        </is>
      </c>
      <c r="G73" s="10" t="inlineStr">
        <is>
          <t>Go to 218 Sheet →</t>
        </is>
      </c>
    </row>
    <row r="74">
      <c r="A74" s="8" t="n">
        <v>67</v>
      </c>
      <c r="B74" s="8" t="inlineStr">
        <is>
          <t>222</t>
        </is>
      </c>
      <c r="C74" s="9" t="inlineStr">
        <is>
          <t>Joint Council of Bus Syndicates</t>
        </is>
      </c>
      <c r="D74" s="9" t="inlineStr">
        <is>
          <t>Private Stage Carriage</t>
        </is>
      </c>
      <c r="E74" s="9" t="inlineStr">
        <is>
          <t>Bonhooghly Stand</t>
        </is>
      </c>
      <c r="F74" s="9" t="inlineStr">
        <is>
          <t>Behala Chowrasta</t>
        </is>
      </c>
      <c r="G74" s="10" t="inlineStr">
        <is>
          <t>Go to 222 Sheet →</t>
        </is>
      </c>
    </row>
    <row r="75">
      <c r="A75" s="11" t="n">
        <v>68</v>
      </c>
      <c r="B75" s="11" t="inlineStr">
        <is>
          <t>230</t>
        </is>
      </c>
      <c r="C75" s="12" t="inlineStr">
        <is>
          <t>Joint Council of Bus Syndicates</t>
        </is>
      </c>
      <c r="D75" s="12" t="inlineStr">
        <is>
          <t>Private Stage Carriage</t>
        </is>
      </c>
      <c r="E75" s="12" t="inlineStr">
        <is>
          <t>Kamarhati Stand</t>
        </is>
      </c>
      <c r="F75" s="12" t="inlineStr">
        <is>
          <t>Alipore Zoo</t>
        </is>
      </c>
      <c r="G75" s="10" t="inlineStr">
        <is>
          <t>Go to 230 Sheet →</t>
        </is>
      </c>
    </row>
    <row r="76">
      <c r="A76" s="8" t="n">
        <v>69</v>
      </c>
      <c r="B76" s="8" t="inlineStr">
        <is>
          <t>235</t>
        </is>
      </c>
      <c r="C76" s="9" t="inlineStr">
        <is>
          <t>Joint Council of Bus Syndicates</t>
        </is>
      </c>
      <c r="D76" s="9" t="inlineStr">
        <is>
          <t>Private Stage Carriage</t>
        </is>
      </c>
      <c r="E76" s="9" t="inlineStr">
        <is>
          <t>Amtala Stand</t>
        </is>
      </c>
      <c r="F76" s="9" t="inlineStr">
        <is>
          <t>Karunamoyee (Salt Lake)</t>
        </is>
      </c>
      <c r="G76" s="10" t="inlineStr">
        <is>
          <t>Go to 235 Sheet →</t>
        </is>
      </c>
    </row>
    <row r="77">
      <c r="A77" s="11" t="n">
        <v>70</v>
      </c>
      <c r="B77" s="11" t="inlineStr">
        <is>
          <t>DN2</t>
        </is>
      </c>
      <c r="C77" s="12" t="inlineStr">
        <is>
          <t>North 24 Pgs Bus Association</t>
        </is>
      </c>
      <c r="D77" s="12" t="inlineStr">
        <is>
          <t>Regional District Route</t>
        </is>
      </c>
      <c r="E77" s="12" t="inlineStr">
        <is>
          <t>Barasat Champadali</t>
        </is>
      </c>
      <c r="F77" s="12" t="inlineStr">
        <is>
          <t>Dakshineswar Temple</t>
        </is>
      </c>
      <c r="G77" s="10" t="inlineStr">
        <is>
          <t>Go to DN2 Sheet →</t>
        </is>
      </c>
    </row>
    <row r="78">
      <c r="A78" s="8" t="n">
        <v>71</v>
      </c>
      <c r="B78" s="8" t="inlineStr">
        <is>
          <t>SD4</t>
        </is>
      </c>
      <c r="C78" s="9" t="inlineStr">
        <is>
          <t>South 24 Pgs Bus Association</t>
        </is>
      </c>
      <c r="D78" s="9" t="inlineStr">
        <is>
          <t>Regional District Route</t>
        </is>
      </c>
      <c r="E78" s="9" t="inlineStr">
        <is>
          <t>Diamond Harbour</t>
        </is>
      </c>
      <c r="F78" s="9" t="inlineStr">
        <is>
          <t>Esplanade</t>
        </is>
      </c>
      <c r="G78" s="10" t="inlineStr">
        <is>
          <t>Go to SD4 Sheet →</t>
        </is>
      </c>
    </row>
    <row r="79">
      <c r="A79" s="11" t="n">
        <v>72</v>
      </c>
      <c r="B79" s="11" t="inlineStr">
        <is>
          <t>Minibus_Garia</t>
        </is>
      </c>
      <c r="C79" s="12" t="inlineStr">
        <is>
          <t>Kolkata Minibus Owners Association</t>
        </is>
      </c>
      <c r="D79" s="12" t="inlineStr">
        <is>
          <t>Kolkata Minibus Service</t>
        </is>
      </c>
      <c r="E79" s="12" t="inlineStr">
        <is>
          <t>Garia 6 No. Stand</t>
        </is>
      </c>
      <c r="F79" s="12" t="inlineStr">
        <is>
          <t>Howrah Station</t>
        </is>
      </c>
      <c r="G79" s="10" t="inlineStr">
        <is>
          <t>Go to Minibus_Garia Sheet →</t>
        </is>
      </c>
    </row>
    <row r="80">
      <c r="A80" s="8" t="n">
        <v>73</v>
      </c>
      <c r="B80" s="8" t="inlineStr">
        <is>
          <t>Digha_Express</t>
        </is>
      </c>
      <c r="C80" s="9" t="inlineStr">
        <is>
          <t>WBTC / SBSTC</t>
        </is>
      </c>
      <c r="D80" s="9" t="inlineStr">
        <is>
          <t>Long Distance Inter-District</t>
        </is>
      </c>
      <c r="E80" s="9" t="inlineStr">
        <is>
          <t>Esplanade LBD</t>
        </is>
      </c>
      <c r="F80" s="9" t="inlineStr">
        <is>
          <t>Digha Main Bus Stand</t>
        </is>
      </c>
      <c r="G80" s="10" t="inlineStr">
        <is>
          <t>Go to Digha_Express Sheet →</t>
        </is>
      </c>
    </row>
    <row r="81">
      <c r="A81" s="11" t="n">
        <v>74</v>
      </c>
      <c r="B81" s="11" t="inlineStr">
        <is>
          <t>Durgapur_Express</t>
        </is>
      </c>
      <c r="C81" s="12" t="inlineStr">
        <is>
          <t>SBSTC</t>
        </is>
      </c>
      <c r="D81" s="12" t="inlineStr">
        <is>
          <t>Long Distance Inter-District</t>
        </is>
      </c>
      <c r="E81" s="12" t="inlineStr">
        <is>
          <t>Karunamoyee LBD</t>
        </is>
      </c>
      <c r="F81" s="12" t="inlineStr">
        <is>
          <t>Durgapur City Centre</t>
        </is>
      </c>
      <c r="G81" s="10" t="inlineStr">
        <is>
          <t>Go to Durgapur_Express Sheet →</t>
        </is>
      </c>
    </row>
    <row r="82">
      <c r="A82" s="8" t="n">
        <v>75</v>
      </c>
      <c r="B82" s="8" t="inlineStr">
        <is>
          <t>Siliguri_Express</t>
        </is>
      </c>
      <c r="C82" s="9" t="inlineStr">
        <is>
          <t>NBSTC / WBTC</t>
        </is>
      </c>
      <c r="D82" s="9" t="inlineStr">
        <is>
          <t>Long Distance Inter-State/District</t>
        </is>
      </c>
      <c r="E82" s="9" t="inlineStr">
        <is>
          <t>Esplanade LBD</t>
        </is>
      </c>
      <c r="F82" s="9" t="inlineStr">
        <is>
          <t>Siliguri Tenzing Norgay Bus Terminus</t>
        </is>
      </c>
      <c r="G82" s="10" t="inlineStr">
        <is>
          <t>Go to Siliguri_Express Sheet →</t>
        </is>
      </c>
    </row>
  </sheetData>
  <mergeCells count="8">
    <mergeCell ref="A4:B4"/>
    <mergeCell ref="E4:F4"/>
    <mergeCell ref="A1:G1"/>
    <mergeCell ref="C5:D5"/>
    <mergeCell ref="A5:B5"/>
    <mergeCell ref="E5:F5"/>
    <mergeCell ref="A2:G2"/>
    <mergeCell ref="C4:D4"/>
  </mergeCells>
  <hyperlinks>
    <hyperlink xmlns:r="http://schemas.openxmlformats.org/officeDocument/2006/relationships" ref="G8" r:id="rId1"/>
    <hyperlink xmlns:r="http://schemas.openxmlformats.org/officeDocument/2006/relationships" ref="G9" r:id="rId2"/>
    <hyperlink xmlns:r="http://schemas.openxmlformats.org/officeDocument/2006/relationships" ref="G10" r:id="rId3"/>
    <hyperlink xmlns:r="http://schemas.openxmlformats.org/officeDocument/2006/relationships" ref="G11" r:id="rId4"/>
    <hyperlink xmlns:r="http://schemas.openxmlformats.org/officeDocument/2006/relationships" ref="G12" r:id="rId5"/>
    <hyperlink xmlns:r="http://schemas.openxmlformats.org/officeDocument/2006/relationships" ref="G13" r:id="rId6"/>
    <hyperlink xmlns:r="http://schemas.openxmlformats.org/officeDocument/2006/relationships" ref="G14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28" r:id="rId21"/>
    <hyperlink xmlns:r="http://schemas.openxmlformats.org/officeDocument/2006/relationships" ref="G29" r:id="rId22"/>
    <hyperlink xmlns:r="http://schemas.openxmlformats.org/officeDocument/2006/relationships" ref="G30" r:id="rId23"/>
    <hyperlink xmlns:r="http://schemas.openxmlformats.org/officeDocument/2006/relationships" ref="G31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5" r:id="rId28"/>
    <hyperlink xmlns:r="http://schemas.openxmlformats.org/officeDocument/2006/relationships" ref="G36" r:id="rId29"/>
    <hyperlink xmlns:r="http://schemas.openxmlformats.org/officeDocument/2006/relationships" ref="G37" r:id="rId30"/>
    <hyperlink xmlns:r="http://schemas.openxmlformats.org/officeDocument/2006/relationships" ref="G38" r:id="rId31"/>
    <hyperlink xmlns:r="http://schemas.openxmlformats.org/officeDocument/2006/relationships" ref="G39" r:id="rId32"/>
    <hyperlink xmlns:r="http://schemas.openxmlformats.org/officeDocument/2006/relationships" ref="G40" r:id="rId33"/>
    <hyperlink xmlns:r="http://schemas.openxmlformats.org/officeDocument/2006/relationships" ref="G41" r:id="rId34"/>
    <hyperlink xmlns:r="http://schemas.openxmlformats.org/officeDocument/2006/relationships" ref="G42" r:id="rId35"/>
    <hyperlink xmlns:r="http://schemas.openxmlformats.org/officeDocument/2006/relationships" ref="G43" r:id="rId36"/>
    <hyperlink xmlns:r="http://schemas.openxmlformats.org/officeDocument/2006/relationships" ref="G44" r:id="rId37"/>
    <hyperlink xmlns:r="http://schemas.openxmlformats.org/officeDocument/2006/relationships" ref="G45" r:id="rId38"/>
    <hyperlink xmlns:r="http://schemas.openxmlformats.org/officeDocument/2006/relationships" ref="G46" r:id="rId39"/>
    <hyperlink xmlns:r="http://schemas.openxmlformats.org/officeDocument/2006/relationships" ref="G47" r:id="rId40"/>
    <hyperlink xmlns:r="http://schemas.openxmlformats.org/officeDocument/2006/relationships" ref="G48" r:id="rId41"/>
    <hyperlink xmlns:r="http://schemas.openxmlformats.org/officeDocument/2006/relationships" ref="G49" r:id="rId42"/>
    <hyperlink xmlns:r="http://schemas.openxmlformats.org/officeDocument/2006/relationships" ref="G50" r:id="rId43"/>
    <hyperlink xmlns:r="http://schemas.openxmlformats.org/officeDocument/2006/relationships" ref="G51" r:id="rId44"/>
    <hyperlink xmlns:r="http://schemas.openxmlformats.org/officeDocument/2006/relationships" ref="G52" r:id="rId45"/>
    <hyperlink xmlns:r="http://schemas.openxmlformats.org/officeDocument/2006/relationships" ref="G53" r:id="rId46"/>
    <hyperlink xmlns:r="http://schemas.openxmlformats.org/officeDocument/2006/relationships" ref="G54" r:id="rId47"/>
    <hyperlink xmlns:r="http://schemas.openxmlformats.org/officeDocument/2006/relationships" ref="G55" r:id="rId48"/>
    <hyperlink xmlns:r="http://schemas.openxmlformats.org/officeDocument/2006/relationships" ref="G56" r:id="rId49"/>
    <hyperlink xmlns:r="http://schemas.openxmlformats.org/officeDocument/2006/relationships" ref="G57" r:id="rId50"/>
    <hyperlink xmlns:r="http://schemas.openxmlformats.org/officeDocument/2006/relationships" ref="G58" r:id="rId51"/>
    <hyperlink xmlns:r="http://schemas.openxmlformats.org/officeDocument/2006/relationships" ref="G59" r:id="rId52"/>
    <hyperlink xmlns:r="http://schemas.openxmlformats.org/officeDocument/2006/relationships" ref="G60" r:id="rId53"/>
    <hyperlink xmlns:r="http://schemas.openxmlformats.org/officeDocument/2006/relationships" ref="G61" r:id="rId54"/>
    <hyperlink xmlns:r="http://schemas.openxmlformats.org/officeDocument/2006/relationships" ref="G62" r:id="rId55"/>
    <hyperlink xmlns:r="http://schemas.openxmlformats.org/officeDocument/2006/relationships" ref="G63" r:id="rId56"/>
    <hyperlink xmlns:r="http://schemas.openxmlformats.org/officeDocument/2006/relationships" ref="G64" r:id="rId57"/>
    <hyperlink xmlns:r="http://schemas.openxmlformats.org/officeDocument/2006/relationships" ref="G65" r:id="rId58"/>
    <hyperlink xmlns:r="http://schemas.openxmlformats.org/officeDocument/2006/relationships" ref="G66" r:id="rId59"/>
    <hyperlink xmlns:r="http://schemas.openxmlformats.org/officeDocument/2006/relationships" ref="G67" r:id="rId60"/>
    <hyperlink xmlns:r="http://schemas.openxmlformats.org/officeDocument/2006/relationships" ref="G68" r:id="rId61"/>
    <hyperlink xmlns:r="http://schemas.openxmlformats.org/officeDocument/2006/relationships" ref="G69" r:id="rId62"/>
    <hyperlink xmlns:r="http://schemas.openxmlformats.org/officeDocument/2006/relationships" ref="G70" r:id="rId63"/>
    <hyperlink xmlns:r="http://schemas.openxmlformats.org/officeDocument/2006/relationships" ref="G71" r:id="rId64"/>
    <hyperlink xmlns:r="http://schemas.openxmlformats.org/officeDocument/2006/relationships" ref="G72" r:id="rId65"/>
    <hyperlink xmlns:r="http://schemas.openxmlformats.org/officeDocument/2006/relationships" ref="G73" r:id="rId66"/>
    <hyperlink xmlns:r="http://schemas.openxmlformats.org/officeDocument/2006/relationships" ref="G74" r:id="rId67"/>
    <hyperlink xmlns:r="http://schemas.openxmlformats.org/officeDocument/2006/relationships" ref="G75" r:id="rId68"/>
    <hyperlink xmlns:r="http://schemas.openxmlformats.org/officeDocument/2006/relationships" ref="G76" r:id="rId69"/>
    <hyperlink xmlns:r="http://schemas.openxmlformats.org/officeDocument/2006/relationships" ref="G77" r:id="rId70"/>
    <hyperlink xmlns:r="http://schemas.openxmlformats.org/officeDocument/2006/relationships" ref="G78" r:id="rId71"/>
    <hyperlink xmlns:r="http://schemas.openxmlformats.org/officeDocument/2006/relationships" ref="G79" r:id="rId72"/>
    <hyperlink xmlns:r="http://schemas.openxmlformats.org/officeDocument/2006/relationships" ref="G80" r:id="rId73"/>
    <hyperlink xmlns:r="http://schemas.openxmlformats.org/officeDocument/2006/relationships" ref="G81" r:id="rId74"/>
    <hyperlink xmlns:r="http://schemas.openxmlformats.org/officeDocument/2006/relationships" ref="G82" r:id="rId7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16" customWidth="1" min="1" max="1"/>
    <col width="13" customWidth="1" min="2" max="2"/>
    <col width="40" customWidth="1" min="3" max="3"/>
    <col width="14" customWidth="1" min="4" max="4"/>
    <col width="14" customWidth="1" min="5" max="5"/>
    <col width="20" customWidth="1" min="6" max="6"/>
    <col width="44" customWidth="1" min="7" max="7"/>
    <col width="14" customWidth="1" min="8" max="8"/>
    <col width="13" customWidth="1" min="9" max="9"/>
    <col width="101" customWidth="1" min="10" max="10"/>
    <col width="12" customWidth="1" min="11" max="11"/>
  </cols>
  <sheetData>
    <row r="1">
      <c r="A1" s="1" t="inlineStr">
        <is>
          <t>ROUTE S12 — DETAILED TIMETABLE &amp; INTERMEDIATE PASSAGE SCHEDULE</t>
        </is>
      </c>
    </row>
    <row r="2">
      <c r="A2" s="2" t="inlineStr">
        <is>
          <t>Operator: WBTC (CSTC Division) | Category: Non-AC / AC City Trunk | Distance Alignment: Howrah Stn -&gt; Sealdah Stn -&gt; Rajabazar -&gt; Kankurgachi -&gt; Ultadanga / HUDCO -&gt; Karunamoyee -&gt; Sector-V -&gt; Eco Park -&gt; New Town</t>
        </is>
      </c>
    </row>
    <row r="3">
      <c r="A3" s="13" t="inlineStr">
        <is>
          <t>← Return to Master Index</t>
        </is>
      </c>
      <c r="C3" s="14" t="inlineStr">
        <is>
          <t>Origin (Stand X): Howrah Bus Terminus</t>
        </is>
      </c>
      <c r="G3" s="14" t="inlineStr">
        <is>
          <t>Destination (Stand Y): New Town Bus Stand</t>
        </is>
      </c>
    </row>
    <row r="4"/>
    <row r="5">
      <c r="A5" s="15" t="inlineStr">
        <is>
          <t>OUTBOUND TIMETABLE: Howrah Bus Terminus  ---&gt;  New Town Bus Stand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Sealdah Stn</t>
        </is>
      </c>
      <c r="E6" s="16" t="inlineStr">
        <is>
          <t>Kankurgachi</t>
        </is>
      </c>
      <c r="F6" s="16" t="inlineStr">
        <is>
          <t>Ultadanga / HUDCO</t>
        </is>
      </c>
      <c r="G6" s="16" t="inlineStr">
        <is>
          <t>Karunamoyee</t>
        </is>
      </c>
      <c r="H6" s="16" t="inlineStr">
        <is>
          <t>Eco Park</t>
        </is>
      </c>
      <c r="I6" s="16" t="inlineStr">
        <is>
          <t>New Town</t>
        </is>
      </c>
      <c r="J6" s="16" t="inlineStr">
        <is>
          <t>Operational Notes</t>
        </is>
      </c>
    </row>
    <row r="7">
      <c r="A7" s="8" t="inlineStr">
        <is>
          <t>RUN-S12-OUT-01</t>
        </is>
      </c>
      <c r="B7" s="8" t="inlineStr">
        <is>
          <t>WB 05 6201</t>
        </is>
      </c>
      <c r="C7" s="8" t="inlineStr">
        <is>
          <t>5:00 AM</t>
        </is>
      </c>
      <c r="D7" s="8" t="inlineStr">
        <is>
          <t>5:12 AM</t>
        </is>
      </c>
      <c r="E7" s="8" t="inlineStr">
        <is>
          <t>5:25 AM</t>
        </is>
      </c>
      <c r="F7" s="8" t="inlineStr">
        <is>
          <t>5:38 AM</t>
        </is>
      </c>
      <c r="G7" s="8" t="inlineStr">
        <is>
          <t>5:50 AM</t>
        </is>
      </c>
      <c r="H7" s="8" t="inlineStr">
        <is>
          <t>6:02 AM</t>
        </is>
      </c>
      <c r="I7" s="8" t="inlineStr">
        <is>
          <t>6:15 AM</t>
        </is>
      </c>
      <c r="J7" s="9" t="inlineStr">
        <is>
          <t>Primary East-West IT corridor trunk line connecting Howrah Railway Station to Sector-V &amp; New Town.</t>
        </is>
      </c>
    </row>
    <row r="8">
      <c r="A8" s="11" t="inlineStr">
        <is>
          <t>RUN-S12-OUT-02</t>
        </is>
      </c>
      <c r="B8" s="8" t="inlineStr">
        <is>
          <t>WB 05 6202</t>
        </is>
      </c>
      <c r="C8" s="11" t="inlineStr">
        <is>
          <t>5:30 AM</t>
        </is>
      </c>
      <c r="D8" s="11" t="inlineStr">
        <is>
          <t>5:42 AM</t>
        </is>
      </c>
      <c r="E8" s="11" t="inlineStr">
        <is>
          <t>5:55 AM</t>
        </is>
      </c>
      <c r="F8" s="11" t="inlineStr">
        <is>
          <t>6:08 AM</t>
        </is>
      </c>
      <c r="G8" s="11" t="inlineStr">
        <is>
          <t>6:20 AM</t>
        </is>
      </c>
      <c r="H8" s="11" t="inlineStr">
        <is>
          <t>6:32 AM</t>
        </is>
      </c>
      <c r="I8" s="11" t="inlineStr">
        <is>
          <t>6:45 AM</t>
        </is>
      </c>
      <c r="J8" s="12" t="inlineStr">
        <is>
          <t>Primary East-West IT corridor trunk line connecting Howrah Railway Station to Sector-V &amp; New Town.</t>
        </is>
      </c>
    </row>
    <row r="9">
      <c r="A9" s="8" t="inlineStr">
        <is>
          <t>RUN-S12-OUT-03</t>
        </is>
      </c>
      <c r="B9" s="8" t="inlineStr">
        <is>
          <t>WB 05 6203</t>
        </is>
      </c>
      <c r="C9" s="8" t="inlineStr">
        <is>
          <t>6:00 AM</t>
        </is>
      </c>
      <c r="D9" s="8" t="inlineStr">
        <is>
          <t>6:12 AM</t>
        </is>
      </c>
      <c r="E9" s="8" t="inlineStr">
        <is>
          <t>6:25 AM</t>
        </is>
      </c>
      <c r="F9" s="8" t="inlineStr">
        <is>
          <t>6:38 AM</t>
        </is>
      </c>
      <c r="G9" s="8" t="inlineStr">
        <is>
          <t>6:50 AM</t>
        </is>
      </c>
      <c r="H9" s="8" t="inlineStr">
        <is>
          <t>7:02 AM</t>
        </is>
      </c>
      <c r="I9" s="8" t="inlineStr">
        <is>
          <t>7:15 AM</t>
        </is>
      </c>
      <c r="J9" s="9" t="inlineStr">
        <is>
          <t>Primary East-West IT corridor trunk line connecting Howrah Railway Station to Sector-V &amp; New Town.</t>
        </is>
      </c>
    </row>
    <row r="10">
      <c r="A10" s="11" t="inlineStr">
        <is>
          <t>RUN-S12-OUT-04</t>
        </is>
      </c>
      <c r="B10" s="8" t="inlineStr">
        <is>
          <t>WB 05 6204</t>
        </is>
      </c>
      <c r="C10" s="11" t="inlineStr">
        <is>
          <t>6:30 AM</t>
        </is>
      </c>
      <c r="D10" s="11" t="inlineStr">
        <is>
          <t>6:42 AM</t>
        </is>
      </c>
      <c r="E10" s="11" t="inlineStr">
        <is>
          <t>6:55 AM</t>
        </is>
      </c>
      <c r="F10" s="11" t="inlineStr">
        <is>
          <t>7:08 AM</t>
        </is>
      </c>
      <c r="G10" s="11" t="inlineStr">
        <is>
          <t>7:20 AM</t>
        </is>
      </c>
      <c r="H10" s="11" t="inlineStr">
        <is>
          <t>7:32 AM</t>
        </is>
      </c>
      <c r="I10" s="11" t="inlineStr">
        <is>
          <t>7:45 AM</t>
        </is>
      </c>
      <c r="J10" s="12" t="inlineStr">
        <is>
          <t>Primary East-West IT corridor trunk line connecting Howrah Railway Station to Sector-V &amp; New Town.</t>
        </is>
      </c>
    </row>
    <row r="11">
      <c r="A11" s="8" t="inlineStr">
        <is>
          <t>RUN-S12-OUT-05</t>
        </is>
      </c>
      <c r="B11" s="8" t="inlineStr">
        <is>
          <t>WB 05 6205</t>
        </is>
      </c>
      <c r="C11" s="8" t="inlineStr">
        <is>
          <t>7:00 AM</t>
        </is>
      </c>
      <c r="D11" s="8" t="inlineStr">
        <is>
          <t>7:12 AM</t>
        </is>
      </c>
      <c r="E11" s="8" t="inlineStr">
        <is>
          <t>7:25 AM</t>
        </is>
      </c>
      <c r="F11" s="8" t="inlineStr">
        <is>
          <t>7:38 AM</t>
        </is>
      </c>
      <c r="G11" s="8" t="inlineStr">
        <is>
          <t>7:50 AM</t>
        </is>
      </c>
      <c r="H11" s="8" t="inlineStr">
        <is>
          <t>8:02 AM</t>
        </is>
      </c>
      <c r="I11" s="8" t="inlineStr">
        <is>
          <t>8:15 AM</t>
        </is>
      </c>
      <c r="J11" s="9" t="inlineStr">
        <is>
          <t>Primary East-West IT corridor trunk line connecting Howrah Railway Station to Sector-V &amp; New Town.</t>
        </is>
      </c>
    </row>
    <row r="12">
      <c r="A12" s="11" t="inlineStr">
        <is>
          <t>RUN-S12-OUT-06</t>
        </is>
      </c>
      <c r="B12" s="8" t="inlineStr">
        <is>
          <t>WB 05 6206</t>
        </is>
      </c>
      <c r="C12" s="11" t="inlineStr">
        <is>
          <t>7:30 AM</t>
        </is>
      </c>
      <c r="D12" s="11" t="inlineStr">
        <is>
          <t>7:42 AM</t>
        </is>
      </c>
      <c r="E12" s="11" t="inlineStr">
        <is>
          <t>7:55 AM</t>
        </is>
      </c>
      <c r="F12" s="11" t="inlineStr">
        <is>
          <t>8:08 AM</t>
        </is>
      </c>
      <c r="G12" s="11" t="inlineStr">
        <is>
          <t>8:20 AM</t>
        </is>
      </c>
      <c r="H12" s="11" t="inlineStr">
        <is>
          <t>8:32 AM</t>
        </is>
      </c>
      <c r="I12" s="11" t="inlineStr">
        <is>
          <t>8:45 AM</t>
        </is>
      </c>
      <c r="J12" s="12" t="inlineStr">
        <is>
          <t>Primary East-West IT corridor trunk line connecting Howrah Railway Station to Sector-V &amp; New Town.</t>
        </is>
      </c>
    </row>
    <row r="13">
      <c r="A13" s="8" t="inlineStr">
        <is>
          <t>RUN-S12-OUT-07</t>
        </is>
      </c>
      <c r="B13" s="8" t="inlineStr">
        <is>
          <t>WB 05 6207</t>
        </is>
      </c>
      <c r="C13" s="8" t="inlineStr">
        <is>
          <t>8:00 AM</t>
        </is>
      </c>
      <c r="D13" s="8" t="inlineStr">
        <is>
          <t>8:12 AM</t>
        </is>
      </c>
      <c r="E13" s="8" t="inlineStr">
        <is>
          <t>8:25 AM</t>
        </is>
      </c>
      <c r="F13" s="8" t="inlineStr">
        <is>
          <t>8:38 AM</t>
        </is>
      </c>
      <c r="G13" s="8" t="inlineStr">
        <is>
          <t>8:50 AM</t>
        </is>
      </c>
      <c r="H13" s="8" t="inlineStr">
        <is>
          <t>9:02 AM</t>
        </is>
      </c>
      <c r="I13" s="8" t="inlineStr">
        <is>
          <t>9:15 AM</t>
        </is>
      </c>
      <c r="J13" s="9" t="inlineStr">
        <is>
          <t>Primary East-West IT corridor trunk line connecting Howrah Railway Station to Sector-V &amp; New Town.</t>
        </is>
      </c>
    </row>
    <row r="14">
      <c r="A14" s="11" t="inlineStr">
        <is>
          <t>RUN-S12-OUT-08</t>
        </is>
      </c>
      <c r="B14" s="8" t="inlineStr">
        <is>
          <t>WB 05 6208</t>
        </is>
      </c>
      <c r="C14" s="11" t="inlineStr">
        <is>
          <t>8:30 AM</t>
        </is>
      </c>
      <c r="D14" s="11" t="inlineStr">
        <is>
          <t>8:42 AM</t>
        </is>
      </c>
      <c r="E14" s="11" t="inlineStr">
        <is>
          <t>8:55 AM</t>
        </is>
      </c>
      <c r="F14" s="11" t="inlineStr">
        <is>
          <t>9:08 AM</t>
        </is>
      </c>
      <c r="G14" s="11" t="inlineStr">
        <is>
          <t>9:20 AM</t>
        </is>
      </c>
      <c r="H14" s="11" t="inlineStr">
        <is>
          <t>9:32 AM</t>
        </is>
      </c>
      <c r="I14" s="11" t="inlineStr">
        <is>
          <t>9:45 AM</t>
        </is>
      </c>
      <c r="J14" s="12" t="inlineStr">
        <is>
          <t>Primary East-West IT corridor trunk line connecting Howrah Railway Station to Sector-V &amp; New Town.</t>
        </is>
      </c>
    </row>
    <row r="15"/>
    <row r="16">
      <c r="A16" s="15" t="inlineStr">
        <is>
          <t>RETURN TIMETABLE: New Town Bus Stand  ---&gt;  Howrah Bus Terminus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New Town</t>
        </is>
      </c>
      <c r="D17" s="16" t="inlineStr">
        <is>
          <t>Eco Park</t>
        </is>
      </c>
      <c r="E17" s="16" t="inlineStr">
        <is>
          <t>Karunamoyee</t>
        </is>
      </c>
      <c r="F17" s="16" t="inlineStr">
        <is>
          <t>Ultadanga / HUDCO</t>
        </is>
      </c>
      <c r="G17" s="16" t="inlineStr">
        <is>
          <t>Kankurgachi</t>
        </is>
      </c>
      <c r="H17" s="16" t="inlineStr">
        <is>
          <t>Sealdah Stn</t>
        </is>
      </c>
      <c r="I17" s="16" t="inlineStr">
        <is>
          <t>Howrah Stn</t>
        </is>
      </c>
      <c r="J17" s="16" t="inlineStr">
        <is>
          <t>Operational Notes</t>
        </is>
      </c>
    </row>
    <row r="18">
      <c r="A18" s="8" t="inlineStr">
        <is>
          <t>RUN-S12-RET-01</t>
        </is>
      </c>
      <c r="B18" s="8" t="inlineStr">
        <is>
          <t>WB 05 6201</t>
        </is>
      </c>
      <c r="C18" s="8" t="inlineStr">
        <is>
          <t>6:35 AM</t>
        </is>
      </c>
      <c r="D18" s="8" t="inlineStr">
        <is>
          <t>6:47 AM</t>
        </is>
      </c>
      <c r="E18" s="8" t="inlineStr">
        <is>
          <t>7:00 AM</t>
        </is>
      </c>
      <c r="F18" s="8" t="inlineStr">
        <is>
          <t>7:13 AM</t>
        </is>
      </c>
      <c r="G18" s="8" t="inlineStr">
        <is>
          <t>7:25 AM</t>
        </is>
      </c>
      <c r="H18" s="8" t="inlineStr">
        <is>
          <t>7:37 AM</t>
        </is>
      </c>
      <c r="I18" s="8" t="inlineStr">
        <is>
          <t>7:50 AM</t>
        </is>
      </c>
      <c r="J18" s="9" t="inlineStr">
        <is>
          <t>Return turn servicing opposite commuters.</t>
        </is>
      </c>
    </row>
    <row r="19">
      <c r="A19" s="11" t="inlineStr">
        <is>
          <t>RUN-S12-RET-02</t>
        </is>
      </c>
      <c r="B19" s="8" t="inlineStr">
        <is>
          <t>WB 05 6202</t>
        </is>
      </c>
      <c r="C19" s="11" t="inlineStr">
        <is>
          <t>7:05 AM</t>
        </is>
      </c>
      <c r="D19" s="11" t="inlineStr">
        <is>
          <t>7:17 AM</t>
        </is>
      </c>
      <c r="E19" s="11" t="inlineStr">
        <is>
          <t>7:30 AM</t>
        </is>
      </c>
      <c r="F19" s="11" t="inlineStr">
        <is>
          <t>7:43 AM</t>
        </is>
      </c>
      <c r="G19" s="11" t="inlineStr">
        <is>
          <t>7:55 AM</t>
        </is>
      </c>
      <c r="H19" s="11" t="inlineStr">
        <is>
          <t>8:07 AM</t>
        </is>
      </c>
      <c r="I19" s="11" t="inlineStr">
        <is>
          <t>8:20 AM</t>
        </is>
      </c>
      <c r="J19" s="12" t="inlineStr">
        <is>
          <t>Return turn servicing opposite commuters.</t>
        </is>
      </c>
    </row>
    <row r="20">
      <c r="A20" s="8" t="inlineStr">
        <is>
          <t>RUN-S12-RET-03</t>
        </is>
      </c>
      <c r="B20" s="8" t="inlineStr">
        <is>
          <t>WB 05 6203</t>
        </is>
      </c>
      <c r="C20" s="8" t="inlineStr">
        <is>
          <t>7:35 AM</t>
        </is>
      </c>
      <c r="D20" s="8" t="inlineStr">
        <is>
          <t>7:47 AM</t>
        </is>
      </c>
      <c r="E20" s="8" t="inlineStr">
        <is>
          <t>8:00 AM</t>
        </is>
      </c>
      <c r="F20" s="8" t="inlineStr">
        <is>
          <t>8:13 AM</t>
        </is>
      </c>
      <c r="G20" s="8" t="inlineStr">
        <is>
          <t>8:25 AM</t>
        </is>
      </c>
      <c r="H20" s="8" t="inlineStr">
        <is>
          <t>8:37 AM</t>
        </is>
      </c>
      <c r="I20" s="8" t="inlineStr">
        <is>
          <t>8:50 AM</t>
        </is>
      </c>
      <c r="J20" s="9" t="inlineStr">
        <is>
          <t>Return turn servicing opposite commuters.</t>
        </is>
      </c>
    </row>
    <row r="21">
      <c r="A21" s="11" t="inlineStr">
        <is>
          <t>RUN-S12-RET-04</t>
        </is>
      </c>
      <c r="B21" s="8" t="inlineStr">
        <is>
          <t>WB 05 6204</t>
        </is>
      </c>
      <c r="C21" s="11" t="inlineStr">
        <is>
          <t>8:05 AM</t>
        </is>
      </c>
      <c r="D21" s="11" t="inlineStr">
        <is>
          <t>8:17 AM</t>
        </is>
      </c>
      <c r="E21" s="11" t="inlineStr">
        <is>
          <t>8:30 AM</t>
        </is>
      </c>
      <c r="F21" s="11" t="inlineStr">
        <is>
          <t>8:43 AM</t>
        </is>
      </c>
      <c r="G21" s="11" t="inlineStr">
        <is>
          <t>8:55 AM</t>
        </is>
      </c>
      <c r="H21" s="11" t="inlineStr">
        <is>
          <t>9:07 AM</t>
        </is>
      </c>
      <c r="I21" s="11" t="inlineStr">
        <is>
          <t>9:20 AM</t>
        </is>
      </c>
      <c r="J21" s="12" t="inlineStr">
        <is>
          <t>Return turn servicing opposite commuters.</t>
        </is>
      </c>
    </row>
    <row r="22">
      <c r="A22" s="8" t="inlineStr">
        <is>
          <t>RUN-S12-RET-05</t>
        </is>
      </c>
      <c r="B22" s="8" t="inlineStr">
        <is>
          <t>WB 05 6205</t>
        </is>
      </c>
      <c r="C22" s="8" t="inlineStr">
        <is>
          <t>8:35 AM</t>
        </is>
      </c>
      <c r="D22" s="8" t="inlineStr">
        <is>
          <t>8:47 AM</t>
        </is>
      </c>
      <c r="E22" s="8" t="inlineStr">
        <is>
          <t>9:00 AM</t>
        </is>
      </c>
      <c r="F22" s="8" t="inlineStr">
        <is>
          <t>9:13 AM</t>
        </is>
      </c>
      <c r="G22" s="8" t="inlineStr">
        <is>
          <t>9:25 AM</t>
        </is>
      </c>
      <c r="H22" s="8" t="inlineStr">
        <is>
          <t>9:37 AM</t>
        </is>
      </c>
      <c r="I22" s="8" t="inlineStr">
        <is>
          <t>9:50 AM</t>
        </is>
      </c>
      <c r="J22" s="9" t="inlineStr">
        <is>
          <t>Return turn servicing opposite commuters.</t>
        </is>
      </c>
    </row>
    <row r="23">
      <c r="A23" s="11" t="inlineStr">
        <is>
          <t>RUN-S12-RET-06</t>
        </is>
      </c>
      <c r="B23" s="8" t="inlineStr">
        <is>
          <t>WB 05 6206</t>
        </is>
      </c>
      <c r="C23" s="11" t="inlineStr">
        <is>
          <t>9:05 AM</t>
        </is>
      </c>
      <c r="D23" s="11" t="inlineStr">
        <is>
          <t>9:17 AM</t>
        </is>
      </c>
      <c r="E23" s="11" t="inlineStr">
        <is>
          <t>9:30 AM</t>
        </is>
      </c>
      <c r="F23" s="11" t="inlineStr">
        <is>
          <t>9:43 AM</t>
        </is>
      </c>
      <c r="G23" s="11" t="inlineStr">
        <is>
          <t>9:55 AM</t>
        </is>
      </c>
      <c r="H23" s="11" t="inlineStr">
        <is>
          <t>10:07 AM</t>
        </is>
      </c>
      <c r="I23" s="11" t="inlineStr">
        <is>
          <t>10:20 AM</t>
        </is>
      </c>
      <c r="J23" s="12" t="inlineStr">
        <is>
          <t>Return turn servicing opposite commuters.</t>
        </is>
      </c>
    </row>
    <row r="24">
      <c r="A24" s="8" t="inlineStr">
        <is>
          <t>RUN-S12-RET-07</t>
        </is>
      </c>
      <c r="B24" s="8" t="inlineStr">
        <is>
          <t>WB 05 6207</t>
        </is>
      </c>
      <c r="C24" s="8" t="inlineStr">
        <is>
          <t>9:35 AM</t>
        </is>
      </c>
      <c r="D24" s="8" t="inlineStr">
        <is>
          <t>9:47 AM</t>
        </is>
      </c>
      <c r="E24" s="8" t="inlineStr">
        <is>
          <t>10:00 AM</t>
        </is>
      </c>
      <c r="F24" s="8" t="inlineStr">
        <is>
          <t>10:13 AM</t>
        </is>
      </c>
      <c r="G24" s="8" t="inlineStr">
        <is>
          <t>10:25 AM</t>
        </is>
      </c>
      <c r="H24" s="8" t="inlineStr">
        <is>
          <t>10:37 AM</t>
        </is>
      </c>
      <c r="I24" s="8" t="inlineStr">
        <is>
          <t>10:50 AM</t>
        </is>
      </c>
      <c r="J24" s="9" t="inlineStr">
        <is>
          <t>Return turn servicing opposite commuters.</t>
        </is>
      </c>
    </row>
    <row r="25">
      <c r="A25" s="11" t="inlineStr">
        <is>
          <t>RUN-S12-RET-08</t>
        </is>
      </c>
      <c r="B25" s="8" t="inlineStr">
        <is>
          <t>WB 05 6208</t>
        </is>
      </c>
      <c r="C25" s="11" t="inlineStr">
        <is>
          <t>10:05 AM</t>
        </is>
      </c>
      <c r="D25" s="11" t="inlineStr">
        <is>
          <t>10:17 AM</t>
        </is>
      </c>
      <c r="E25" s="11" t="inlineStr">
        <is>
          <t>10:30 AM</t>
        </is>
      </c>
      <c r="F25" s="11" t="inlineStr">
        <is>
          <t>10:43 AM</t>
        </is>
      </c>
      <c r="G25" s="11" t="inlineStr">
        <is>
          <t>10:55 AM</t>
        </is>
      </c>
      <c r="H25" s="11" t="inlineStr">
        <is>
          <t>11:07 AM</t>
        </is>
      </c>
      <c r="I25" s="11" t="inlineStr">
        <is>
          <t>11:20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15" customWidth="1" min="1" max="1"/>
    <col width="13" customWidth="1" min="2" max="2"/>
    <col width="38" customWidth="1" min="3" max="3"/>
    <col width="12" customWidth="1" min="4" max="4"/>
    <col width="25" customWidth="1" min="5" max="5"/>
    <col width="13" customWidth="1" min="6" max="6"/>
    <col width="40" customWidth="1" min="7" max="7"/>
    <col width="12" customWidth="1" min="8" max="8"/>
    <col width="14" customWidth="1" min="9" max="9"/>
    <col width="98" customWidth="1" min="10" max="10"/>
    <col width="12" customWidth="1" min="11" max="11"/>
  </cols>
  <sheetData>
    <row r="1">
      <c r="A1" s="1" t="inlineStr">
        <is>
          <t>ROUTE AC1 — DETAILED TIMETABLE &amp; INTERMEDIATE PASSAGE SCHEDULE</t>
        </is>
      </c>
    </row>
    <row r="2">
      <c r="A2" s="2" t="inlineStr">
        <is>
          <t>Operator: WBTC (CSTC Division) | Category: AC Volvo Premium | Distance Alignment: Jadavpur 8B -&gt; Dhakuria -&gt; Golpark -&gt; Rashbehari -&gt; Hazra More -&gt; Exide / Rabindra Sadan -&gt; Park Street -&gt; Esplanade -&gt; Howrah Stn</t>
        </is>
      </c>
    </row>
    <row r="3">
      <c r="A3" s="13" t="inlineStr">
        <is>
          <t>← Return to Master Index</t>
        </is>
      </c>
      <c r="C3" s="14" t="inlineStr">
        <is>
          <t>Origin (Stand X): Jadavpur 8B Stand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Jadavpur 8B Stand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Jadavpur 8B</t>
        </is>
      </c>
      <c r="D6" s="16" t="inlineStr">
        <is>
          <t>Dhakuria</t>
        </is>
      </c>
      <c r="E6" s="16" t="inlineStr">
        <is>
          <t>Rashbehari</t>
        </is>
      </c>
      <c r="F6" s="16" t="inlineStr">
        <is>
          <t>Hazra More</t>
        </is>
      </c>
      <c r="G6" s="16" t="inlineStr">
        <is>
          <t>Exide / Rabindra Sadan</t>
        </is>
      </c>
      <c r="H6" s="16" t="inlineStr">
        <is>
          <t>Esplanade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RUN-AC1-OUT-01</t>
        </is>
      </c>
      <c r="B7" s="8" t="inlineStr">
        <is>
          <t>WB 05 5101</t>
        </is>
      </c>
      <c r="C7" s="8" t="inlineStr">
        <is>
          <t>6:00 AM</t>
        </is>
      </c>
      <c r="D7" s="8" t="inlineStr">
        <is>
          <t>6:09 AM</t>
        </is>
      </c>
      <c r="E7" s="8" t="inlineStr">
        <is>
          <t>6:18 AM</t>
        </is>
      </c>
      <c r="F7" s="8" t="inlineStr">
        <is>
          <t>6:28 AM</t>
        </is>
      </c>
      <c r="G7" s="8" t="inlineStr">
        <is>
          <t>6:37 AM</t>
        </is>
      </c>
      <c r="H7" s="8" t="inlineStr">
        <is>
          <t>6:46 AM</t>
        </is>
      </c>
      <c r="I7" s="8" t="inlineStr">
        <is>
          <t>6:55 AM</t>
        </is>
      </c>
      <c r="J7" s="9" t="inlineStr">
        <is>
          <t>High-density South Kolkata arterial Volvo line serving Jadavpur University and South City Mall.</t>
        </is>
      </c>
    </row>
    <row r="8">
      <c r="A8" s="11" t="inlineStr">
        <is>
          <t>RUN-AC1-OUT-02</t>
        </is>
      </c>
      <c r="B8" s="8" t="inlineStr">
        <is>
          <t>WB 05 5102</t>
        </is>
      </c>
      <c r="C8" s="11" t="inlineStr">
        <is>
          <t>6:25 AM</t>
        </is>
      </c>
      <c r="D8" s="11" t="inlineStr">
        <is>
          <t>6:34 AM</t>
        </is>
      </c>
      <c r="E8" s="11" t="inlineStr">
        <is>
          <t>6:43 AM</t>
        </is>
      </c>
      <c r="F8" s="11" t="inlineStr">
        <is>
          <t>6:53 AM</t>
        </is>
      </c>
      <c r="G8" s="11" t="inlineStr">
        <is>
          <t>7:02 AM</t>
        </is>
      </c>
      <c r="H8" s="11" t="inlineStr">
        <is>
          <t>7:11 AM</t>
        </is>
      </c>
      <c r="I8" s="11" t="inlineStr">
        <is>
          <t>7:20 AM</t>
        </is>
      </c>
      <c r="J8" s="12" t="inlineStr">
        <is>
          <t>High-density South Kolkata arterial Volvo line serving Jadavpur University and South City Mall.</t>
        </is>
      </c>
    </row>
    <row r="9">
      <c r="A9" s="8" t="inlineStr">
        <is>
          <t>RUN-AC1-OUT-03</t>
        </is>
      </c>
      <c r="B9" s="8" t="inlineStr">
        <is>
          <t>WB 05 5103</t>
        </is>
      </c>
      <c r="C9" s="8" t="inlineStr">
        <is>
          <t>6:50 AM</t>
        </is>
      </c>
      <c r="D9" s="8" t="inlineStr">
        <is>
          <t>6:59 AM</t>
        </is>
      </c>
      <c r="E9" s="8" t="inlineStr">
        <is>
          <t>7:08 AM</t>
        </is>
      </c>
      <c r="F9" s="8" t="inlineStr">
        <is>
          <t>7:18 AM</t>
        </is>
      </c>
      <c r="G9" s="8" t="inlineStr">
        <is>
          <t>7:27 AM</t>
        </is>
      </c>
      <c r="H9" s="8" t="inlineStr">
        <is>
          <t>7:36 AM</t>
        </is>
      </c>
      <c r="I9" s="8" t="inlineStr">
        <is>
          <t>7:45 AM</t>
        </is>
      </c>
      <c r="J9" s="9" t="inlineStr">
        <is>
          <t>High-density South Kolkata arterial Volvo line serving Jadavpur University and South City Mall.</t>
        </is>
      </c>
    </row>
    <row r="10">
      <c r="A10" s="11" t="inlineStr">
        <is>
          <t>RUN-AC1-OUT-04</t>
        </is>
      </c>
      <c r="B10" s="8" t="inlineStr">
        <is>
          <t>WB 05 5104</t>
        </is>
      </c>
      <c r="C10" s="11" t="inlineStr">
        <is>
          <t>7:15 AM</t>
        </is>
      </c>
      <c r="D10" s="11" t="inlineStr">
        <is>
          <t>7:24 AM</t>
        </is>
      </c>
      <c r="E10" s="11" t="inlineStr">
        <is>
          <t>7:33 AM</t>
        </is>
      </c>
      <c r="F10" s="11" t="inlineStr">
        <is>
          <t>7:43 AM</t>
        </is>
      </c>
      <c r="G10" s="11" t="inlineStr">
        <is>
          <t>7:52 AM</t>
        </is>
      </c>
      <c r="H10" s="11" t="inlineStr">
        <is>
          <t>8:01 AM</t>
        </is>
      </c>
      <c r="I10" s="11" t="inlineStr">
        <is>
          <t>8:10 AM</t>
        </is>
      </c>
      <c r="J10" s="12" t="inlineStr">
        <is>
          <t>High-density South Kolkata arterial Volvo line serving Jadavpur University and South City Mall.</t>
        </is>
      </c>
    </row>
    <row r="11">
      <c r="A11" s="8" t="inlineStr">
        <is>
          <t>RUN-AC1-OUT-05</t>
        </is>
      </c>
      <c r="B11" s="8" t="inlineStr">
        <is>
          <t>WB 05 5105</t>
        </is>
      </c>
      <c r="C11" s="8" t="inlineStr">
        <is>
          <t>7:40 AM</t>
        </is>
      </c>
      <c r="D11" s="8" t="inlineStr">
        <is>
          <t>7:49 AM</t>
        </is>
      </c>
      <c r="E11" s="8" t="inlineStr">
        <is>
          <t>7:58 AM</t>
        </is>
      </c>
      <c r="F11" s="8" t="inlineStr">
        <is>
          <t>8:08 AM</t>
        </is>
      </c>
      <c r="G11" s="8" t="inlineStr">
        <is>
          <t>8:17 AM</t>
        </is>
      </c>
      <c r="H11" s="8" t="inlineStr">
        <is>
          <t>8:26 AM</t>
        </is>
      </c>
      <c r="I11" s="8" t="inlineStr">
        <is>
          <t>8:35 AM</t>
        </is>
      </c>
      <c r="J11" s="9" t="inlineStr">
        <is>
          <t>High-density South Kolkata arterial Volvo line serving Jadavpur University and South City Mall.</t>
        </is>
      </c>
    </row>
    <row r="12">
      <c r="A12" s="11" t="inlineStr">
        <is>
          <t>RUN-AC1-OUT-06</t>
        </is>
      </c>
      <c r="B12" s="8" t="inlineStr">
        <is>
          <t>WB 05 5106</t>
        </is>
      </c>
      <c r="C12" s="11" t="inlineStr">
        <is>
          <t>8:05 AM</t>
        </is>
      </c>
      <c r="D12" s="11" t="inlineStr">
        <is>
          <t>8:14 AM</t>
        </is>
      </c>
      <c r="E12" s="11" t="inlineStr">
        <is>
          <t>8:23 AM</t>
        </is>
      </c>
      <c r="F12" s="11" t="inlineStr">
        <is>
          <t>8:33 AM</t>
        </is>
      </c>
      <c r="G12" s="11" t="inlineStr">
        <is>
          <t>8:42 AM</t>
        </is>
      </c>
      <c r="H12" s="11" t="inlineStr">
        <is>
          <t>8:51 AM</t>
        </is>
      </c>
      <c r="I12" s="11" t="inlineStr">
        <is>
          <t>9:00 AM</t>
        </is>
      </c>
      <c r="J12" s="12" t="inlineStr">
        <is>
          <t>High-density South Kolkata arterial Volvo line serving Jadavpur University and South City Mall.</t>
        </is>
      </c>
    </row>
    <row r="13">
      <c r="A13" s="8" t="inlineStr">
        <is>
          <t>RUN-AC1-OUT-07</t>
        </is>
      </c>
      <c r="B13" s="8" t="inlineStr">
        <is>
          <t>WB 05 5107</t>
        </is>
      </c>
      <c r="C13" s="8" t="inlineStr">
        <is>
          <t>8:30 AM</t>
        </is>
      </c>
      <c r="D13" s="8" t="inlineStr">
        <is>
          <t>8:39 AM</t>
        </is>
      </c>
      <c r="E13" s="8" t="inlineStr">
        <is>
          <t>8:48 AM</t>
        </is>
      </c>
      <c r="F13" s="8" t="inlineStr">
        <is>
          <t>8:58 AM</t>
        </is>
      </c>
      <c r="G13" s="8" t="inlineStr">
        <is>
          <t>9:07 AM</t>
        </is>
      </c>
      <c r="H13" s="8" t="inlineStr">
        <is>
          <t>9:16 AM</t>
        </is>
      </c>
      <c r="I13" s="8" t="inlineStr">
        <is>
          <t>9:25 AM</t>
        </is>
      </c>
      <c r="J13" s="9" t="inlineStr">
        <is>
          <t>High-density South Kolkata arterial Volvo line serving Jadavpur University and South City Mall.</t>
        </is>
      </c>
    </row>
    <row r="14">
      <c r="A14" s="11" t="inlineStr">
        <is>
          <t>RUN-AC1-OUT-08</t>
        </is>
      </c>
      <c r="B14" s="8" t="inlineStr">
        <is>
          <t>WB 05 5108</t>
        </is>
      </c>
      <c r="C14" s="11" t="inlineStr">
        <is>
          <t>8:55 AM</t>
        </is>
      </c>
      <c r="D14" s="11" t="inlineStr">
        <is>
          <t>9:04 AM</t>
        </is>
      </c>
      <c r="E14" s="11" t="inlineStr">
        <is>
          <t>9:13 AM</t>
        </is>
      </c>
      <c r="F14" s="11" t="inlineStr">
        <is>
          <t>9:23 AM</t>
        </is>
      </c>
      <c r="G14" s="11" t="inlineStr">
        <is>
          <t>9:32 AM</t>
        </is>
      </c>
      <c r="H14" s="11" t="inlineStr">
        <is>
          <t>9:41 AM</t>
        </is>
      </c>
      <c r="I14" s="11" t="inlineStr">
        <is>
          <t>9:50 AM</t>
        </is>
      </c>
      <c r="J14" s="12" t="inlineStr">
        <is>
          <t>High-density South Kolkata arterial Volvo line serving Jadavpur University and South City Mall.</t>
        </is>
      </c>
    </row>
    <row r="15"/>
    <row r="16">
      <c r="A16" s="15" t="inlineStr">
        <is>
          <t>RETURN TIMETABLE: Howrah Station  ---&gt;  Jadavpur 8B Stand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Esplanade</t>
        </is>
      </c>
      <c r="E17" s="16" t="inlineStr">
        <is>
          <t>Exide / Rabindra Sadan</t>
        </is>
      </c>
      <c r="F17" s="16" t="inlineStr">
        <is>
          <t>Hazra More</t>
        </is>
      </c>
      <c r="G17" s="16" t="inlineStr">
        <is>
          <t>Rashbehari</t>
        </is>
      </c>
      <c r="H17" s="16" t="inlineStr">
        <is>
          <t>Dhakuria</t>
        </is>
      </c>
      <c r="I17" s="16" t="inlineStr">
        <is>
          <t>Jadavpur 8B</t>
        </is>
      </c>
      <c r="J17" s="16" t="inlineStr">
        <is>
          <t>Operational Notes</t>
        </is>
      </c>
    </row>
    <row r="18">
      <c r="A18" s="8" t="inlineStr">
        <is>
          <t>RUN-AC1-RET-01</t>
        </is>
      </c>
      <c r="B18" s="8" t="inlineStr">
        <is>
          <t>WB 05 5101</t>
        </is>
      </c>
      <c r="C18" s="8" t="inlineStr">
        <is>
          <t>7:15 AM</t>
        </is>
      </c>
      <c r="D18" s="8" t="inlineStr">
        <is>
          <t>7:24 AM</t>
        </is>
      </c>
      <c r="E18" s="8" t="inlineStr">
        <is>
          <t>7:33 AM</t>
        </is>
      </c>
      <c r="F18" s="8" t="inlineStr">
        <is>
          <t>7:43 AM</t>
        </is>
      </c>
      <c r="G18" s="8" t="inlineStr">
        <is>
          <t>7:52 AM</t>
        </is>
      </c>
      <c r="H18" s="8" t="inlineStr">
        <is>
          <t>8:01 AM</t>
        </is>
      </c>
      <c r="I18" s="8" t="inlineStr">
        <is>
          <t>8:10 AM</t>
        </is>
      </c>
      <c r="J18" s="9" t="inlineStr">
        <is>
          <t>Return turn servicing opposite commuters.</t>
        </is>
      </c>
    </row>
    <row r="19">
      <c r="A19" s="11" t="inlineStr">
        <is>
          <t>RUN-AC1-RET-02</t>
        </is>
      </c>
      <c r="B19" s="8" t="inlineStr">
        <is>
          <t>WB 05 5102</t>
        </is>
      </c>
      <c r="C19" s="11" t="inlineStr">
        <is>
          <t>7:40 AM</t>
        </is>
      </c>
      <c r="D19" s="11" t="inlineStr">
        <is>
          <t>7:49 AM</t>
        </is>
      </c>
      <c r="E19" s="11" t="inlineStr">
        <is>
          <t>7:58 AM</t>
        </is>
      </c>
      <c r="F19" s="11" t="inlineStr">
        <is>
          <t>8:08 AM</t>
        </is>
      </c>
      <c r="G19" s="11" t="inlineStr">
        <is>
          <t>8:17 AM</t>
        </is>
      </c>
      <c r="H19" s="11" t="inlineStr">
        <is>
          <t>8:26 AM</t>
        </is>
      </c>
      <c r="I19" s="11" t="inlineStr">
        <is>
          <t>8:35 AM</t>
        </is>
      </c>
      <c r="J19" s="12" t="inlineStr">
        <is>
          <t>Return turn servicing opposite commuters.</t>
        </is>
      </c>
    </row>
    <row r="20">
      <c r="A20" s="8" t="inlineStr">
        <is>
          <t>RUN-AC1-RET-03</t>
        </is>
      </c>
      <c r="B20" s="8" t="inlineStr">
        <is>
          <t>WB 05 5103</t>
        </is>
      </c>
      <c r="C20" s="8" t="inlineStr">
        <is>
          <t>8:05 AM</t>
        </is>
      </c>
      <c r="D20" s="8" t="inlineStr">
        <is>
          <t>8:14 AM</t>
        </is>
      </c>
      <c r="E20" s="8" t="inlineStr">
        <is>
          <t>8:23 AM</t>
        </is>
      </c>
      <c r="F20" s="8" t="inlineStr">
        <is>
          <t>8:33 AM</t>
        </is>
      </c>
      <c r="G20" s="8" t="inlineStr">
        <is>
          <t>8:42 AM</t>
        </is>
      </c>
      <c r="H20" s="8" t="inlineStr">
        <is>
          <t>8:51 AM</t>
        </is>
      </c>
      <c r="I20" s="8" t="inlineStr">
        <is>
          <t>9:00 AM</t>
        </is>
      </c>
      <c r="J20" s="9" t="inlineStr">
        <is>
          <t>Return turn servicing opposite commuters.</t>
        </is>
      </c>
    </row>
    <row r="21">
      <c r="A21" s="11" t="inlineStr">
        <is>
          <t>RUN-AC1-RET-04</t>
        </is>
      </c>
      <c r="B21" s="8" t="inlineStr">
        <is>
          <t>WB 05 5104</t>
        </is>
      </c>
      <c r="C21" s="11" t="inlineStr">
        <is>
          <t>8:30 AM</t>
        </is>
      </c>
      <c r="D21" s="11" t="inlineStr">
        <is>
          <t>8:39 AM</t>
        </is>
      </c>
      <c r="E21" s="11" t="inlineStr">
        <is>
          <t>8:48 AM</t>
        </is>
      </c>
      <c r="F21" s="11" t="inlineStr">
        <is>
          <t>8:58 AM</t>
        </is>
      </c>
      <c r="G21" s="11" t="inlineStr">
        <is>
          <t>9:07 AM</t>
        </is>
      </c>
      <c r="H21" s="11" t="inlineStr">
        <is>
          <t>9:16 AM</t>
        </is>
      </c>
      <c r="I21" s="11" t="inlineStr">
        <is>
          <t>9:25 AM</t>
        </is>
      </c>
      <c r="J21" s="12" t="inlineStr">
        <is>
          <t>Return turn servicing opposite commuters.</t>
        </is>
      </c>
    </row>
    <row r="22">
      <c r="A22" s="8" t="inlineStr">
        <is>
          <t>RUN-AC1-RET-05</t>
        </is>
      </c>
      <c r="B22" s="8" t="inlineStr">
        <is>
          <t>WB 05 5105</t>
        </is>
      </c>
      <c r="C22" s="8" t="inlineStr">
        <is>
          <t>8:55 AM</t>
        </is>
      </c>
      <c r="D22" s="8" t="inlineStr">
        <is>
          <t>9:04 AM</t>
        </is>
      </c>
      <c r="E22" s="8" t="inlineStr">
        <is>
          <t>9:13 AM</t>
        </is>
      </c>
      <c r="F22" s="8" t="inlineStr">
        <is>
          <t>9:23 AM</t>
        </is>
      </c>
      <c r="G22" s="8" t="inlineStr">
        <is>
          <t>9:32 AM</t>
        </is>
      </c>
      <c r="H22" s="8" t="inlineStr">
        <is>
          <t>9:41 AM</t>
        </is>
      </c>
      <c r="I22" s="8" t="inlineStr">
        <is>
          <t>9:50 AM</t>
        </is>
      </c>
      <c r="J22" s="9" t="inlineStr">
        <is>
          <t>Return turn servicing opposite commuters.</t>
        </is>
      </c>
    </row>
    <row r="23">
      <c r="A23" s="11" t="inlineStr">
        <is>
          <t>RUN-AC1-RET-06</t>
        </is>
      </c>
      <c r="B23" s="8" t="inlineStr">
        <is>
          <t>WB 05 5106</t>
        </is>
      </c>
      <c r="C23" s="11" t="inlineStr">
        <is>
          <t>9:20 AM</t>
        </is>
      </c>
      <c r="D23" s="11" t="inlineStr">
        <is>
          <t>9:29 AM</t>
        </is>
      </c>
      <c r="E23" s="11" t="inlineStr">
        <is>
          <t>9:38 AM</t>
        </is>
      </c>
      <c r="F23" s="11" t="inlineStr">
        <is>
          <t>9:48 AM</t>
        </is>
      </c>
      <c r="G23" s="11" t="inlineStr">
        <is>
          <t>9:57 AM</t>
        </is>
      </c>
      <c r="H23" s="11" t="inlineStr">
        <is>
          <t>10:06 AM</t>
        </is>
      </c>
      <c r="I23" s="11" t="inlineStr">
        <is>
          <t>10:15 AM</t>
        </is>
      </c>
      <c r="J23" s="12" t="inlineStr">
        <is>
          <t>Return turn servicing opposite commuters.</t>
        </is>
      </c>
    </row>
    <row r="24">
      <c r="A24" s="8" t="inlineStr">
        <is>
          <t>RUN-AC1-RET-07</t>
        </is>
      </c>
      <c r="B24" s="8" t="inlineStr">
        <is>
          <t>WB 05 5107</t>
        </is>
      </c>
      <c r="C24" s="8" t="inlineStr">
        <is>
          <t>9:45 AM</t>
        </is>
      </c>
      <c r="D24" s="8" t="inlineStr">
        <is>
          <t>9:54 AM</t>
        </is>
      </c>
      <c r="E24" s="8" t="inlineStr">
        <is>
          <t>10:03 AM</t>
        </is>
      </c>
      <c r="F24" s="8" t="inlineStr">
        <is>
          <t>10:13 AM</t>
        </is>
      </c>
      <c r="G24" s="8" t="inlineStr">
        <is>
          <t>10:22 AM</t>
        </is>
      </c>
      <c r="H24" s="8" t="inlineStr">
        <is>
          <t>10:31 AM</t>
        </is>
      </c>
      <c r="I24" s="8" t="inlineStr">
        <is>
          <t>10:40 AM</t>
        </is>
      </c>
      <c r="J24" s="9" t="inlineStr">
        <is>
          <t>Return turn servicing opposite commuters.</t>
        </is>
      </c>
    </row>
    <row r="25">
      <c r="A25" s="11" t="inlineStr">
        <is>
          <t>RUN-AC1-RET-08</t>
        </is>
      </c>
      <c r="B25" s="8" t="inlineStr">
        <is>
          <t>WB 05 5108</t>
        </is>
      </c>
      <c r="C25" s="11" t="inlineStr">
        <is>
          <t>10:10 AM</t>
        </is>
      </c>
      <c r="D25" s="11" t="inlineStr">
        <is>
          <t>10:19 AM</t>
        </is>
      </c>
      <c r="E25" s="11" t="inlineStr">
        <is>
          <t>10:28 AM</t>
        </is>
      </c>
      <c r="F25" s="11" t="inlineStr">
        <is>
          <t>10:38 AM</t>
        </is>
      </c>
      <c r="G25" s="11" t="inlineStr">
        <is>
          <t>10:47 AM</t>
        </is>
      </c>
      <c r="H25" s="11" t="inlineStr">
        <is>
          <t>10:56 AM</t>
        </is>
      </c>
      <c r="I25" s="11" t="inlineStr">
        <is>
          <t>11:05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03" customWidth="1" min="1" max="1"/>
    <col width="13" customWidth="1" min="2" max="2"/>
    <col width="39" customWidth="1" min="3" max="3"/>
    <col width="14" customWidth="1" min="4" max="4"/>
    <col width="12" customWidth="1" min="5" max="5"/>
    <col width="12" customWidth="1" min="6" max="6"/>
    <col width="40" customWidth="1" min="7" max="7"/>
    <col width="14" customWidth="1" min="8" max="8"/>
    <col width="13" customWidth="1" min="9" max="9"/>
    <col width="99" customWidth="1" min="10" max="10"/>
    <col width="12" customWidth="1" min="11" max="11"/>
  </cols>
  <sheetData>
    <row r="1">
      <c r="A1" s="1" t="inlineStr">
        <is>
          <t>ROUTE AC2 — DETAILED TIMETABLE &amp; INTERMEDIATE PASSAGE SCHEDULE</t>
        </is>
      </c>
    </row>
    <row r="2">
      <c r="A2" s="2" t="inlineStr">
        <is>
          <t>Operator: WBTC (CSTC Division) | Category: AC Volvo Premium | Distance Alignment: Barasat -&gt; Madhyamgram -&gt; Airport 1 No. -&gt; Haldiram -&gt; Baguiati -&gt; Ultadanga -&gt; Maniktala -&gt; Girish Park -&gt; Howrah Stn</t>
        </is>
      </c>
    </row>
    <row r="3">
      <c r="A3" s="13" t="inlineStr">
        <is>
          <t>← Return to Master Index</t>
        </is>
      </c>
      <c r="C3" s="14" t="inlineStr">
        <is>
          <t>Origin (Stand X): Barasat Champadali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Barasat Champadali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Barasat</t>
        </is>
      </c>
      <c r="D6" s="16" t="inlineStr">
        <is>
          <t>Madhyamgram</t>
        </is>
      </c>
      <c r="E6" s="16" t="inlineStr">
        <is>
          <t>Haldiram</t>
        </is>
      </c>
      <c r="F6" s="16" t="inlineStr">
        <is>
          <t>Baguiati</t>
        </is>
      </c>
      <c r="G6" s="16" t="inlineStr">
        <is>
          <t>Ultadanga</t>
        </is>
      </c>
      <c r="H6" s="16" t="inlineStr">
        <is>
          <t>Girish Park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RUN-AC2-OUT-01</t>
        </is>
      </c>
      <c r="B7" s="8" t="inlineStr">
        <is>
          <t>WB 05 5201</t>
        </is>
      </c>
      <c r="C7" s="8" t="inlineStr">
        <is>
          <t>6:15 AM</t>
        </is>
      </c>
      <c r="D7" s="8" t="inlineStr">
        <is>
          <t>6:28 AM</t>
        </is>
      </c>
      <c r="E7" s="8" t="inlineStr">
        <is>
          <t>6:42 AM</t>
        </is>
      </c>
      <c r="F7" s="8" t="inlineStr">
        <is>
          <t>6:55 AM</t>
        </is>
      </c>
      <c r="G7" s="8" t="inlineStr">
        <is>
          <t>7:08 AM</t>
        </is>
      </c>
      <c r="H7" s="8" t="inlineStr">
        <is>
          <t>7:22 AM</t>
        </is>
      </c>
      <c r="I7" s="8" t="inlineStr">
        <is>
          <t>7:35 AM</t>
        </is>
      </c>
      <c r="J7" s="9" t="inlineStr">
        <is>
          <t>Northern suburban express connecting Barasat transport hub and Airport Gate 1 to Howrah Station.</t>
        </is>
      </c>
    </row>
    <row r="8">
      <c r="A8" s="11" t="inlineStr">
        <is>
          <t>RUN-AC2-OUT-02</t>
        </is>
      </c>
      <c r="B8" s="8" t="inlineStr">
        <is>
          <t>WB 05 5202</t>
        </is>
      </c>
      <c r="C8" s="11" t="inlineStr">
        <is>
          <t>6:45 AM</t>
        </is>
      </c>
      <c r="D8" s="11" t="inlineStr">
        <is>
          <t>6:58 AM</t>
        </is>
      </c>
      <c r="E8" s="11" t="inlineStr">
        <is>
          <t>7:12 AM</t>
        </is>
      </c>
      <c r="F8" s="11" t="inlineStr">
        <is>
          <t>7:25 AM</t>
        </is>
      </c>
      <c r="G8" s="11" t="inlineStr">
        <is>
          <t>7:38 AM</t>
        </is>
      </c>
      <c r="H8" s="11" t="inlineStr">
        <is>
          <t>7:52 AM</t>
        </is>
      </c>
      <c r="I8" s="11" t="inlineStr">
        <is>
          <t>8:05 AM</t>
        </is>
      </c>
      <c r="J8" s="12" t="inlineStr">
        <is>
          <t>Northern suburban express connecting Barasat transport hub and Airport Gate 1 to Howrah Station.</t>
        </is>
      </c>
    </row>
    <row r="9">
      <c r="A9" s="8" t="inlineStr">
        <is>
          <t>RUN-AC2-OUT-03</t>
        </is>
      </c>
      <c r="B9" s="8" t="inlineStr">
        <is>
          <t>WB 05 5203</t>
        </is>
      </c>
      <c r="C9" s="8" t="inlineStr">
        <is>
          <t>7:15 AM</t>
        </is>
      </c>
      <c r="D9" s="8" t="inlineStr">
        <is>
          <t>7:28 AM</t>
        </is>
      </c>
      <c r="E9" s="8" t="inlineStr">
        <is>
          <t>7:42 AM</t>
        </is>
      </c>
      <c r="F9" s="8" t="inlineStr">
        <is>
          <t>7:55 AM</t>
        </is>
      </c>
      <c r="G9" s="8" t="inlineStr">
        <is>
          <t>8:08 AM</t>
        </is>
      </c>
      <c r="H9" s="8" t="inlineStr">
        <is>
          <t>8:22 AM</t>
        </is>
      </c>
      <c r="I9" s="8" t="inlineStr">
        <is>
          <t>8:35 AM</t>
        </is>
      </c>
      <c r="J9" s="9" t="inlineStr">
        <is>
          <t>Northern suburban express connecting Barasat transport hub and Airport Gate 1 to Howrah Station.</t>
        </is>
      </c>
    </row>
    <row r="10">
      <c r="A10" s="11" t="inlineStr">
        <is>
          <t>RUN-AC2-OUT-04</t>
        </is>
      </c>
      <c r="B10" s="8" t="inlineStr">
        <is>
          <t>WB 05 5204</t>
        </is>
      </c>
      <c r="C10" s="11" t="inlineStr">
        <is>
          <t>7:45 AM</t>
        </is>
      </c>
      <c r="D10" s="11" t="inlineStr">
        <is>
          <t>7:58 AM</t>
        </is>
      </c>
      <c r="E10" s="11" t="inlineStr">
        <is>
          <t>8:12 AM</t>
        </is>
      </c>
      <c r="F10" s="11" t="inlineStr">
        <is>
          <t>8:25 AM</t>
        </is>
      </c>
      <c r="G10" s="11" t="inlineStr">
        <is>
          <t>8:38 AM</t>
        </is>
      </c>
      <c r="H10" s="11" t="inlineStr">
        <is>
          <t>8:52 AM</t>
        </is>
      </c>
      <c r="I10" s="11" t="inlineStr">
        <is>
          <t>9:05 AM</t>
        </is>
      </c>
      <c r="J10" s="12" t="inlineStr">
        <is>
          <t>Northern suburban express connecting Barasat transport hub and Airport Gate 1 to Howrah Station.</t>
        </is>
      </c>
    </row>
    <row r="11">
      <c r="A11" s="8" t="inlineStr">
        <is>
          <t>RUN-AC2-OUT-05</t>
        </is>
      </c>
      <c r="B11" s="8" t="inlineStr">
        <is>
          <t>WB 05 5205</t>
        </is>
      </c>
      <c r="C11" s="8" t="inlineStr">
        <is>
          <t>8:15 AM</t>
        </is>
      </c>
      <c r="D11" s="8" t="inlineStr">
        <is>
          <t>8:28 AM</t>
        </is>
      </c>
      <c r="E11" s="8" t="inlineStr">
        <is>
          <t>8:42 AM</t>
        </is>
      </c>
      <c r="F11" s="8" t="inlineStr">
        <is>
          <t>8:55 AM</t>
        </is>
      </c>
      <c r="G11" s="8" t="inlineStr">
        <is>
          <t>9:08 AM</t>
        </is>
      </c>
      <c r="H11" s="8" t="inlineStr">
        <is>
          <t>9:22 AM</t>
        </is>
      </c>
      <c r="I11" s="8" t="inlineStr">
        <is>
          <t>9:35 AM</t>
        </is>
      </c>
      <c r="J11" s="9" t="inlineStr">
        <is>
          <t>Northern suburban express connecting Barasat transport hub and Airport Gate 1 to Howrah Station.</t>
        </is>
      </c>
    </row>
    <row r="12">
      <c r="A12" s="11" t="inlineStr">
        <is>
          <t>RUN-AC2-OUT-06</t>
        </is>
      </c>
      <c r="B12" s="8" t="inlineStr">
        <is>
          <t>WB 05 5206</t>
        </is>
      </c>
      <c r="C12" s="11" t="inlineStr">
        <is>
          <t>8:45 AM</t>
        </is>
      </c>
      <c r="D12" s="11" t="inlineStr">
        <is>
          <t>8:58 AM</t>
        </is>
      </c>
      <c r="E12" s="11" t="inlineStr">
        <is>
          <t>9:12 AM</t>
        </is>
      </c>
      <c r="F12" s="11" t="inlineStr">
        <is>
          <t>9:25 AM</t>
        </is>
      </c>
      <c r="G12" s="11" t="inlineStr">
        <is>
          <t>9:38 AM</t>
        </is>
      </c>
      <c r="H12" s="11" t="inlineStr">
        <is>
          <t>9:52 AM</t>
        </is>
      </c>
      <c r="I12" s="11" t="inlineStr">
        <is>
          <t>10:05 AM</t>
        </is>
      </c>
      <c r="J12" s="12" t="inlineStr">
        <is>
          <t>Northern suburban express connecting Barasat transport hub and Airport Gate 1 to Howrah Station.</t>
        </is>
      </c>
    </row>
    <row r="13">
      <c r="A13" s="8" t="inlineStr">
        <is>
          <t>RUN-AC2-OUT-07</t>
        </is>
      </c>
      <c r="B13" s="8" t="inlineStr">
        <is>
          <t>WB 05 5207</t>
        </is>
      </c>
      <c r="C13" s="8" t="inlineStr">
        <is>
          <t>9:15 AM</t>
        </is>
      </c>
      <c r="D13" s="8" t="inlineStr">
        <is>
          <t>9:28 AM</t>
        </is>
      </c>
      <c r="E13" s="8" t="inlineStr">
        <is>
          <t>9:42 AM</t>
        </is>
      </c>
      <c r="F13" s="8" t="inlineStr">
        <is>
          <t>9:55 AM</t>
        </is>
      </c>
      <c r="G13" s="8" t="inlineStr">
        <is>
          <t>10:08 AM</t>
        </is>
      </c>
      <c r="H13" s="8" t="inlineStr">
        <is>
          <t>10:22 AM</t>
        </is>
      </c>
      <c r="I13" s="8" t="inlineStr">
        <is>
          <t>10:35 AM</t>
        </is>
      </c>
      <c r="J13" s="9" t="inlineStr">
        <is>
          <t>Northern suburban express connecting Barasat transport hub and Airport Gate 1 to Howrah Station.</t>
        </is>
      </c>
    </row>
    <row r="14">
      <c r="A14" s="11" t="inlineStr">
        <is>
          <t>RUN-AC2-OUT-08</t>
        </is>
      </c>
      <c r="B14" s="8" t="inlineStr">
        <is>
          <t>WB 05 5208</t>
        </is>
      </c>
      <c r="C14" s="11" t="inlineStr">
        <is>
          <t>9:45 AM</t>
        </is>
      </c>
      <c r="D14" s="11" t="inlineStr">
        <is>
          <t>9:58 AM</t>
        </is>
      </c>
      <c r="E14" s="11" t="inlineStr">
        <is>
          <t>10:12 AM</t>
        </is>
      </c>
      <c r="F14" s="11" t="inlineStr">
        <is>
          <t>10:25 AM</t>
        </is>
      </c>
      <c r="G14" s="11" t="inlineStr">
        <is>
          <t>10:38 AM</t>
        </is>
      </c>
      <c r="H14" s="11" t="inlineStr">
        <is>
          <t>10:52 AM</t>
        </is>
      </c>
      <c r="I14" s="11" t="inlineStr">
        <is>
          <t>11:05 AM</t>
        </is>
      </c>
      <c r="J14" s="12" t="inlineStr">
        <is>
          <t>Northern suburban express connecting Barasat transport hub and Airport Gate 1 to Howrah Station.</t>
        </is>
      </c>
    </row>
    <row r="15"/>
    <row r="16">
      <c r="A16" s="15" t="inlineStr">
        <is>
          <t>RETURN TIMETABLE: Howrah Station  ---&gt;  Barasat Champadali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Girish Park</t>
        </is>
      </c>
      <c r="E17" s="16" t="inlineStr">
        <is>
          <t>Ultadanga</t>
        </is>
      </c>
      <c r="F17" s="16" t="inlineStr">
        <is>
          <t>Baguiati</t>
        </is>
      </c>
      <c r="G17" s="16" t="inlineStr">
        <is>
          <t>Haldiram</t>
        </is>
      </c>
      <c r="H17" s="16" t="inlineStr">
        <is>
          <t>Madhyamgram</t>
        </is>
      </c>
      <c r="I17" s="16" t="inlineStr">
        <is>
          <t>Barasat</t>
        </is>
      </c>
      <c r="J17" s="16" t="inlineStr">
        <is>
          <t>Operational Notes</t>
        </is>
      </c>
    </row>
    <row r="18">
      <c r="A18" s="8" t="inlineStr">
        <is>
          <t>RUN-AC2-RET-01</t>
        </is>
      </c>
      <c r="B18" s="8" t="inlineStr">
        <is>
          <t>WB 05 5201</t>
        </is>
      </c>
      <c r="C18" s="8" t="inlineStr">
        <is>
          <t>7:55 AM</t>
        </is>
      </c>
      <c r="D18" s="8" t="inlineStr">
        <is>
          <t>8:08 AM</t>
        </is>
      </c>
      <c r="E18" s="8" t="inlineStr">
        <is>
          <t>8:22 AM</t>
        </is>
      </c>
      <c r="F18" s="8" t="inlineStr">
        <is>
          <t>8:35 AM</t>
        </is>
      </c>
      <c r="G18" s="8" t="inlineStr">
        <is>
          <t>8:48 AM</t>
        </is>
      </c>
      <c r="H18" s="8" t="inlineStr">
        <is>
          <t>9:02 AM</t>
        </is>
      </c>
      <c r="I18" s="8" t="inlineStr">
        <is>
          <t>9:15 AM</t>
        </is>
      </c>
      <c r="J18" s="9" t="inlineStr">
        <is>
          <t>Return turn servicing opposite commuters.</t>
        </is>
      </c>
    </row>
    <row r="19">
      <c r="A19" s="11" t="inlineStr">
        <is>
          <t>RUN-AC2-RET-02</t>
        </is>
      </c>
      <c r="B19" s="8" t="inlineStr">
        <is>
          <t>WB 05 5202</t>
        </is>
      </c>
      <c r="C19" s="11" t="inlineStr">
        <is>
          <t>8:25 AM</t>
        </is>
      </c>
      <c r="D19" s="11" t="inlineStr">
        <is>
          <t>8:38 AM</t>
        </is>
      </c>
      <c r="E19" s="11" t="inlineStr">
        <is>
          <t>8:52 AM</t>
        </is>
      </c>
      <c r="F19" s="11" t="inlineStr">
        <is>
          <t>9:05 AM</t>
        </is>
      </c>
      <c r="G19" s="11" t="inlineStr">
        <is>
          <t>9:18 AM</t>
        </is>
      </c>
      <c r="H19" s="11" t="inlineStr">
        <is>
          <t>9:32 AM</t>
        </is>
      </c>
      <c r="I19" s="11" t="inlineStr">
        <is>
          <t>9:45 AM</t>
        </is>
      </c>
      <c r="J19" s="12" t="inlineStr">
        <is>
          <t>Return turn servicing opposite commuters.</t>
        </is>
      </c>
    </row>
    <row r="20">
      <c r="A20" s="8" t="inlineStr">
        <is>
          <t>RUN-AC2-RET-03</t>
        </is>
      </c>
      <c r="B20" s="8" t="inlineStr">
        <is>
          <t>WB 05 5203</t>
        </is>
      </c>
      <c r="C20" s="8" t="inlineStr">
        <is>
          <t>8:55 AM</t>
        </is>
      </c>
      <c r="D20" s="8" t="inlineStr">
        <is>
          <t>9:08 AM</t>
        </is>
      </c>
      <c r="E20" s="8" t="inlineStr">
        <is>
          <t>9:22 AM</t>
        </is>
      </c>
      <c r="F20" s="8" t="inlineStr">
        <is>
          <t>9:35 AM</t>
        </is>
      </c>
      <c r="G20" s="8" t="inlineStr">
        <is>
          <t>9:48 AM</t>
        </is>
      </c>
      <c r="H20" s="8" t="inlineStr">
        <is>
          <t>10:02 AM</t>
        </is>
      </c>
      <c r="I20" s="8" t="inlineStr">
        <is>
          <t>10:15 AM</t>
        </is>
      </c>
      <c r="J20" s="9" t="inlineStr">
        <is>
          <t>Return turn servicing opposite commuters.</t>
        </is>
      </c>
    </row>
    <row r="21">
      <c r="A21" s="11" t="inlineStr">
        <is>
          <t>RUN-AC2-RET-04</t>
        </is>
      </c>
      <c r="B21" s="8" t="inlineStr">
        <is>
          <t>WB 05 5204</t>
        </is>
      </c>
      <c r="C21" s="11" t="inlineStr">
        <is>
          <t>9:25 AM</t>
        </is>
      </c>
      <c r="D21" s="11" t="inlineStr">
        <is>
          <t>9:38 AM</t>
        </is>
      </c>
      <c r="E21" s="11" t="inlineStr">
        <is>
          <t>9:52 AM</t>
        </is>
      </c>
      <c r="F21" s="11" t="inlineStr">
        <is>
          <t>10:05 AM</t>
        </is>
      </c>
      <c r="G21" s="11" t="inlineStr">
        <is>
          <t>10:18 AM</t>
        </is>
      </c>
      <c r="H21" s="11" t="inlineStr">
        <is>
          <t>10:32 AM</t>
        </is>
      </c>
      <c r="I21" s="11" t="inlineStr">
        <is>
          <t>10:45 AM</t>
        </is>
      </c>
      <c r="J21" s="12" t="inlineStr">
        <is>
          <t>Return turn servicing opposite commuters.</t>
        </is>
      </c>
    </row>
    <row r="22">
      <c r="A22" s="8" t="inlineStr">
        <is>
          <t>RUN-AC2-RET-05</t>
        </is>
      </c>
      <c r="B22" s="8" t="inlineStr">
        <is>
          <t>WB 05 5205</t>
        </is>
      </c>
      <c r="C22" s="8" t="inlineStr">
        <is>
          <t>9:55 AM</t>
        </is>
      </c>
      <c r="D22" s="8" t="inlineStr">
        <is>
          <t>10:08 AM</t>
        </is>
      </c>
      <c r="E22" s="8" t="inlineStr">
        <is>
          <t>10:22 AM</t>
        </is>
      </c>
      <c r="F22" s="8" t="inlineStr">
        <is>
          <t>10:35 AM</t>
        </is>
      </c>
      <c r="G22" s="8" t="inlineStr">
        <is>
          <t>10:48 AM</t>
        </is>
      </c>
      <c r="H22" s="8" t="inlineStr">
        <is>
          <t>11:02 AM</t>
        </is>
      </c>
      <c r="I22" s="8" t="inlineStr">
        <is>
          <t>11:15 AM</t>
        </is>
      </c>
      <c r="J22" s="9" t="inlineStr">
        <is>
          <t>Return turn servicing opposite commuters.</t>
        </is>
      </c>
    </row>
    <row r="23">
      <c r="A23" s="11" t="inlineStr">
        <is>
          <t>RUN-AC2-RET-06</t>
        </is>
      </c>
      <c r="B23" s="8" t="inlineStr">
        <is>
          <t>WB 05 5206</t>
        </is>
      </c>
      <c r="C23" s="11" t="inlineStr">
        <is>
          <t>10:25 AM</t>
        </is>
      </c>
      <c r="D23" s="11" t="inlineStr">
        <is>
          <t>10:38 AM</t>
        </is>
      </c>
      <c r="E23" s="11" t="inlineStr">
        <is>
          <t>10:52 AM</t>
        </is>
      </c>
      <c r="F23" s="11" t="inlineStr">
        <is>
          <t>11:05 AM</t>
        </is>
      </c>
      <c r="G23" s="11" t="inlineStr">
        <is>
          <t>11:18 AM</t>
        </is>
      </c>
      <c r="H23" s="11" t="inlineStr">
        <is>
          <t>11:32 AM</t>
        </is>
      </c>
      <c r="I23" s="11" t="inlineStr">
        <is>
          <t>11:45 AM</t>
        </is>
      </c>
      <c r="J23" s="12" t="inlineStr">
        <is>
          <t>Return turn servicing opposite commuters.</t>
        </is>
      </c>
    </row>
    <row r="24">
      <c r="A24" s="8" t="inlineStr">
        <is>
          <t>RUN-AC2-RET-07</t>
        </is>
      </c>
      <c r="B24" s="8" t="inlineStr">
        <is>
          <t>WB 05 5207</t>
        </is>
      </c>
      <c r="C24" s="8" t="inlineStr">
        <is>
          <t>10:55 AM</t>
        </is>
      </c>
      <c r="D24" s="8" t="inlineStr">
        <is>
          <t>11:08 AM</t>
        </is>
      </c>
      <c r="E24" s="8" t="inlineStr">
        <is>
          <t>11:22 AM</t>
        </is>
      </c>
      <c r="F24" s="8" t="inlineStr">
        <is>
          <t>11:35 AM</t>
        </is>
      </c>
      <c r="G24" s="8" t="inlineStr">
        <is>
          <t>11:48 AM</t>
        </is>
      </c>
      <c r="H24" s="8" t="inlineStr">
        <is>
          <t>12:02 PM</t>
        </is>
      </c>
      <c r="I24" s="8" t="inlineStr">
        <is>
          <t>12:15 PM</t>
        </is>
      </c>
      <c r="J24" s="9" t="inlineStr">
        <is>
          <t>Return turn servicing opposite commuters.</t>
        </is>
      </c>
    </row>
    <row r="25">
      <c r="A25" s="11" t="inlineStr">
        <is>
          <t>RUN-AC2-RET-08</t>
        </is>
      </c>
      <c r="B25" s="8" t="inlineStr">
        <is>
          <t>WB 05 5208</t>
        </is>
      </c>
      <c r="C25" s="11" t="inlineStr">
        <is>
          <t>11:25 AM</t>
        </is>
      </c>
      <c r="D25" s="11" t="inlineStr">
        <is>
          <t>11:38 AM</t>
        </is>
      </c>
      <c r="E25" s="11" t="inlineStr">
        <is>
          <t>11:52 AM</t>
        </is>
      </c>
      <c r="F25" s="11" t="inlineStr">
        <is>
          <t>12:05 PM</t>
        </is>
      </c>
      <c r="G25" s="11" t="inlineStr">
        <is>
          <t>12:18 PM</t>
        </is>
      </c>
      <c r="H25" s="11" t="inlineStr">
        <is>
          <t>12:32 PM</t>
        </is>
      </c>
      <c r="I25" s="11" t="inlineStr">
        <is>
          <t>12:45 PM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201" customWidth="1" min="1" max="1"/>
    <col width="13" customWidth="1" min="2" max="2"/>
    <col width="36" customWidth="1" min="3" max="3"/>
    <col width="19" customWidth="1" min="4" max="4"/>
    <col width="12" customWidth="1" min="5" max="5"/>
    <col width="12" customWidth="1" min="6" max="6"/>
    <col width="40" customWidth="1" min="7" max="7"/>
    <col width="19" customWidth="1" min="8" max="8"/>
    <col width="13" customWidth="1" min="9" max="9"/>
    <col width="103" customWidth="1" min="10" max="10"/>
    <col width="12" customWidth="1" min="11" max="11"/>
  </cols>
  <sheetData>
    <row r="1">
      <c r="A1" s="1" t="inlineStr">
        <is>
          <t>ROUTE AC4 — DETAILED TIMETABLE &amp; INTERMEDIATE PASSAGE SCHEDULE</t>
        </is>
      </c>
    </row>
    <row r="2">
      <c r="A2" s="2" t="inlineStr">
        <is>
          <t>Operator: WBTC (CSTC Division) | Category: AC Volvo Premium | Distance Alignment: Parnasree -&gt; Behala Chowrasta -&gt; Taratala -&gt; Mominpur -&gt; Khidirpur -&gt; Hastings -&gt; Esplanade -&gt; BBD Bag -&gt; Howrah Stn</t>
        </is>
      </c>
    </row>
    <row r="3">
      <c r="A3" s="13" t="inlineStr">
        <is>
          <t>← Return to Master Index</t>
        </is>
      </c>
      <c r="C3" s="14" t="inlineStr">
        <is>
          <t>Origin (Stand X): Parnasree Pally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Parnasree Pally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Parnasree</t>
        </is>
      </c>
      <c r="D6" s="16" t="inlineStr">
        <is>
          <t>Behala Chowrasta</t>
        </is>
      </c>
      <c r="E6" s="16" t="inlineStr">
        <is>
          <t>Mominpur</t>
        </is>
      </c>
      <c r="F6" s="16" t="inlineStr">
        <is>
          <t>Khidirpur</t>
        </is>
      </c>
      <c r="G6" s="16" t="inlineStr">
        <is>
          <t>Hastings</t>
        </is>
      </c>
      <c r="H6" s="16" t="inlineStr">
        <is>
          <t>BBD Bag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RUN-AC4-OUT-01</t>
        </is>
      </c>
      <c r="B7" s="8" t="inlineStr">
        <is>
          <t>WB 05 5401</t>
        </is>
      </c>
      <c r="C7" s="8" t="inlineStr">
        <is>
          <t>6:30 AM</t>
        </is>
      </c>
      <c r="D7" s="8" t="inlineStr">
        <is>
          <t>6:40 AM</t>
        </is>
      </c>
      <c r="E7" s="8" t="inlineStr">
        <is>
          <t>6:50 AM</t>
        </is>
      </c>
      <c r="F7" s="8" t="inlineStr">
        <is>
          <t>7:00 AM</t>
        </is>
      </c>
      <c r="G7" s="8" t="inlineStr">
        <is>
          <t>7:10 AM</t>
        </is>
      </c>
      <c r="H7" s="8" t="inlineStr">
        <is>
          <t>7:20 AM</t>
        </is>
      </c>
      <c r="I7" s="8" t="inlineStr">
        <is>
          <t>7:30 AM</t>
        </is>
      </c>
      <c r="J7" s="9" t="inlineStr">
        <is>
          <t>South-West suburban trunk connecting Behala and Parnasree colony to Central Business District (CBD).</t>
        </is>
      </c>
    </row>
    <row r="8">
      <c r="A8" s="11" t="inlineStr">
        <is>
          <t>RUN-AC4-OUT-02</t>
        </is>
      </c>
      <c r="B8" s="8" t="inlineStr">
        <is>
          <t>WB 05 5402</t>
        </is>
      </c>
      <c r="C8" s="11" t="inlineStr">
        <is>
          <t>7:00 AM</t>
        </is>
      </c>
      <c r="D8" s="11" t="inlineStr">
        <is>
          <t>7:10 AM</t>
        </is>
      </c>
      <c r="E8" s="11" t="inlineStr">
        <is>
          <t>7:20 AM</t>
        </is>
      </c>
      <c r="F8" s="11" t="inlineStr">
        <is>
          <t>7:30 AM</t>
        </is>
      </c>
      <c r="G8" s="11" t="inlineStr">
        <is>
          <t>7:40 AM</t>
        </is>
      </c>
      <c r="H8" s="11" t="inlineStr">
        <is>
          <t>7:50 AM</t>
        </is>
      </c>
      <c r="I8" s="11" t="inlineStr">
        <is>
          <t>8:00 AM</t>
        </is>
      </c>
      <c r="J8" s="12" t="inlineStr">
        <is>
          <t>South-West suburban trunk connecting Behala and Parnasree colony to Central Business District (CBD).</t>
        </is>
      </c>
    </row>
    <row r="9">
      <c r="A9" s="8" t="inlineStr">
        <is>
          <t>RUN-AC4-OUT-03</t>
        </is>
      </c>
      <c r="B9" s="8" t="inlineStr">
        <is>
          <t>WB 05 5403</t>
        </is>
      </c>
      <c r="C9" s="8" t="inlineStr">
        <is>
          <t>7:30 AM</t>
        </is>
      </c>
      <c r="D9" s="8" t="inlineStr">
        <is>
          <t>7:40 AM</t>
        </is>
      </c>
      <c r="E9" s="8" t="inlineStr">
        <is>
          <t>7:50 AM</t>
        </is>
      </c>
      <c r="F9" s="8" t="inlineStr">
        <is>
          <t>8:00 AM</t>
        </is>
      </c>
      <c r="G9" s="8" t="inlineStr">
        <is>
          <t>8:10 AM</t>
        </is>
      </c>
      <c r="H9" s="8" t="inlineStr">
        <is>
          <t>8:20 AM</t>
        </is>
      </c>
      <c r="I9" s="8" t="inlineStr">
        <is>
          <t>8:30 AM</t>
        </is>
      </c>
      <c r="J9" s="9" t="inlineStr">
        <is>
          <t>South-West suburban trunk connecting Behala and Parnasree colony to Central Business District (CBD).</t>
        </is>
      </c>
    </row>
    <row r="10">
      <c r="A10" s="11" t="inlineStr">
        <is>
          <t>RUN-AC4-OUT-04</t>
        </is>
      </c>
      <c r="B10" s="8" t="inlineStr">
        <is>
          <t>WB 05 5404</t>
        </is>
      </c>
      <c r="C10" s="11" t="inlineStr">
        <is>
          <t>8:00 AM</t>
        </is>
      </c>
      <c r="D10" s="11" t="inlineStr">
        <is>
          <t>8:10 AM</t>
        </is>
      </c>
      <c r="E10" s="11" t="inlineStr">
        <is>
          <t>8:20 AM</t>
        </is>
      </c>
      <c r="F10" s="11" t="inlineStr">
        <is>
          <t>8:30 AM</t>
        </is>
      </c>
      <c r="G10" s="11" t="inlineStr">
        <is>
          <t>8:40 AM</t>
        </is>
      </c>
      <c r="H10" s="11" t="inlineStr">
        <is>
          <t>8:50 AM</t>
        </is>
      </c>
      <c r="I10" s="11" t="inlineStr">
        <is>
          <t>9:00 AM</t>
        </is>
      </c>
      <c r="J10" s="12" t="inlineStr">
        <is>
          <t>South-West suburban trunk connecting Behala and Parnasree colony to Central Business District (CBD).</t>
        </is>
      </c>
    </row>
    <row r="11">
      <c r="A11" s="8" t="inlineStr">
        <is>
          <t>RUN-AC4-OUT-05</t>
        </is>
      </c>
      <c r="B11" s="8" t="inlineStr">
        <is>
          <t>WB 05 5405</t>
        </is>
      </c>
      <c r="C11" s="8" t="inlineStr">
        <is>
          <t>8:30 AM</t>
        </is>
      </c>
      <c r="D11" s="8" t="inlineStr">
        <is>
          <t>8:40 AM</t>
        </is>
      </c>
      <c r="E11" s="8" t="inlineStr">
        <is>
          <t>8:50 AM</t>
        </is>
      </c>
      <c r="F11" s="8" t="inlineStr">
        <is>
          <t>9:00 AM</t>
        </is>
      </c>
      <c r="G11" s="8" t="inlineStr">
        <is>
          <t>9:10 AM</t>
        </is>
      </c>
      <c r="H11" s="8" t="inlineStr">
        <is>
          <t>9:20 AM</t>
        </is>
      </c>
      <c r="I11" s="8" t="inlineStr">
        <is>
          <t>9:30 AM</t>
        </is>
      </c>
      <c r="J11" s="9" t="inlineStr">
        <is>
          <t>South-West suburban trunk connecting Behala and Parnasree colony to Central Business District (CBD).</t>
        </is>
      </c>
    </row>
    <row r="12">
      <c r="A12" s="11" t="inlineStr">
        <is>
          <t>RUN-AC4-OUT-06</t>
        </is>
      </c>
      <c r="B12" s="8" t="inlineStr">
        <is>
          <t>WB 05 5406</t>
        </is>
      </c>
      <c r="C12" s="11" t="inlineStr">
        <is>
          <t>9:00 AM</t>
        </is>
      </c>
      <c r="D12" s="11" t="inlineStr">
        <is>
          <t>9:10 AM</t>
        </is>
      </c>
      <c r="E12" s="11" t="inlineStr">
        <is>
          <t>9:20 AM</t>
        </is>
      </c>
      <c r="F12" s="11" t="inlineStr">
        <is>
          <t>9:30 AM</t>
        </is>
      </c>
      <c r="G12" s="11" t="inlineStr">
        <is>
          <t>9:40 AM</t>
        </is>
      </c>
      <c r="H12" s="11" t="inlineStr">
        <is>
          <t>9:50 AM</t>
        </is>
      </c>
      <c r="I12" s="11" t="inlineStr">
        <is>
          <t>10:00 AM</t>
        </is>
      </c>
      <c r="J12" s="12" t="inlineStr">
        <is>
          <t>South-West suburban trunk connecting Behala and Parnasree colony to Central Business District (CBD).</t>
        </is>
      </c>
    </row>
    <row r="13">
      <c r="A13" s="8" t="inlineStr">
        <is>
          <t>RUN-AC4-OUT-07</t>
        </is>
      </c>
      <c r="B13" s="8" t="inlineStr">
        <is>
          <t>WB 05 5407</t>
        </is>
      </c>
      <c r="C13" s="8" t="inlineStr">
        <is>
          <t>9:30 AM</t>
        </is>
      </c>
      <c r="D13" s="8" t="inlineStr">
        <is>
          <t>9:40 AM</t>
        </is>
      </c>
      <c r="E13" s="8" t="inlineStr">
        <is>
          <t>9:50 AM</t>
        </is>
      </c>
      <c r="F13" s="8" t="inlineStr">
        <is>
          <t>10:00 AM</t>
        </is>
      </c>
      <c r="G13" s="8" t="inlineStr">
        <is>
          <t>10:10 AM</t>
        </is>
      </c>
      <c r="H13" s="8" t="inlineStr">
        <is>
          <t>10:20 AM</t>
        </is>
      </c>
      <c r="I13" s="8" t="inlineStr">
        <is>
          <t>10:30 AM</t>
        </is>
      </c>
      <c r="J13" s="9" t="inlineStr">
        <is>
          <t>South-West suburban trunk connecting Behala and Parnasree colony to Central Business District (CBD).</t>
        </is>
      </c>
    </row>
    <row r="14"/>
    <row r="15">
      <c r="A15" s="15" t="inlineStr">
        <is>
          <t>RETURN TIMETABLE: Howrah Station  ---&gt;  Parnasree Pally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Howrah Stn</t>
        </is>
      </c>
      <c r="D16" s="16" t="inlineStr">
        <is>
          <t>BBD Bag</t>
        </is>
      </c>
      <c r="E16" s="16" t="inlineStr">
        <is>
          <t>Hastings</t>
        </is>
      </c>
      <c r="F16" s="16" t="inlineStr">
        <is>
          <t>Khidirpur</t>
        </is>
      </c>
      <c r="G16" s="16" t="inlineStr">
        <is>
          <t>Mominpur</t>
        </is>
      </c>
      <c r="H16" s="16" t="inlineStr">
        <is>
          <t>Behala Chowrasta</t>
        </is>
      </c>
      <c r="I16" s="16" t="inlineStr">
        <is>
          <t>Parnasree</t>
        </is>
      </c>
      <c r="J16" s="16" t="inlineStr">
        <is>
          <t>Operational Notes</t>
        </is>
      </c>
    </row>
    <row r="17">
      <c r="A17" s="8" t="inlineStr">
        <is>
          <t>RUN-AC4-RET-01</t>
        </is>
      </c>
      <c r="B17" s="8" t="inlineStr">
        <is>
          <t>WB 05 5401</t>
        </is>
      </c>
      <c r="C17" s="8" t="inlineStr">
        <is>
          <t>7:50 AM</t>
        </is>
      </c>
      <c r="D17" s="8" t="inlineStr">
        <is>
          <t>8:00 AM</t>
        </is>
      </c>
      <c r="E17" s="8" t="inlineStr">
        <is>
          <t>8:10 AM</t>
        </is>
      </c>
      <c r="F17" s="8" t="inlineStr">
        <is>
          <t>8:20 AM</t>
        </is>
      </c>
      <c r="G17" s="8" t="inlineStr">
        <is>
          <t>8:30 AM</t>
        </is>
      </c>
      <c r="H17" s="8" t="inlineStr">
        <is>
          <t>8:40 AM</t>
        </is>
      </c>
      <c r="I17" s="8" t="inlineStr">
        <is>
          <t>8:50 AM</t>
        </is>
      </c>
      <c r="J17" s="9" t="inlineStr">
        <is>
          <t>Return turn servicing opposite commuters.</t>
        </is>
      </c>
    </row>
    <row r="18">
      <c r="A18" s="11" t="inlineStr">
        <is>
          <t>RUN-AC4-RET-02</t>
        </is>
      </c>
      <c r="B18" s="8" t="inlineStr">
        <is>
          <t>WB 05 5402</t>
        </is>
      </c>
      <c r="C18" s="11" t="inlineStr">
        <is>
          <t>8:20 AM</t>
        </is>
      </c>
      <c r="D18" s="11" t="inlineStr">
        <is>
          <t>8:30 AM</t>
        </is>
      </c>
      <c r="E18" s="11" t="inlineStr">
        <is>
          <t>8:40 AM</t>
        </is>
      </c>
      <c r="F18" s="11" t="inlineStr">
        <is>
          <t>8:50 AM</t>
        </is>
      </c>
      <c r="G18" s="11" t="inlineStr">
        <is>
          <t>9:00 AM</t>
        </is>
      </c>
      <c r="H18" s="11" t="inlineStr">
        <is>
          <t>9:10 AM</t>
        </is>
      </c>
      <c r="I18" s="11" t="inlineStr">
        <is>
          <t>9:20 AM</t>
        </is>
      </c>
      <c r="J18" s="12" t="inlineStr">
        <is>
          <t>Return turn servicing opposite commuters.</t>
        </is>
      </c>
    </row>
    <row r="19">
      <c r="A19" s="8" t="inlineStr">
        <is>
          <t>RUN-AC4-RET-03</t>
        </is>
      </c>
      <c r="B19" s="8" t="inlineStr">
        <is>
          <t>WB 05 5403</t>
        </is>
      </c>
      <c r="C19" s="8" t="inlineStr">
        <is>
          <t>8:50 AM</t>
        </is>
      </c>
      <c r="D19" s="8" t="inlineStr">
        <is>
          <t>9:00 AM</t>
        </is>
      </c>
      <c r="E19" s="8" t="inlineStr">
        <is>
          <t>9:10 AM</t>
        </is>
      </c>
      <c r="F19" s="8" t="inlineStr">
        <is>
          <t>9:20 AM</t>
        </is>
      </c>
      <c r="G19" s="8" t="inlineStr">
        <is>
          <t>9:30 AM</t>
        </is>
      </c>
      <c r="H19" s="8" t="inlineStr">
        <is>
          <t>9:40 AM</t>
        </is>
      </c>
      <c r="I19" s="8" t="inlineStr">
        <is>
          <t>9:50 AM</t>
        </is>
      </c>
      <c r="J19" s="9" t="inlineStr">
        <is>
          <t>Return turn servicing opposite commuters.</t>
        </is>
      </c>
    </row>
    <row r="20">
      <c r="A20" s="11" t="inlineStr">
        <is>
          <t>RUN-AC4-RET-04</t>
        </is>
      </c>
      <c r="B20" s="8" t="inlineStr">
        <is>
          <t>WB 05 5404</t>
        </is>
      </c>
      <c r="C20" s="11" t="inlineStr">
        <is>
          <t>9:20 AM</t>
        </is>
      </c>
      <c r="D20" s="11" t="inlineStr">
        <is>
          <t>9:30 AM</t>
        </is>
      </c>
      <c r="E20" s="11" t="inlineStr">
        <is>
          <t>9:40 AM</t>
        </is>
      </c>
      <c r="F20" s="11" t="inlineStr">
        <is>
          <t>9:50 AM</t>
        </is>
      </c>
      <c r="G20" s="11" t="inlineStr">
        <is>
          <t>10:00 AM</t>
        </is>
      </c>
      <c r="H20" s="11" t="inlineStr">
        <is>
          <t>10:10 AM</t>
        </is>
      </c>
      <c r="I20" s="11" t="inlineStr">
        <is>
          <t>10:20 AM</t>
        </is>
      </c>
      <c r="J20" s="12" t="inlineStr">
        <is>
          <t>Return turn servicing opposite commuters.</t>
        </is>
      </c>
    </row>
    <row r="21">
      <c r="A21" s="8" t="inlineStr">
        <is>
          <t>RUN-AC4-RET-05</t>
        </is>
      </c>
      <c r="B21" s="8" t="inlineStr">
        <is>
          <t>WB 05 5405</t>
        </is>
      </c>
      <c r="C21" s="8" t="inlineStr">
        <is>
          <t>9:50 AM</t>
        </is>
      </c>
      <c r="D21" s="8" t="inlineStr">
        <is>
          <t>10:00 AM</t>
        </is>
      </c>
      <c r="E21" s="8" t="inlineStr">
        <is>
          <t>10:10 AM</t>
        </is>
      </c>
      <c r="F21" s="8" t="inlineStr">
        <is>
          <t>10:20 AM</t>
        </is>
      </c>
      <c r="G21" s="8" t="inlineStr">
        <is>
          <t>10:30 AM</t>
        </is>
      </c>
      <c r="H21" s="8" t="inlineStr">
        <is>
          <t>10:40 AM</t>
        </is>
      </c>
      <c r="I21" s="8" t="inlineStr">
        <is>
          <t>10:50 AM</t>
        </is>
      </c>
      <c r="J21" s="9" t="inlineStr">
        <is>
          <t>Return turn servicing opposite commuters.</t>
        </is>
      </c>
    </row>
    <row r="22">
      <c r="A22" s="11" t="inlineStr">
        <is>
          <t>RUN-AC4-RET-06</t>
        </is>
      </c>
      <c r="B22" s="8" t="inlineStr">
        <is>
          <t>WB 05 5406</t>
        </is>
      </c>
      <c r="C22" s="11" t="inlineStr">
        <is>
          <t>10:20 AM</t>
        </is>
      </c>
      <c r="D22" s="11" t="inlineStr">
        <is>
          <t>10:30 AM</t>
        </is>
      </c>
      <c r="E22" s="11" t="inlineStr">
        <is>
          <t>10:40 AM</t>
        </is>
      </c>
      <c r="F22" s="11" t="inlineStr">
        <is>
          <t>10:50 AM</t>
        </is>
      </c>
      <c r="G22" s="11" t="inlineStr">
        <is>
          <t>11:00 AM</t>
        </is>
      </c>
      <c r="H22" s="11" t="inlineStr">
        <is>
          <t>11:10 AM</t>
        </is>
      </c>
      <c r="I22" s="11" t="inlineStr">
        <is>
          <t>11:20 AM</t>
        </is>
      </c>
      <c r="J22" s="12" t="inlineStr">
        <is>
          <t>Return turn servicing opposite commuters.</t>
        </is>
      </c>
    </row>
    <row r="23">
      <c r="A23" s="8" t="inlineStr">
        <is>
          <t>RUN-AC4-RET-07</t>
        </is>
      </c>
      <c r="B23" s="8" t="inlineStr">
        <is>
          <t>WB 05 5407</t>
        </is>
      </c>
      <c r="C23" s="8" t="inlineStr">
        <is>
          <t>10:50 AM</t>
        </is>
      </c>
      <c r="D23" s="8" t="inlineStr">
        <is>
          <t>11:00 AM</t>
        </is>
      </c>
      <c r="E23" s="8" t="inlineStr">
        <is>
          <t>11:10 AM</t>
        </is>
      </c>
      <c r="F23" s="8" t="inlineStr">
        <is>
          <t>11:20 AM</t>
        </is>
      </c>
      <c r="G23" s="8" t="inlineStr">
        <is>
          <t>11:30 AM</t>
        </is>
      </c>
      <c r="H23" s="8" t="inlineStr">
        <is>
          <t>11:40 AM</t>
        </is>
      </c>
      <c r="I23" s="8" t="inlineStr">
        <is>
          <t>11:50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95" customWidth="1" min="1" max="1"/>
    <col width="13" customWidth="1" min="2" max="2"/>
    <col width="36" customWidth="1" min="3" max="3"/>
    <col width="12" customWidth="1" min="4" max="4"/>
    <col width="13" customWidth="1" min="5" max="5"/>
    <col width="13" customWidth="1" min="6" max="6"/>
    <col width="40" customWidth="1" min="7" max="7"/>
    <col width="12" customWidth="1" min="8" max="8"/>
    <col width="14" customWidth="1" min="9" max="9"/>
    <col width="95" customWidth="1" min="10" max="10"/>
    <col width="12" customWidth="1" min="11" max="11"/>
  </cols>
  <sheetData>
    <row r="1">
      <c r="A1" s="1" t="inlineStr">
        <is>
          <t>ROUTE AC5 — DETAILED TIMETABLE &amp; INTERMEDIATE PASSAGE SCHEDULE</t>
        </is>
      </c>
    </row>
    <row r="2">
      <c r="A2" s="2" t="inlineStr">
        <is>
          <t>Operator: WBTC (CSTC Division) | Category: AC Volvo Premium | Distance Alignment: Garia Depot -&gt; Naktala -&gt; Bansdroni -&gt; Tollygunge -&gt; Rashbehari -&gt; Exide -&gt; Esplanade -&gt; BBD Bag -&gt; Howrah Stn</t>
        </is>
      </c>
    </row>
    <row r="3">
      <c r="A3" s="13" t="inlineStr">
        <is>
          <t>← Return to Master Index</t>
        </is>
      </c>
      <c r="C3" s="14" t="inlineStr">
        <is>
          <t>Origin (Stand X): Garia Bus Depot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Garia Bus Depot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Garia Depot</t>
        </is>
      </c>
      <c r="D6" s="16" t="inlineStr">
        <is>
          <t>Naktala</t>
        </is>
      </c>
      <c r="E6" s="16" t="inlineStr">
        <is>
          <t>Tollygunge</t>
        </is>
      </c>
      <c r="F6" s="16" t="inlineStr">
        <is>
          <t>Rashbehari</t>
        </is>
      </c>
      <c r="G6" s="16" t="inlineStr">
        <is>
          <t>Exide</t>
        </is>
      </c>
      <c r="H6" s="16" t="inlineStr">
        <is>
          <t>BBD Bag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RUN-AC5-OUT-01</t>
        </is>
      </c>
      <c r="B7" s="8" t="inlineStr">
        <is>
          <t>WB 05 5501</t>
        </is>
      </c>
      <c r="C7" s="8" t="inlineStr">
        <is>
          <t>5:45 AM</t>
        </is>
      </c>
      <c r="D7" s="8" t="inlineStr">
        <is>
          <t>5:57 AM</t>
        </is>
      </c>
      <c r="E7" s="8" t="inlineStr">
        <is>
          <t>6:08 AM</t>
        </is>
      </c>
      <c r="F7" s="8" t="inlineStr">
        <is>
          <t>6:20 AM</t>
        </is>
      </c>
      <c r="G7" s="8" t="inlineStr">
        <is>
          <t>6:32 AM</t>
        </is>
      </c>
      <c r="H7" s="8" t="inlineStr">
        <is>
          <t>6:43 AM</t>
        </is>
      </c>
      <c r="I7" s="8" t="inlineStr">
        <is>
          <t>6:55 AM</t>
        </is>
      </c>
      <c r="J7" s="9" t="inlineStr">
        <is>
          <t>Major Metro-feeder corridor running parallel to Southern Avenue and Ashutosh Mukherjee Road.</t>
        </is>
      </c>
    </row>
    <row r="8">
      <c r="A8" s="11" t="inlineStr">
        <is>
          <t>RUN-AC5-OUT-02</t>
        </is>
      </c>
      <c r="B8" s="8" t="inlineStr">
        <is>
          <t>WB 05 5502</t>
        </is>
      </c>
      <c r="C8" s="11" t="inlineStr">
        <is>
          <t>6:05 AM</t>
        </is>
      </c>
      <c r="D8" s="11" t="inlineStr">
        <is>
          <t>6:17 AM</t>
        </is>
      </c>
      <c r="E8" s="11" t="inlineStr">
        <is>
          <t>6:28 AM</t>
        </is>
      </c>
      <c r="F8" s="11" t="inlineStr">
        <is>
          <t>6:40 AM</t>
        </is>
      </c>
      <c r="G8" s="11" t="inlineStr">
        <is>
          <t>6:52 AM</t>
        </is>
      </c>
      <c r="H8" s="11" t="inlineStr">
        <is>
          <t>7:03 AM</t>
        </is>
      </c>
      <c r="I8" s="11" t="inlineStr">
        <is>
          <t>7:15 AM</t>
        </is>
      </c>
      <c r="J8" s="12" t="inlineStr">
        <is>
          <t>Major Metro-feeder corridor running parallel to Southern Avenue and Ashutosh Mukherjee Road.</t>
        </is>
      </c>
    </row>
    <row r="9">
      <c r="A9" s="8" t="inlineStr">
        <is>
          <t>RUN-AC5-OUT-03</t>
        </is>
      </c>
      <c r="B9" s="8" t="inlineStr">
        <is>
          <t>WB 05 5503</t>
        </is>
      </c>
      <c r="C9" s="8" t="inlineStr">
        <is>
          <t>6:25 AM</t>
        </is>
      </c>
      <c r="D9" s="8" t="inlineStr">
        <is>
          <t>6:37 AM</t>
        </is>
      </c>
      <c r="E9" s="8" t="inlineStr">
        <is>
          <t>6:48 AM</t>
        </is>
      </c>
      <c r="F9" s="8" t="inlineStr">
        <is>
          <t>7:00 AM</t>
        </is>
      </c>
      <c r="G9" s="8" t="inlineStr">
        <is>
          <t>7:12 AM</t>
        </is>
      </c>
      <c r="H9" s="8" t="inlineStr">
        <is>
          <t>7:23 AM</t>
        </is>
      </c>
      <c r="I9" s="8" t="inlineStr">
        <is>
          <t>7:35 AM</t>
        </is>
      </c>
      <c r="J9" s="9" t="inlineStr">
        <is>
          <t>Major Metro-feeder corridor running parallel to Southern Avenue and Ashutosh Mukherjee Road.</t>
        </is>
      </c>
    </row>
    <row r="10">
      <c r="A10" s="11" t="inlineStr">
        <is>
          <t>RUN-AC5-OUT-04</t>
        </is>
      </c>
      <c r="B10" s="8" t="inlineStr">
        <is>
          <t>WB 05 5504</t>
        </is>
      </c>
      <c r="C10" s="11" t="inlineStr">
        <is>
          <t>6:45 AM</t>
        </is>
      </c>
      <c r="D10" s="11" t="inlineStr">
        <is>
          <t>6:57 AM</t>
        </is>
      </c>
      <c r="E10" s="11" t="inlineStr">
        <is>
          <t>7:08 AM</t>
        </is>
      </c>
      <c r="F10" s="11" t="inlineStr">
        <is>
          <t>7:20 AM</t>
        </is>
      </c>
      <c r="G10" s="11" t="inlineStr">
        <is>
          <t>7:32 AM</t>
        </is>
      </c>
      <c r="H10" s="11" t="inlineStr">
        <is>
          <t>7:43 AM</t>
        </is>
      </c>
      <c r="I10" s="11" t="inlineStr">
        <is>
          <t>7:55 AM</t>
        </is>
      </c>
      <c r="J10" s="12" t="inlineStr">
        <is>
          <t>Major Metro-feeder corridor running parallel to Southern Avenue and Ashutosh Mukherjee Road.</t>
        </is>
      </c>
    </row>
    <row r="11">
      <c r="A11" s="8" t="inlineStr">
        <is>
          <t>RUN-AC5-OUT-05</t>
        </is>
      </c>
      <c r="B11" s="8" t="inlineStr">
        <is>
          <t>WB 05 5505</t>
        </is>
      </c>
      <c r="C11" s="8" t="inlineStr">
        <is>
          <t>7:05 AM</t>
        </is>
      </c>
      <c r="D11" s="8" t="inlineStr">
        <is>
          <t>7:17 AM</t>
        </is>
      </c>
      <c r="E11" s="8" t="inlineStr">
        <is>
          <t>7:28 AM</t>
        </is>
      </c>
      <c r="F11" s="8" t="inlineStr">
        <is>
          <t>7:40 AM</t>
        </is>
      </c>
      <c r="G11" s="8" t="inlineStr">
        <is>
          <t>7:52 AM</t>
        </is>
      </c>
      <c r="H11" s="8" t="inlineStr">
        <is>
          <t>8:03 AM</t>
        </is>
      </c>
      <c r="I11" s="8" t="inlineStr">
        <is>
          <t>8:15 AM</t>
        </is>
      </c>
      <c r="J11" s="9" t="inlineStr">
        <is>
          <t>Major Metro-feeder corridor running parallel to Southern Avenue and Ashutosh Mukherjee Road.</t>
        </is>
      </c>
    </row>
    <row r="12">
      <c r="A12" s="11" t="inlineStr">
        <is>
          <t>RUN-AC5-OUT-06</t>
        </is>
      </c>
      <c r="B12" s="8" t="inlineStr">
        <is>
          <t>WB 05 5506</t>
        </is>
      </c>
      <c r="C12" s="11" t="inlineStr">
        <is>
          <t>7:25 AM</t>
        </is>
      </c>
      <c r="D12" s="11" t="inlineStr">
        <is>
          <t>7:37 AM</t>
        </is>
      </c>
      <c r="E12" s="11" t="inlineStr">
        <is>
          <t>7:48 AM</t>
        </is>
      </c>
      <c r="F12" s="11" t="inlineStr">
        <is>
          <t>8:00 AM</t>
        </is>
      </c>
      <c r="G12" s="11" t="inlineStr">
        <is>
          <t>8:12 AM</t>
        </is>
      </c>
      <c r="H12" s="11" t="inlineStr">
        <is>
          <t>8:23 AM</t>
        </is>
      </c>
      <c r="I12" s="11" t="inlineStr">
        <is>
          <t>8:35 AM</t>
        </is>
      </c>
      <c r="J12" s="12" t="inlineStr">
        <is>
          <t>Major Metro-feeder corridor running parallel to Southern Avenue and Ashutosh Mukherjee Road.</t>
        </is>
      </c>
    </row>
    <row r="13">
      <c r="A13" s="8" t="inlineStr">
        <is>
          <t>RUN-AC5-OUT-07</t>
        </is>
      </c>
      <c r="B13" s="8" t="inlineStr">
        <is>
          <t>WB 05 5507</t>
        </is>
      </c>
      <c r="C13" s="8" t="inlineStr">
        <is>
          <t>7:45 AM</t>
        </is>
      </c>
      <c r="D13" s="8" t="inlineStr">
        <is>
          <t>7:57 AM</t>
        </is>
      </c>
      <c r="E13" s="8" t="inlineStr">
        <is>
          <t>8:08 AM</t>
        </is>
      </c>
      <c r="F13" s="8" t="inlineStr">
        <is>
          <t>8:20 AM</t>
        </is>
      </c>
      <c r="G13" s="8" t="inlineStr">
        <is>
          <t>8:32 AM</t>
        </is>
      </c>
      <c r="H13" s="8" t="inlineStr">
        <is>
          <t>8:43 AM</t>
        </is>
      </c>
      <c r="I13" s="8" t="inlineStr">
        <is>
          <t>8:55 AM</t>
        </is>
      </c>
      <c r="J13" s="9" t="inlineStr">
        <is>
          <t>Major Metro-feeder corridor running parallel to Southern Avenue and Ashutosh Mukherjee Road.</t>
        </is>
      </c>
    </row>
    <row r="14">
      <c r="A14" s="11" t="inlineStr">
        <is>
          <t>RUN-AC5-OUT-08</t>
        </is>
      </c>
      <c r="B14" s="8" t="inlineStr">
        <is>
          <t>WB 05 5508</t>
        </is>
      </c>
      <c r="C14" s="11" t="inlineStr">
        <is>
          <t>8:05 AM</t>
        </is>
      </c>
      <c r="D14" s="11" t="inlineStr">
        <is>
          <t>8:17 AM</t>
        </is>
      </c>
      <c r="E14" s="11" t="inlineStr">
        <is>
          <t>8:28 AM</t>
        </is>
      </c>
      <c r="F14" s="11" t="inlineStr">
        <is>
          <t>8:40 AM</t>
        </is>
      </c>
      <c r="G14" s="11" t="inlineStr">
        <is>
          <t>8:52 AM</t>
        </is>
      </c>
      <c r="H14" s="11" t="inlineStr">
        <is>
          <t>9:03 AM</t>
        </is>
      </c>
      <c r="I14" s="11" t="inlineStr">
        <is>
          <t>9:15 AM</t>
        </is>
      </c>
      <c r="J14" s="12" t="inlineStr">
        <is>
          <t>Major Metro-feeder corridor running parallel to Southern Avenue and Ashutosh Mukherjee Road.</t>
        </is>
      </c>
    </row>
    <row r="15"/>
    <row r="16">
      <c r="A16" s="15" t="inlineStr">
        <is>
          <t>RETURN TIMETABLE: Howrah Station  ---&gt;  Garia Bus Depot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BBD Bag</t>
        </is>
      </c>
      <c r="E17" s="16" t="inlineStr">
        <is>
          <t>Exide</t>
        </is>
      </c>
      <c r="F17" s="16" t="inlineStr">
        <is>
          <t>Rashbehari</t>
        </is>
      </c>
      <c r="G17" s="16" t="inlineStr">
        <is>
          <t>Tollygunge</t>
        </is>
      </c>
      <c r="H17" s="16" t="inlineStr">
        <is>
          <t>Naktala</t>
        </is>
      </c>
      <c r="I17" s="16" t="inlineStr">
        <is>
          <t>Garia Depot</t>
        </is>
      </c>
      <c r="J17" s="16" t="inlineStr">
        <is>
          <t>Operational Notes</t>
        </is>
      </c>
    </row>
    <row r="18">
      <c r="A18" s="8" t="inlineStr">
        <is>
          <t>RUN-AC5-RET-01</t>
        </is>
      </c>
      <c r="B18" s="8" t="inlineStr">
        <is>
          <t>WB 05 5501</t>
        </is>
      </c>
      <c r="C18" s="8" t="inlineStr">
        <is>
          <t>7:15 AM</t>
        </is>
      </c>
      <c r="D18" s="8" t="inlineStr">
        <is>
          <t>7:27 AM</t>
        </is>
      </c>
      <c r="E18" s="8" t="inlineStr">
        <is>
          <t>7:38 AM</t>
        </is>
      </c>
      <c r="F18" s="8" t="inlineStr">
        <is>
          <t>7:50 AM</t>
        </is>
      </c>
      <c r="G18" s="8" t="inlineStr">
        <is>
          <t>8:02 AM</t>
        </is>
      </c>
      <c r="H18" s="8" t="inlineStr">
        <is>
          <t>8:13 AM</t>
        </is>
      </c>
      <c r="I18" s="8" t="inlineStr">
        <is>
          <t>8:25 AM</t>
        </is>
      </c>
      <c r="J18" s="9" t="inlineStr">
        <is>
          <t>Return turn servicing opposite commuters.</t>
        </is>
      </c>
    </row>
    <row r="19">
      <c r="A19" s="11" t="inlineStr">
        <is>
          <t>RUN-AC5-RET-02</t>
        </is>
      </c>
      <c r="B19" s="8" t="inlineStr">
        <is>
          <t>WB 05 5502</t>
        </is>
      </c>
      <c r="C19" s="11" t="inlineStr">
        <is>
          <t>7:35 AM</t>
        </is>
      </c>
      <c r="D19" s="11" t="inlineStr">
        <is>
          <t>7:47 AM</t>
        </is>
      </c>
      <c r="E19" s="11" t="inlineStr">
        <is>
          <t>7:58 AM</t>
        </is>
      </c>
      <c r="F19" s="11" t="inlineStr">
        <is>
          <t>8:10 AM</t>
        </is>
      </c>
      <c r="G19" s="11" t="inlineStr">
        <is>
          <t>8:22 AM</t>
        </is>
      </c>
      <c r="H19" s="11" t="inlineStr">
        <is>
          <t>8:33 AM</t>
        </is>
      </c>
      <c r="I19" s="11" t="inlineStr">
        <is>
          <t>8:45 AM</t>
        </is>
      </c>
      <c r="J19" s="12" t="inlineStr">
        <is>
          <t>Return turn servicing opposite commuters.</t>
        </is>
      </c>
    </row>
    <row r="20">
      <c r="A20" s="8" t="inlineStr">
        <is>
          <t>RUN-AC5-RET-03</t>
        </is>
      </c>
      <c r="B20" s="8" t="inlineStr">
        <is>
          <t>WB 05 5503</t>
        </is>
      </c>
      <c r="C20" s="8" t="inlineStr">
        <is>
          <t>7:55 AM</t>
        </is>
      </c>
      <c r="D20" s="8" t="inlineStr">
        <is>
          <t>8:07 AM</t>
        </is>
      </c>
      <c r="E20" s="8" t="inlineStr">
        <is>
          <t>8:18 AM</t>
        </is>
      </c>
      <c r="F20" s="8" t="inlineStr">
        <is>
          <t>8:30 AM</t>
        </is>
      </c>
      <c r="G20" s="8" t="inlineStr">
        <is>
          <t>8:42 AM</t>
        </is>
      </c>
      <c r="H20" s="8" t="inlineStr">
        <is>
          <t>8:53 AM</t>
        </is>
      </c>
      <c r="I20" s="8" t="inlineStr">
        <is>
          <t>9:05 AM</t>
        </is>
      </c>
      <c r="J20" s="9" t="inlineStr">
        <is>
          <t>Return turn servicing opposite commuters.</t>
        </is>
      </c>
    </row>
    <row r="21">
      <c r="A21" s="11" t="inlineStr">
        <is>
          <t>RUN-AC5-RET-04</t>
        </is>
      </c>
      <c r="B21" s="8" t="inlineStr">
        <is>
          <t>WB 05 5504</t>
        </is>
      </c>
      <c r="C21" s="11" t="inlineStr">
        <is>
          <t>8:15 AM</t>
        </is>
      </c>
      <c r="D21" s="11" t="inlineStr">
        <is>
          <t>8:27 AM</t>
        </is>
      </c>
      <c r="E21" s="11" t="inlineStr">
        <is>
          <t>8:38 AM</t>
        </is>
      </c>
      <c r="F21" s="11" t="inlineStr">
        <is>
          <t>8:50 AM</t>
        </is>
      </c>
      <c r="G21" s="11" t="inlineStr">
        <is>
          <t>9:02 AM</t>
        </is>
      </c>
      <c r="H21" s="11" t="inlineStr">
        <is>
          <t>9:13 AM</t>
        </is>
      </c>
      <c r="I21" s="11" t="inlineStr">
        <is>
          <t>9:25 AM</t>
        </is>
      </c>
      <c r="J21" s="12" t="inlineStr">
        <is>
          <t>Return turn servicing opposite commuters.</t>
        </is>
      </c>
    </row>
    <row r="22">
      <c r="A22" s="8" t="inlineStr">
        <is>
          <t>RUN-AC5-RET-05</t>
        </is>
      </c>
      <c r="B22" s="8" t="inlineStr">
        <is>
          <t>WB 05 5505</t>
        </is>
      </c>
      <c r="C22" s="8" t="inlineStr">
        <is>
          <t>8:35 AM</t>
        </is>
      </c>
      <c r="D22" s="8" t="inlineStr">
        <is>
          <t>8:47 AM</t>
        </is>
      </c>
      <c r="E22" s="8" t="inlineStr">
        <is>
          <t>8:58 AM</t>
        </is>
      </c>
      <c r="F22" s="8" t="inlineStr">
        <is>
          <t>9:10 AM</t>
        </is>
      </c>
      <c r="G22" s="8" t="inlineStr">
        <is>
          <t>9:22 AM</t>
        </is>
      </c>
      <c r="H22" s="8" t="inlineStr">
        <is>
          <t>9:33 AM</t>
        </is>
      </c>
      <c r="I22" s="8" t="inlineStr">
        <is>
          <t>9:45 AM</t>
        </is>
      </c>
      <c r="J22" s="9" t="inlineStr">
        <is>
          <t>Return turn servicing opposite commuters.</t>
        </is>
      </c>
    </row>
    <row r="23">
      <c r="A23" s="11" t="inlineStr">
        <is>
          <t>RUN-AC5-RET-06</t>
        </is>
      </c>
      <c r="B23" s="8" t="inlineStr">
        <is>
          <t>WB 05 5506</t>
        </is>
      </c>
      <c r="C23" s="11" t="inlineStr">
        <is>
          <t>8:55 AM</t>
        </is>
      </c>
      <c r="D23" s="11" t="inlineStr">
        <is>
          <t>9:07 AM</t>
        </is>
      </c>
      <c r="E23" s="11" t="inlineStr">
        <is>
          <t>9:18 AM</t>
        </is>
      </c>
      <c r="F23" s="11" t="inlineStr">
        <is>
          <t>9:30 AM</t>
        </is>
      </c>
      <c r="G23" s="11" t="inlineStr">
        <is>
          <t>9:42 AM</t>
        </is>
      </c>
      <c r="H23" s="11" t="inlineStr">
        <is>
          <t>9:53 AM</t>
        </is>
      </c>
      <c r="I23" s="11" t="inlineStr">
        <is>
          <t>10:05 AM</t>
        </is>
      </c>
      <c r="J23" s="12" t="inlineStr">
        <is>
          <t>Return turn servicing opposite commuters.</t>
        </is>
      </c>
    </row>
    <row r="24">
      <c r="A24" s="8" t="inlineStr">
        <is>
          <t>RUN-AC5-RET-07</t>
        </is>
      </c>
      <c r="B24" s="8" t="inlineStr">
        <is>
          <t>WB 05 5507</t>
        </is>
      </c>
      <c r="C24" s="8" t="inlineStr">
        <is>
          <t>9:15 AM</t>
        </is>
      </c>
      <c r="D24" s="8" t="inlineStr">
        <is>
          <t>9:27 AM</t>
        </is>
      </c>
      <c r="E24" s="8" t="inlineStr">
        <is>
          <t>9:38 AM</t>
        </is>
      </c>
      <c r="F24" s="8" t="inlineStr">
        <is>
          <t>9:50 AM</t>
        </is>
      </c>
      <c r="G24" s="8" t="inlineStr">
        <is>
          <t>10:02 AM</t>
        </is>
      </c>
      <c r="H24" s="8" t="inlineStr">
        <is>
          <t>10:13 AM</t>
        </is>
      </c>
      <c r="I24" s="8" t="inlineStr">
        <is>
          <t>10:25 AM</t>
        </is>
      </c>
      <c r="J24" s="9" t="inlineStr">
        <is>
          <t>Return turn servicing opposite commuters.</t>
        </is>
      </c>
    </row>
    <row r="25">
      <c r="A25" s="11" t="inlineStr">
        <is>
          <t>RUN-AC5-RET-08</t>
        </is>
      </c>
      <c r="B25" s="8" t="inlineStr">
        <is>
          <t>WB 05 5508</t>
        </is>
      </c>
      <c r="C25" s="11" t="inlineStr">
        <is>
          <t>9:35 AM</t>
        </is>
      </c>
      <c r="D25" s="11" t="inlineStr">
        <is>
          <t>9:47 AM</t>
        </is>
      </c>
      <c r="E25" s="11" t="inlineStr">
        <is>
          <t>9:58 AM</t>
        </is>
      </c>
      <c r="F25" s="11" t="inlineStr">
        <is>
          <t>10:10 AM</t>
        </is>
      </c>
      <c r="G25" s="11" t="inlineStr">
        <is>
          <t>10:22 AM</t>
        </is>
      </c>
      <c r="H25" s="11" t="inlineStr">
        <is>
          <t>10:33 AM</t>
        </is>
      </c>
      <c r="I25" s="11" t="inlineStr">
        <is>
          <t>10:45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03" customWidth="1" min="1" max="1"/>
    <col width="13" customWidth="1" min="2" max="2"/>
    <col width="36" customWidth="1" min="3" max="3"/>
    <col width="12" customWidth="1" min="4" max="4"/>
    <col width="12" customWidth="1" min="5" max="5"/>
    <col width="15" customWidth="1" min="6" max="6"/>
    <col width="40" customWidth="1" min="7" max="7"/>
    <col width="12" customWidth="1" min="8" max="8"/>
    <col width="14" customWidth="1" min="9" max="9"/>
    <col width="84" customWidth="1" min="10" max="10"/>
    <col width="12" customWidth="1" min="11" max="11"/>
  </cols>
  <sheetData>
    <row r="1">
      <c r="A1" s="1" t="inlineStr">
        <is>
          <t>ROUTE AC6 — DETAILED TIMETABLE &amp; INTERMEDIATE PASSAGE SCHEDULE</t>
        </is>
      </c>
    </row>
    <row r="2">
      <c r="A2" s="2" t="inlineStr">
        <is>
          <t>Operator: WBTC (CSTC Division) | Category: AC Volvo Premium | Distance Alignment: Garia Depot -&gt; Patuli -&gt; Jadavpur 8B -&gt; Dhakuria -&gt; Southern Ave -&gt; Hazra -&gt; Rabindra Sadan -&gt; Esplanade -&gt; Howrah Stn</t>
        </is>
      </c>
    </row>
    <row r="3">
      <c r="A3" s="13" t="inlineStr">
        <is>
          <t>← Return to Master Index</t>
        </is>
      </c>
      <c r="C3" s="14" t="inlineStr">
        <is>
          <t>Origin (Stand X): Garia Bus Depot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Garia Bus Depot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Garia Depot</t>
        </is>
      </c>
      <c r="D6" s="16" t="inlineStr">
        <is>
          <t>Patuli</t>
        </is>
      </c>
      <c r="E6" s="16" t="inlineStr">
        <is>
          <t>Dhakuria</t>
        </is>
      </c>
      <c r="F6" s="16" t="inlineStr">
        <is>
          <t>Southern Ave</t>
        </is>
      </c>
      <c r="G6" s="16" t="inlineStr">
        <is>
          <t>Hazra</t>
        </is>
      </c>
      <c r="H6" s="16" t="inlineStr">
        <is>
          <t>Esplanade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RUN-AC6-OUT-01</t>
        </is>
      </c>
      <c r="B7" s="8" t="inlineStr">
        <is>
          <t>WB 05 5601</t>
        </is>
      </c>
      <c r="C7" s="8" t="inlineStr">
        <is>
          <t>6:00 AM</t>
        </is>
      </c>
      <c r="D7" s="8" t="inlineStr">
        <is>
          <t>6:11 AM</t>
        </is>
      </c>
      <c r="E7" s="8" t="inlineStr">
        <is>
          <t>6:22 AM</t>
        </is>
      </c>
      <c r="F7" s="8" t="inlineStr">
        <is>
          <t>6:32 AM</t>
        </is>
      </c>
      <c r="G7" s="8" t="inlineStr">
        <is>
          <t>6:43 AM</t>
        </is>
      </c>
      <c r="H7" s="8" t="inlineStr">
        <is>
          <t>6:54 AM</t>
        </is>
      </c>
      <c r="I7" s="8" t="inlineStr">
        <is>
          <t>7:05 AM</t>
        </is>
      </c>
      <c r="J7" s="9" t="inlineStr">
        <is>
          <t>Southern bypass feeder connecting Patuli township and Jadavpur to Howrah Station.</t>
        </is>
      </c>
    </row>
    <row r="8">
      <c r="A8" s="11" t="inlineStr">
        <is>
          <t>RUN-AC6-OUT-02</t>
        </is>
      </c>
      <c r="B8" s="8" t="inlineStr">
        <is>
          <t>WB 05 5602</t>
        </is>
      </c>
      <c r="C8" s="11" t="inlineStr">
        <is>
          <t>6:25 AM</t>
        </is>
      </c>
      <c r="D8" s="11" t="inlineStr">
        <is>
          <t>6:36 AM</t>
        </is>
      </c>
      <c r="E8" s="11" t="inlineStr">
        <is>
          <t>6:47 AM</t>
        </is>
      </c>
      <c r="F8" s="11" t="inlineStr">
        <is>
          <t>6:57 AM</t>
        </is>
      </c>
      <c r="G8" s="11" t="inlineStr">
        <is>
          <t>7:08 AM</t>
        </is>
      </c>
      <c r="H8" s="11" t="inlineStr">
        <is>
          <t>7:19 AM</t>
        </is>
      </c>
      <c r="I8" s="11" t="inlineStr">
        <is>
          <t>7:30 AM</t>
        </is>
      </c>
      <c r="J8" s="12" t="inlineStr">
        <is>
          <t>Southern bypass feeder connecting Patuli township and Jadavpur to Howrah Station.</t>
        </is>
      </c>
    </row>
    <row r="9">
      <c r="A9" s="8" t="inlineStr">
        <is>
          <t>RUN-AC6-OUT-03</t>
        </is>
      </c>
      <c r="B9" s="8" t="inlineStr">
        <is>
          <t>WB 05 5603</t>
        </is>
      </c>
      <c r="C9" s="8" t="inlineStr">
        <is>
          <t>6:50 AM</t>
        </is>
      </c>
      <c r="D9" s="8" t="inlineStr">
        <is>
          <t>7:01 AM</t>
        </is>
      </c>
      <c r="E9" s="8" t="inlineStr">
        <is>
          <t>7:12 AM</t>
        </is>
      </c>
      <c r="F9" s="8" t="inlineStr">
        <is>
          <t>7:22 AM</t>
        </is>
      </c>
      <c r="G9" s="8" t="inlineStr">
        <is>
          <t>7:33 AM</t>
        </is>
      </c>
      <c r="H9" s="8" t="inlineStr">
        <is>
          <t>7:44 AM</t>
        </is>
      </c>
      <c r="I9" s="8" t="inlineStr">
        <is>
          <t>7:55 AM</t>
        </is>
      </c>
      <c r="J9" s="9" t="inlineStr">
        <is>
          <t>Southern bypass feeder connecting Patuli township and Jadavpur to Howrah Station.</t>
        </is>
      </c>
    </row>
    <row r="10">
      <c r="A10" s="11" t="inlineStr">
        <is>
          <t>RUN-AC6-OUT-04</t>
        </is>
      </c>
      <c r="B10" s="8" t="inlineStr">
        <is>
          <t>WB 05 5604</t>
        </is>
      </c>
      <c r="C10" s="11" t="inlineStr">
        <is>
          <t>7:15 AM</t>
        </is>
      </c>
      <c r="D10" s="11" t="inlineStr">
        <is>
          <t>7:26 AM</t>
        </is>
      </c>
      <c r="E10" s="11" t="inlineStr">
        <is>
          <t>7:37 AM</t>
        </is>
      </c>
      <c r="F10" s="11" t="inlineStr">
        <is>
          <t>7:47 AM</t>
        </is>
      </c>
      <c r="G10" s="11" t="inlineStr">
        <is>
          <t>7:58 AM</t>
        </is>
      </c>
      <c r="H10" s="11" t="inlineStr">
        <is>
          <t>8:09 AM</t>
        </is>
      </c>
      <c r="I10" s="11" t="inlineStr">
        <is>
          <t>8:20 AM</t>
        </is>
      </c>
      <c r="J10" s="12" t="inlineStr">
        <is>
          <t>Southern bypass feeder connecting Patuli township and Jadavpur to Howrah Station.</t>
        </is>
      </c>
    </row>
    <row r="11">
      <c r="A11" s="8" t="inlineStr">
        <is>
          <t>RUN-AC6-OUT-05</t>
        </is>
      </c>
      <c r="B11" s="8" t="inlineStr">
        <is>
          <t>WB 05 5605</t>
        </is>
      </c>
      <c r="C11" s="8" t="inlineStr">
        <is>
          <t>7:40 AM</t>
        </is>
      </c>
      <c r="D11" s="8" t="inlineStr">
        <is>
          <t>7:51 AM</t>
        </is>
      </c>
      <c r="E11" s="8" t="inlineStr">
        <is>
          <t>8:02 AM</t>
        </is>
      </c>
      <c r="F11" s="8" t="inlineStr">
        <is>
          <t>8:12 AM</t>
        </is>
      </c>
      <c r="G11" s="8" t="inlineStr">
        <is>
          <t>8:23 AM</t>
        </is>
      </c>
      <c r="H11" s="8" t="inlineStr">
        <is>
          <t>8:34 AM</t>
        </is>
      </c>
      <c r="I11" s="8" t="inlineStr">
        <is>
          <t>8:45 AM</t>
        </is>
      </c>
      <c r="J11" s="9" t="inlineStr">
        <is>
          <t>Southern bypass feeder connecting Patuli township and Jadavpur to Howrah Station.</t>
        </is>
      </c>
    </row>
    <row r="12">
      <c r="A12" s="11" t="inlineStr">
        <is>
          <t>RUN-AC6-OUT-06</t>
        </is>
      </c>
      <c r="B12" s="8" t="inlineStr">
        <is>
          <t>WB 05 5606</t>
        </is>
      </c>
      <c r="C12" s="11" t="inlineStr">
        <is>
          <t>8:05 AM</t>
        </is>
      </c>
      <c r="D12" s="11" t="inlineStr">
        <is>
          <t>8:16 AM</t>
        </is>
      </c>
      <c r="E12" s="11" t="inlineStr">
        <is>
          <t>8:27 AM</t>
        </is>
      </c>
      <c r="F12" s="11" t="inlineStr">
        <is>
          <t>8:37 AM</t>
        </is>
      </c>
      <c r="G12" s="11" t="inlineStr">
        <is>
          <t>8:48 AM</t>
        </is>
      </c>
      <c r="H12" s="11" t="inlineStr">
        <is>
          <t>8:59 AM</t>
        </is>
      </c>
      <c r="I12" s="11" t="inlineStr">
        <is>
          <t>9:10 AM</t>
        </is>
      </c>
      <c r="J12" s="12" t="inlineStr">
        <is>
          <t>Southern bypass feeder connecting Patuli township and Jadavpur to Howrah Station.</t>
        </is>
      </c>
    </row>
    <row r="13">
      <c r="A13" s="8" t="inlineStr">
        <is>
          <t>RUN-AC6-OUT-07</t>
        </is>
      </c>
      <c r="B13" s="8" t="inlineStr">
        <is>
          <t>WB 05 5607</t>
        </is>
      </c>
      <c r="C13" s="8" t="inlineStr">
        <is>
          <t>8:30 AM</t>
        </is>
      </c>
      <c r="D13" s="8" t="inlineStr">
        <is>
          <t>8:41 AM</t>
        </is>
      </c>
      <c r="E13" s="8" t="inlineStr">
        <is>
          <t>8:52 AM</t>
        </is>
      </c>
      <c r="F13" s="8" t="inlineStr">
        <is>
          <t>9:02 AM</t>
        </is>
      </c>
      <c r="G13" s="8" t="inlineStr">
        <is>
          <t>9:13 AM</t>
        </is>
      </c>
      <c r="H13" s="8" t="inlineStr">
        <is>
          <t>9:24 AM</t>
        </is>
      </c>
      <c r="I13" s="8" t="inlineStr">
        <is>
          <t>9:35 AM</t>
        </is>
      </c>
      <c r="J13" s="9" t="inlineStr">
        <is>
          <t>Southern bypass feeder connecting Patuli township and Jadavpur to Howrah Station.</t>
        </is>
      </c>
    </row>
    <row r="14">
      <c r="A14" s="11" t="inlineStr">
        <is>
          <t>RUN-AC6-OUT-08</t>
        </is>
      </c>
      <c r="B14" s="8" t="inlineStr">
        <is>
          <t>WB 05 5608</t>
        </is>
      </c>
      <c r="C14" s="11" t="inlineStr">
        <is>
          <t>8:55 AM</t>
        </is>
      </c>
      <c r="D14" s="11" t="inlineStr">
        <is>
          <t>9:06 AM</t>
        </is>
      </c>
      <c r="E14" s="11" t="inlineStr">
        <is>
          <t>9:17 AM</t>
        </is>
      </c>
      <c r="F14" s="11" t="inlineStr">
        <is>
          <t>9:27 AM</t>
        </is>
      </c>
      <c r="G14" s="11" t="inlineStr">
        <is>
          <t>9:38 AM</t>
        </is>
      </c>
      <c r="H14" s="11" t="inlineStr">
        <is>
          <t>9:49 AM</t>
        </is>
      </c>
      <c r="I14" s="11" t="inlineStr">
        <is>
          <t>10:00 AM</t>
        </is>
      </c>
      <c r="J14" s="12" t="inlineStr">
        <is>
          <t>Southern bypass feeder connecting Patuli township and Jadavpur to Howrah Station.</t>
        </is>
      </c>
    </row>
    <row r="15"/>
    <row r="16">
      <c r="A16" s="15" t="inlineStr">
        <is>
          <t>RETURN TIMETABLE: Howrah Station  ---&gt;  Garia Bus Depot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Esplanade</t>
        </is>
      </c>
      <c r="E17" s="16" t="inlineStr">
        <is>
          <t>Hazra</t>
        </is>
      </c>
      <c r="F17" s="16" t="inlineStr">
        <is>
          <t>Southern Ave</t>
        </is>
      </c>
      <c r="G17" s="16" t="inlineStr">
        <is>
          <t>Dhakuria</t>
        </is>
      </c>
      <c r="H17" s="16" t="inlineStr">
        <is>
          <t>Patuli</t>
        </is>
      </c>
      <c r="I17" s="16" t="inlineStr">
        <is>
          <t>Garia Depot</t>
        </is>
      </c>
      <c r="J17" s="16" t="inlineStr">
        <is>
          <t>Operational Notes</t>
        </is>
      </c>
    </row>
    <row r="18">
      <c r="A18" s="8" t="inlineStr">
        <is>
          <t>RUN-AC6-RET-01</t>
        </is>
      </c>
      <c r="B18" s="8" t="inlineStr">
        <is>
          <t>WB 05 5601</t>
        </is>
      </c>
      <c r="C18" s="8" t="inlineStr">
        <is>
          <t>7:25 AM</t>
        </is>
      </c>
      <c r="D18" s="8" t="inlineStr">
        <is>
          <t>7:36 AM</t>
        </is>
      </c>
      <c r="E18" s="8" t="inlineStr">
        <is>
          <t>7:47 AM</t>
        </is>
      </c>
      <c r="F18" s="8" t="inlineStr">
        <is>
          <t>7:57 AM</t>
        </is>
      </c>
      <c r="G18" s="8" t="inlineStr">
        <is>
          <t>8:08 AM</t>
        </is>
      </c>
      <c r="H18" s="8" t="inlineStr">
        <is>
          <t>8:19 AM</t>
        </is>
      </c>
      <c r="I18" s="8" t="inlineStr">
        <is>
          <t>8:30 AM</t>
        </is>
      </c>
      <c r="J18" s="9" t="inlineStr">
        <is>
          <t>Return turn servicing opposite commuters.</t>
        </is>
      </c>
    </row>
    <row r="19">
      <c r="A19" s="11" t="inlineStr">
        <is>
          <t>RUN-AC6-RET-02</t>
        </is>
      </c>
      <c r="B19" s="8" t="inlineStr">
        <is>
          <t>WB 05 5602</t>
        </is>
      </c>
      <c r="C19" s="11" t="inlineStr">
        <is>
          <t>7:50 AM</t>
        </is>
      </c>
      <c r="D19" s="11" t="inlineStr">
        <is>
          <t>8:01 AM</t>
        </is>
      </c>
      <c r="E19" s="11" t="inlineStr">
        <is>
          <t>8:12 AM</t>
        </is>
      </c>
      <c r="F19" s="11" t="inlineStr">
        <is>
          <t>8:22 AM</t>
        </is>
      </c>
      <c r="G19" s="11" t="inlineStr">
        <is>
          <t>8:33 AM</t>
        </is>
      </c>
      <c r="H19" s="11" t="inlineStr">
        <is>
          <t>8:44 AM</t>
        </is>
      </c>
      <c r="I19" s="11" t="inlineStr">
        <is>
          <t>8:55 AM</t>
        </is>
      </c>
      <c r="J19" s="12" t="inlineStr">
        <is>
          <t>Return turn servicing opposite commuters.</t>
        </is>
      </c>
    </row>
    <row r="20">
      <c r="A20" s="8" t="inlineStr">
        <is>
          <t>RUN-AC6-RET-03</t>
        </is>
      </c>
      <c r="B20" s="8" t="inlineStr">
        <is>
          <t>WB 05 5603</t>
        </is>
      </c>
      <c r="C20" s="8" t="inlineStr">
        <is>
          <t>8:15 AM</t>
        </is>
      </c>
      <c r="D20" s="8" t="inlineStr">
        <is>
          <t>8:26 AM</t>
        </is>
      </c>
      <c r="E20" s="8" t="inlineStr">
        <is>
          <t>8:37 AM</t>
        </is>
      </c>
      <c r="F20" s="8" t="inlineStr">
        <is>
          <t>8:47 AM</t>
        </is>
      </c>
      <c r="G20" s="8" t="inlineStr">
        <is>
          <t>8:58 AM</t>
        </is>
      </c>
      <c r="H20" s="8" t="inlineStr">
        <is>
          <t>9:09 AM</t>
        </is>
      </c>
      <c r="I20" s="8" t="inlineStr">
        <is>
          <t>9:20 AM</t>
        </is>
      </c>
      <c r="J20" s="9" t="inlineStr">
        <is>
          <t>Return turn servicing opposite commuters.</t>
        </is>
      </c>
    </row>
    <row r="21">
      <c r="A21" s="11" t="inlineStr">
        <is>
          <t>RUN-AC6-RET-04</t>
        </is>
      </c>
      <c r="B21" s="8" t="inlineStr">
        <is>
          <t>WB 05 5604</t>
        </is>
      </c>
      <c r="C21" s="11" t="inlineStr">
        <is>
          <t>8:40 AM</t>
        </is>
      </c>
      <c r="D21" s="11" t="inlineStr">
        <is>
          <t>8:51 AM</t>
        </is>
      </c>
      <c r="E21" s="11" t="inlineStr">
        <is>
          <t>9:02 AM</t>
        </is>
      </c>
      <c r="F21" s="11" t="inlineStr">
        <is>
          <t>9:12 AM</t>
        </is>
      </c>
      <c r="G21" s="11" t="inlineStr">
        <is>
          <t>9:23 AM</t>
        </is>
      </c>
      <c r="H21" s="11" t="inlineStr">
        <is>
          <t>9:34 AM</t>
        </is>
      </c>
      <c r="I21" s="11" t="inlineStr">
        <is>
          <t>9:45 AM</t>
        </is>
      </c>
      <c r="J21" s="12" t="inlineStr">
        <is>
          <t>Return turn servicing opposite commuters.</t>
        </is>
      </c>
    </row>
    <row r="22">
      <c r="A22" s="8" t="inlineStr">
        <is>
          <t>RUN-AC6-RET-05</t>
        </is>
      </c>
      <c r="B22" s="8" t="inlineStr">
        <is>
          <t>WB 05 5605</t>
        </is>
      </c>
      <c r="C22" s="8" t="inlineStr">
        <is>
          <t>9:05 AM</t>
        </is>
      </c>
      <c r="D22" s="8" t="inlineStr">
        <is>
          <t>9:16 AM</t>
        </is>
      </c>
      <c r="E22" s="8" t="inlineStr">
        <is>
          <t>9:27 AM</t>
        </is>
      </c>
      <c r="F22" s="8" t="inlineStr">
        <is>
          <t>9:37 AM</t>
        </is>
      </c>
      <c r="G22" s="8" t="inlineStr">
        <is>
          <t>9:48 AM</t>
        </is>
      </c>
      <c r="H22" s="8" t="inlineStr">
        <is>
          <t>9:59 AM</t>
        </is>
      </c>
      <c r="I22" s="8" t="inlineStr">
        <is>
          <t>10:10 AM</t>
        </is>
      </c>
      <c r="J22" s="9" t="inlineStr">
        <is>
          <t>Return turn servicing opposite commuters.</t>
        </is>
      </c>
    </row>
    <row r="23">
      <c r="A23" s="11" t="inlineStr">
        <is>
          <t>RUN-AC6-RET-06</t>
        </is>
      </c>
      <c r="B23" s="8" t="inlineStr">
        <is>
          <t>WB 05 5606</t>
        </is>
      </c>
      <c r="C23" s="11" t="inlineStr">
        <is>
          <t>9:30 AM</t>
        </is>
      </c>
      <c r="D23" s="11" t="inlineStr">
        <is>
          <t>9:41 AM</t>
        </is>
      </c>
      <c r="E23" s="11" t="inlineStr">
        <is>
          <t>9:52 AM</t>
        </is>
      </c>
      <c r="F23" s="11" t="inlineStr">
        <is>
          <t>10:02 AM</t>
        </is>
      </c>
      <c r="G23" s="11" t="inlineStr">
        <is>
          <t>10:13 AM</t>
        </is>
      </c>
      <c r="H23" s="11" t="inlineStr">
        <is>
          <t>10:24 AM</t>
        </is>
      </c>
      <c r="I23" s="11" t="inlineStr">
        <is>
          <t>10:35 AM</t>
        </is>
      </c>
      <c r="J23" s="12" t="inlineStr">
        <is>
          <t>Return turn servicing opposite commuters.</t>
        </is>
      </c>
    </row>
    <row r="24">
      <c r="A24" s="8" t="inlineStr">
        <is>
          <t>RUN-AC6-RET-07</t>
        </is>
      </c>
      <c r="B24" s="8" t="inlineStr">
        <is>
          <t>WB 05 5607</t>
        </is>
      </c>
      <c r="C24" s="8" t="inlineStr">
        <is>
          <t>9:55 AM</t>
        </is>
      </c>
      <c r="D24" s="8" t="inlineStr">
        <is>
          <t>10:06 AM</t>
        </is>
      </c>
      <c r="E24" s="8" t="inlineStr">
        <is>
          <t>10:17 AM</t>
        </is>
      </c>
      <c r="F24" s="8" t="inlineStr">
        <is>
          <t>10:27 AM</t>
        </is>
      </c>
      <c r="G24" s="8" t="inlineStr">
        <is>
          <t>10:38 AM</t>
        </is>
      </c>
      <c r="H24" s="8" t="inlineStr">
        <is>
          <t>10:49 AM</t>
        </is>
      </c>
      <c r="I24" s="8" t="inlineStr">
        <is>
          <t>11:00 AM</t>
        </is>
      </c>
      <c r="J24" s="9" t="inlineStr">
        <is>
          <t>Return turn servicing opposite commuters.</t>
        </is>
      </c>
    </row>
    <row r="25">
      <c r="A25" s="11" t="inlineStr">
        <is>
          <t>RUN-AC6-RET-08</t>
        </is>
      </c>
      <c r="B25" s="8" t="inlineStr">
        <is>
          <t>WB 05 5608</t>
        </is>
      </c>
      <c r="C25" s="11" t="inlineStr">
        <is>
          <t>10:20 AM</t>
        </is>
      </c>
      <c r="D25" s="11" t="inlineStr">
        <is>
          <t>10:31 AM</t>
        </is>
      </c>
      <c r="E25" s="11" t="inlineStr">
        <is>
          <t>10:42 AM</t>
        </is>
      </c>
      <c r="F25" s="11" t="inlineStr">
        <is>
          <t>10:52 AM</t>
        </is>
      </c>
      <c r="G25" s="11" t="inlineStr">
        <is>
          <t>11:03 AM</t>
        </is>
      </c>
      <c r="H25" s="11" t="inlineStr">
        <is>
          <t>11:14 AM</t>
        </is>
      </c>
      <c r="I25" s="11" t="inlineStr">
        <is>
          <t>11:25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94" customWidth="1" min="1" max="1"/>
    <col width="13" customWidth="1" min="2" max="2"/>
    <col width="38" customWidth="1" min="3" max="3"/>
    <col width="20" customWidth="1" min="4" max="4"/>
    <col width="15" customWidth="1" min="5" max="5"/>
    <col width="15" customWidth="1" min="6" max="6"/>
    <col width="49" customWidth="1" min="7" max="7"/>
    <col width="20" customWidth="1" min="8" max="8"/>
    <col width="14" customWidth="1" min="9" max="9"/>
    <col width="86" customWidth="1" min="10" max="10"/>
    <col width="12" customWidth="1" min="11" max="11"/>
  </cols>
  <sheetData>
    <row r="1">
      <c r="A1" s="1" t="inlineStr">
        <is>
          <t>ROUTE AC9 — DETAILED TIMETABLE &amp; INTERMEDIATE PASSAGE SCHEDULE</t>
        </is>
      </c>
    </row>
    <row r="2">
      <c r="A2" s="2" t="inlineStr">
        <is>
          <t>Operator: WBTC (CSTC Division) | Category: AC Volvo Premium | Distance Alignment: Jadavpur 8B -&gt; Ruby / GST Bhawan -&gt; Science City -&gt; Chingrighata -&gt; Nicco Park -&gt; SDF Building -&gt; Karunamoyee</t>
        </is>
      </c>
    </row>
    <row r="3">
      <c r="A3" s="13" t="inlineStr">
        <is>
          <t>← Return to Master Index</t>
        </is>
      </c>
      <c r="C3" s="14" t="inlineStr">
        <is>
          <t>Origin (Stand X): Jadavpur 8B Stand</t>
        </is>
      </c>
      <c r="G3" s="14" t="inlineStr">
        <is>
          <t>Destination (Stand Y): Karunamoyee (Salt Lake)</t>
        </is>
      </c>
    </row>
    <row r="4"/>
    <row r="5">
      <c r="A5" s="15" t="inlineStr">
        <is>
          <t>OUTBOUND TIMETABLE: Jadavpur 8B Stand  ---&gt;  Karunamoyee (Salt Lake)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Jadavpur 8B</t>
        </is>
      </c>
      <c r="D6" s="16" t="inlineStr">
        <is>
          <t>Ruby / GST Bhawan</t>
        </is>
      </c>
      <c r="E6" s="16" t="inlineStr">
        <is>
          <t>Science City</t>
        </is>
      </c>
      <c r="F6" s="16" t="inlineStr">
        <is>
          <t>Chingrighata</t>
        </is>
      </c>
      <c r="G6" s="16" t="inlineStr">
        <is>
          <t>Nicco Park</t>
        </is>
      </c>
      <c r="H6" s="16" t="inlineStr">
        <is>
          <t>SDF Building</t>
        </is>
      </c>
      <c r="I6" s="16" t="inlineStr">
        <is>
          <t>Karunamoyee</t>
        </is>
      </c>
      <c r="J6" s="16" t="inlineStr">
        <is>
          <t>Operational Notes</t>
        </is>
      </c>
    </row>
    <row r="7">
      <c r="A7" s="8" t="inlineStr">
        <is>
          <t>RUN-AC9-OUT-01</t>
        </is>
      </c>
      <c r="B7" s="8" t="inlineStr">
        <is>
          <t>WB 05 5901</t>
        </is>
      </c>
      <c r="C7" s="8" t="inlineStr">
        <is>
          <t>7:00 AM</t>
        </is>
      </c>
      <c r="D7" s="8" t="inlineStr">
        <is>
          <t>7:08 AM</t>
        </is>
      </c>
      <c r="E7" s="8" t="inlineStr">
        <is>
          <t>7:17 AM</t>
        </is>
      </c>
      <c r="F7" s="8" t="inlineStr">
        <is>
          <t>7:25 AM</t>
        </is>
      </c>
      <c r="G7" s="8" t="inlineStr">
        <is>
          <t>7:33 AM</t>
        </is>
      </c>
      <c r="H7" s="8" t="inlineStr">
        <is>
          <t>7:42 AM</t>
        </is>
      </c>
      <c r="I7" s="8" t="inlineStr">
        <is>
          <t>7:50 AM</t>
        </is>
      </c>
      <c r="J7" s="9" t="inlineStr">
        <is>
          <t>EM Bypass express line linking South Kolkata directly to Salt Lake Sector-V IT hub.</t>
        </is>
      </c>
    </row>
    <row r="8">
      <c r="A8" s="11" t="inlineStr">
        <is>
          <t>RUN-AC9-OUT-02</t>
        </is>
      </c>
      <c r="B8" s="8" t="inlineStr">
        <is>
          <t>WB 05 5902</t>
        </is>
      </c>
      <c r="C8" s="11" t="inlineStr">
        <is>
          <t>7:20 AM</t>
        </is>
      </c>
      <c r="D8" s="11" t="inlineStr">
        <is>
          <t>7:28 AM</t>
        </is>
      </c>
      <c r="E8" s="11" t="inlineStr">
        <is>
          <t>7:37 AM</t>
        </is>
      </c>
      <c r="F8" s="11" t="inlineStr">
        <is>
          <t>7:45 AM</t>
        </is>
      </c>
      <c r="G8" s="11" t="inlineStr">
        <is>
          <t>7:53 AM</t>
        </is>
      </c>
      <c r="H8" s="11" t="inlineStr">
        <is>
          <t>8:02 AM</t>
        </is>
      </c>
      <c r="I8" s="11" t="inlineStr">
        <is>
          <t>8:10 AM</t>
        </is>
      </c>
      <c r="J8" s="12" t="inlineStr">
        <is>
          <t>EM Bypass express line linking South Kolkata directly to Salt Lake Sector-V IT hub.</t>
        </is>
      </c>
    </row>
    <row r="9">
      <c r="A9" s="8" t="inlineStr">
        <is>
          <t>RUN-AC9-OUT-03</t>
        </is>
      </c>
      <c r="B9" s="8" t="inlineStr">
        <is>
          <t>WB 05 5903</t>
        </is>
      </c>
      <c r="C9" s="8" t="inlineStr">
        <is>
          <t>7:40 AM</t>
        </is>
      </c>
      <c r="D9" s="8" t="inlineStr">
        <is>
          <t>7:48 AM</t>
        </is>
      </c>
      <c r="E9" s="8" t="inlineStr">
        <is>
          <t>7:57 AM</t>
        </is>
      </c>
      <c r="F9" s="8" t="inlineStr">
        <is>
          <t>8:05 AM</t>
        </is>
      </c>
      <c r="G9" s="8" t="inlineStr">
        <is>
          <t>8:13 AM</t>
        </is>
      </c>
      <c r="H9" s="8" t="inlineStr">
        <is>
          <t>8:22 AM</t>
        </is>
      </c>
      <c r="I9" s="8" t="inlineStr">
        <is>
          <t>8:30 AM</t>
        </is>
      </c>
      <c r="J9" s="9" t="inlineStr">
        <is>
          <t>EM Bypass express line linking South Kolkata directly to Salt Lake Sector-V IT hub.</t>
        </is>
      </c>
    </row>
    <row r="10">
      <c r="A10" s="11" t="inlineStr">
        <is>
          <t>RUN-AC9-OUT-04</t>
        </is>
      </c>
      <c r="B10" s="8" t="inlineStr">
        <is>
          <t>WB 05 5904</t>
        </is>
      </c>
      <c r="C10" s="11" t="inlineStr">
        <is>
          <t>8:00 AM</t>
        </is>
      </c>
      <c r="D10" s="11" t="inlineStr">
        <is>
          <t>8:08 AM</t>
        </is>
      </c>
      <c r="E10" s="11" t="inlineStr">
        <is>
          <t>8:17 AM</t>
        </is>
      </c>
      <c r="F10" s="11" t="inlineStr">
        <is>
          <t>8:25 AM</t>
        </is>
      </c>
      <c r="G10" s="11" t="inlineStr">
        <is>
          <t>8:33 AM</t>
        </is>
      </c>
      <c r="H10" s="11" t="inlineStr">
        <is>
          <t>8:42 AM</t>
        </is>
      </c>
      <c r="I10" s="11" t="inlineStr">
        <is>
          <t>8:50 AM</t>
        </is>
      </c>
      <c r="J10" s="12" t="inlineStr">
        <is>
          <t>EM Bypass express line linking South Kolkata directly to Salt Lake Sector-V IT hub.</t>
        </is>
      </c>
    </row>
    <row r="11">
      <c r="A11" s="8" t="inlineStr">
        <is>
          <t>RUN-AC9-OUT-05</t>
        </is>
      </c>
      <c r="B11" s="8" t="inlineStr">
        <is>
          <t>WB 05 5905</t>
        </is>
      </c>
      <c r="C11" s="8" t="inlineStr">
        <is>
          <t>8:20 AM</t>
        </is>
      </c>
      <c r="D11" s="8" t="inlineStr">
        <is>
          <t>8:28 AM</t>
        </is>
      </c>
      <c r="E11" s="8" t="inlineStr">
        <is>
          <t>8:37 AM</t>
        </is>
      </c>
      <c r="F11" s="8" t="inlineStr">
        <is>
          <t>8:45 AM</t>
        </is>
      </c>
      <c r="G11" s="8" t="inlineStr">
        <is>
          <t>8:53 AM</t>
        </is>
      </c>
      <c r="H11" s="8" t="inlineStr">
        <is>
          <t>9:02 AM</t>
        </is>
      </c>
      <c r="I11" s="8" t="inlineStr">
        <is>
          <t>9:10 AM</t>
        </is>
      </c>
      <c r="J11" s="9" t="inlineStr">
        <is>
          <t>EM Bypass express line linking South Kolkata directly to Salt Lake Sector-V IT hub.</t>
        </is>
      </c>
    </row>
    <row r="12">
      <c r="A12" s="11" t="inlineStr">
        <is>
          <t>RUN-AC9-OUT-06</t>
        </is>
      </c>
      <c r="B12" s="8" t="inlineStr">
        <is>
          <t>WB 05 5906</t>
        </is>
      </c>
      <c r="C12" s="11" t="inlineStr">
        <is>
          <t>8:40 AM</t>
        </is>
      </c>
      <c r="D12" s="11" t="inlineStr">
        <is>
          <t>8:48 AM</t>
        </is>
      </c>
      <c r="E12" s="11" t="inlineStr">
        <is>
          <t>8:57 AM</t>
        </is>
      </c>
      <c r="F12" s="11" t="inlineStr">
        <is>
          <t>9:05 AM</t>
        </is>
      </c>
      <c r="G12" s="11" t="inlineStr">
        <is>
          <t>9:13 AM</t>
        </is>
      </c>
      <c r="H12" s="11" t="inlineStr">
        <is>
          <t>9:22 AM</t>
        </is>
      </c>
      <c r="I12" s="11" t="inlineStr">
        <is>
          <t>9:30 AM</t>
        </is>
      </c>
      <c r="J12" s="12" t="inlineStr">
        <is>
          <t>EM Bypass express line linking South Kolkata directly to Salt Lake Sector-V IT hub.</t>
        </is>
      </c>
    </row>
    <row r="13">
      <c r="A13" s="8" t="inlineStr">
        <is>
          <t>RUN-AC9-OUT-07</t>
        </is>
      </c>
      <c r="B13" s="8" t="inlineStr">
        <is>
          <t>WB 05 5907</t>
        </is>
      </c>
      <c r="C13" s="8" t="inlineStr">
        <is>
          <t>9:00 AM</t>
        </is>
      </c>
      <c r="D13" s="8" t="inlineStr">
        <is>
          <t>9:08 AM</t>
        </is>
      </c>
      <c r="E13" s="8" t="inlineStr">
        <is>
          <t>9:17 AM</t>
        </is>
      </c>
      <c r="F13" s="8" t="inlineStr">
        <is>
          <t>9:25 AM</t>
        </is>
      </c>
      <c r="G13" s="8" t="inlineStr">
        <is>
          <t>9:33 AM</t>
        </is>
      </c>
      <c r="H13" s="8" t="inlineStr">
        <is>
          <t>9:42 AM</t>
        </is>
      </c>
      <c r="I13" s="8" t="inlineStr">
        <is>
          <t>9:50 AM</t>
        </is>
      </c>
      <c r="J13" s="9" t="inlineStr">
        <is>
          <t>EM Bypass express line linking South Kolkata directly to Salt Lake Sector-V IT hub.</t>
        </is>
      </c>
    </row>
    <row r="14">
      <c r="A14" s="11" t="inlineStr">
        <is>
          <t>RUN-AC9-OUT-08</t>
        </is>
      </c>
      <c r="B14" s="8" t="inlineStr">
        <is>
          <t>WB 05 5908</t>
        </is>
      </c>
      <c r="C14" s="11" t="inlineStr">
        <is>
          <t>9:20 AM</t>
        </is>
      </c>
      <c r="D14" s="11" t="inlineStr">
        <is>
          <t>9:28 AM</t>
        </is>
      </c>
      <c r="E14" s="11" t="inlineStr">
        <is>
          <t>9:37 AM</t>
        </is>
      </c>
      <c r="F14" s="11" t="inlineStr">
        <is>
          <t>9:45 AM</t>
        </is>
      </c>
      <c r="G14" s="11" t="inlineStr">
        <is>
          <t>9:53 AM</t>
        </is>
      </c>
      <c r="H14" s="11" t="inlineStr">
        <is>
          <t>10:02 AM</t>
        </is>
      </c>
      <c r="I14" s="11" t="inlineStr">
        <is>
          <t>10:10 AM</t>
        </is>
      </c>
      <c r="J14" s="12" t="inlineStr">
        <is>
          <t>EM Bypass express line linking South Kolkata directly to Salt Lake Sector-V IT hub.</t>
        </is>
      </c>
    </row>
    <row r="15"/>
    <row r="16">
      <c r="A16" s="15" t="inlineStr">
        <is>
          <t>RETURN TIMETABLE: Karunamoyee (Salt Lake)  ---&gt;  Jadavpur 8B Stand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Karunamoyee</t>
        </is>
      </c>
      <c r="D17" s="16" t="inlineStr">
        <is>
          <t>SDF Building</t>
        </is>
      </c>
      <c r="E17" s="16" t="inlineStr">
        <is>
          <t>Nicco Park</t>
        </is>
      </c>
      <c r="F17" s="16" t="inlineStr">
        <is>
          <t>Chingrighata</t>
        </is>
      </c>
      <c r="G17" s="16" t="inlineStr">
        <is>
          <t>Science City</t>
        </is>
      </c>
      <c r="H17" s="16" t="inlineStr">
        <is>
          <t>Ruby / GST Bhawan</t>
        </is>
      </c>
      <c r="I17" s="16" t="inlineStr">
        <is>
          <t>Jadavpur 8B</t>
        </is>
      </c>
      <c r="J17" s="16" t="inlineStr">
        <is>
          <t>Operational Notes</t>
        </is>
      </c>
    </row>
    <row r="18">
      <c r="A18" s="8" t="inlineStr">
        <is>
          <t>RUN-AC9-RET-01</t>
        </is>
      </c>
      <c r="B18" s="8" t="inlineStr">
        <is>
          <t>WB 05 5901</t>
        </is>
      </c>
      <c r="C18" s="8" t="inlineStr">
        <is>
          <t>8:10 AM</t>
        </is>
      </c>
      <c r="D18" s="8" t="inlineStr">
        <is>
          <t>8:18 AM</t>
        </is>
      </c>
      <c r="E18" s="8" t="inlineStr">
        <is>
          <t>8:27 AM</t>
        </is>
      </c>
      <c r="F18" s="8" t="inlineStr">
        <is>
          <t>8:35 AM</t>
        </is>
      </c>
      <c r="G18" s="8" t="inlineStr">
        <is>
          <t>8:43 AM</t>
        </is>
      </c>
      <c r="H18" s="8" t="inlineStr">
        <is>
          <t>8:52 AM</t>
        </is>
      </c>
      <c r="I18" s="8" t="inlineStr">
        <is>
          <t>9:00 AM</t>
        </is>
      </c>
      <c r="J18" s="9" t="inlineStr">
        <is>
          <t>Return turn servicing opposite commuters.</t>
        </is>
      </c>
    </row>
    <row r="19">
      <c r="A19" s="11" t="inlineStr">
        <is>
          <t>RUN-AC9-RET-02</t>
        </is>
      </c>
      <c r="B19" s="8" t="inlineStr">
        <is>
          <t>WB 05 5902</t>
        </is>
      </c>
      <c r="C19" s="11" t="inlineStr">
        <is>
          <t>8:30 AM</t>
        </is>
      </c>
      <c r="D19" s="11" t="inlineStr">
        <is>
          <t>8:38 AM</t>
        </is>
      </c>
      <c r="E19" s="11" t="inlineStr">
        <is>
          <t>8:47 AM</t>
        </is>
      </c>
      <c r="F19" s="11" t="inlineStr">
        <is>
          <t>8:55 AM</t>
        </is>
      </c>
      <c r="G19" s="11" t="inlineStr">
        <is>
          <t>9:03 AM</t>
        </is>
      </c>
      <c r="H19" s="11" t="inlineStr">
        <is>
          <t>9:12 AM</t>
        </is>
      </c>
      <c r="I19" s="11" t="inlineStr">
        <is>
          <t>9:20 AM</t>
        </is>
      </c>
      <c r="J19" s="12" t="inlineStr">
        <is>
          <t>Return turn servicing opposite commuters.</t>
        </is>
      </c>
    </row>
    <row r="20">
      <c r="A20" s="8" t="inlineStr">
        <is>
          <t>RUN-AC9-RET-03</t>
        </is>
      </c>
      <c r="B20" s="8" t="inlineStr">
        <is>
          <t>WB 05 5903</t>
        </is>
      </c>
      <c r="C20" s="8" t="inlineStr">
        <is>
          <t>8:50 AM</t>
        </is>
      </c>
      <c r="D20" s="8" t="inlineStr">
        <is>
          <t>8:58 AM</t>
        </is>
      </c>
      <c r="E20" s="8" t="inlineStr">
        <is>
          <t>9:07 AM</t>
        </is>
      </c>
      <c r="F20" s="8" t="inlineStr">
        <is>
          <t>9:15 AM</t>
        </is>
      </c>
      <c r="G20" s="8" t="inlineStr">
        <is>
          <t>9:23 AM</t>
        </is>
      </c>
      <c r="H20" s="8" t="inlineStr">
        <is>
          <t>9:32 AM</t>
        </is>
      </c>
      <c r="I20" s="8" t="inlineStr">
        <is>
          <t>9:40 AM</t>
        </is>
      </c>
      <c r="J20" s="9" t="inlineStr">
        <is>
          <t>Return turn servicing opposite commuters.</t>
        </is>
      </c>
    </row>
    <row r="21">
      <c r="A21" s="11" t="inlineStr">
        <is>
          <t>RUN-AC9-RET-04</t>
        </is>
      </c>
      <c r="B21" s="8" t="inlineStr">
        <is>
          <t>WB 05 5904</t>
        </is>
      </c>
      <c r="C21" s="11" t="inlineStr">
        <is>
          <t>9:10 AM</t>
        </is>
      </c>
      <c r="D21" s="11" t="inlineStr">
        <is>
          <t>9:18 AM</t>
        </is>
      </c>
      <c r="E21" s="11" t="inlineStr">
        <is>
          <t>9:27 AM</t>
        </is>
      </c>
      <c r="F21" s="11" t="inlineStr">
        <is>
          <t>9:35 AM</t>
        </is>
      </c>
      <c r="G21" s="11" t="inlineStr">
        <is>
          <t>9:43 AM</t>
        </is>
      </c>
      <c r="H21" s="11" t="inlineStr">
        <is>
          <t>9:52 AM</t>
        </is>
      </c>
      <c r="I21" s="11" t="inlineStr">
        <is>
          <t>10:00 AM</t>
        </is>
      </c>
      <c r="J21" s="12" t="inlineStr">
        <is>
          <t>Return turn servicing opposite commuters.</t>
        </is>
      </c>
    </row>
    <row r="22">
      <c r="A22" s="8" t="inlineStr">
        <is>
          <t>RUN-AC9-RET-05</t>
        </is>
      </c>
      <c r="B22" s="8" t="inlineStr">
        <is>
          <t>WB 05 5905</t>
        </is>
      </c>
      <c r="C22" s="8" t="inlineStr">
        <is>
          <t>9:30 AM</t>
        </is>
      </c>
      <c r="D22" s="8" t="inlineStr">
        <is>
          <t>9:38 AM</t>
        </is>
      </c>
      <c r="E22" s="8" t="inlineStr">
        <is>
          <t>9:47 AM</t>
        </is>
      </c>
      <c r="F22" s="8" t="inlineStr">
        <is>
          <t>9:55 AM</t>
        </is>
      </c>
      <c r="G22" s="8" t="inlineStr">
        <is>
          <t>10:03 AM</t>
        </is>
      </c>
      <c r="H22" s="8" t="inlineStr">
        <is>
          <t>10:12 AM</t>
        </is>
      </c>
      <c r="I22" s="8" t="inlineStr">
        <is>
          <t>10:20 AM</t>
        </is>
      </c>
      <c r="J22" s="9" t="inlineStr">
        <is>
          <t>Return turn servicing opposite commuters.</t>
        </is>
      </c>
    </row>
    <row r="23">
      <c r="A23" s="11" t="inlineStr">
        <is>
          <t>RUN-AC9-RET-06</t>
        </is>
      </c>
      <c r="B23" s="8" t="inlineStr">
        <is>
          <t>WB 05 5906</t>
        </is>
      </c>
      <c r="C23" s="11" t="inlineStr">
        <is>
          <t>9:50 AM</t>
        </is>
      </c>
      <c r="D23" s="11" t="inlineStr">
        <is>
          <t>9:58 AM</t>
        </is>
      </c>
      <c r="E23" s="11" t="inlineStr">
        <is>
          <t>10:07 AM</t>
        </is>
      </c>
      <c r="F23" s="11" t="inlineStr">
        <is>
          <t>10:15 AM</t>
        </is>
      </c>
      <c r="G23" s="11" t="inlineStr">
        <is>
          <t>10:23 AM</t>
        </is>
      </c>
      <c r="H23" s="11" t="inlineStr">
        <is>
          <t>10:32 AM</t>
        </is>
      </c>
      <c r="I23" s="11" t="inlineStr">
        <is>
          <t>10:40 AM</t>
        </is>
      </c>
      <c r="J23" s="12" t="inlineStr">
        <is>
          <t>Return turn servicing opposite commuters.</t>
        </is>
      </c>
    </row>
    <row r="24">
      <c r="A24" s="8" t="inlineStr">
        <is>
          <t>RUN-AC9-RET-07</t>
        </is>
      </c>
      <c r="B24" s="8" t="inlineStr">
        <is>
          <t>WB 05 5907</t>
        </is>
      </c>
      <c r="C24" s="8" t="inlineStr">
        <is>
          <t>10:10 AM</t>
        </is>
      </c>
      <c r="D24" s="8" t="inlineStr">
        <is>
          <t>10:18 AM</t>
        </is>
      </c>
      <c r="E24" s="8" t="inlineStr">
        <is>
          <t>10:27 AM</t>
        </is>
      </c>
      <c r="F24" s="8" t="inlineStr">
        <is>
          <t>10:35 AM</t>
        </is>
      </c>
      <c r="G24" s="8" t="inlineStr">
        <is>
          <t>10:43 AM</t>
        </is>
      </c>
      <c r="H24" s="8" t="inlineStr">
        <is>
          <t>10:52 AM</t>
        </is>
      </c>
      <c r="I24" s="8" t="inlineStr">
        <is>
          <t>11:00 AM</t>
        </is>
      </c>
      <c r="J24" s="9" t="inlineStr">
        <is>
          <t>Return turn servicing opposite commuters.</t>
        </is>
      </c>
    </row>
    <row r="25">
      <c r="A25" s="11" t="inlineStr">
        <is>
          <t>RUN-AC9-RET-08</t>
        </is>
      </c>
      <c r="B25" s="8" t="inlineStr">
        <is>
          <t>WB 05 5908</t>
        </is>
      </c>
      <c r="C25" s="11" t="inlineStr">
        <is>
          <t>10:30 AM</t>
        </is>
      </c>
      <c r="D25" s="11" t="inlineStr">
        <is>
          <t>10:38 AM</t>
        </is>
      </c>
      <c r="E25" s="11" t="inlineStr">
        <is>
          <t>10:47 AM</t>
        </is>
      </c>
      <c r="F25" s="11" t="inlineStr">
        <is>
          <t>10:55 AM</t>
        </is>
      </c>
      <c r="G25" s="11" t="inlineStr">
        <is>
          <t>11:03 AM</t>
        </is>
      </c>
      <c r="H25" s="11" t="inlineStr">
        <is>
          <t>11:12 AM</t>
        </is>
      </c>
      <c r="I25" s="11" t="inlineStr">
        <is>
          <t>11:20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200" customWidth="1" min="1" max="1"/>
    <col width="13" customWidth="1" min="2" max="2"/>
    <col width="35" customWidth="1" min="3" max="3"/>
    <col width="14" customWidth="1" min="4" max="4"/>
    <col width="13" customWidth="1" min="5" max="5"/>
    <col width="14" customWidth="1" min="6" max="6"/>
    <col width="40" customWidth="1" min="7" max="7"/>
    <col width="14" customWidth="1" min="8" max="8"/>
    <col width="13" customWidth="1" min="9" max="9"/>
    <col width="91" customWidth="1" min="10" max="10"/>
    <col width="12" customWidth="1" min="11" max="11"/>
  </cols>
  <sheetData>
    <row r="1">
      <c r="A1" s="1" t="inlineStr">
        <is>
          <t>ROUTE AC10 — DETAILED TIMETABLE &amp; INTERMEDIATE PASSAGE SCHEDULE</t>
        </is>
      </c>
    </row>
    <row r="2">
      <c r="A2" s="2" t="inlineStr">
        <is>
          <t>Operator: WBTC (CSTC Division) | Category: AC Volvo Premium | Distance Alignment: Nilgunge -&gt; Barrackpore -&gt; Titagarh -&gt; Khardah -&gt; Sinthi More -&gt; Shyambazar -&gt; Girish Park -&gt; MG Road -&gt; Howrah Stn</t>
        </is>
      </c>
    </row>
    <row r="3">
      <c r="A3" s="13" t="inlineStr">
        <is>
          <t>← Return to Master Index</t>
        </is>
      </c>
      <c r="C3" s="14" t="inlineStr">
        <is>
          <t>Origin (Stand X): Nilgunge Depot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Nilgunge Depot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Nilgunge</t>
        </is>
      </c>
      <c r="D6" s="16" t="inlineStr">
        <is>
          <t>Barrackpore</t>
        </is>
      </c>
      <c r="E6" s="16" t="inlineStr">
        <is>
          <t>Khardah</t>
        </is>
      </c>
      <c r="F6" s="16" t="inlineStr">
        <is>
          <t>Sinthi More</t>
        </is>
      </c>
      <c r="G6" s="16" t="inlineStr">
        <is>
          <t>Shyambazar</t>
        </is>
      </c>
      <c r="H6" s="16" t="inlineStr">
        <is>
          <t>MG Road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RUN-AC10-OUT-01</t>
        </is>
      </c>
      <c r="B7" s="8" t="inlineStr">
        <is>
          <t>WB 05 6001</t>
        </is>
      </c>
      <c r="C7" s="8" t="inlineStr">
        <is>
          <t>6:00 AM</t>
        </is>
      </c>
      <c r="D7" s="8" t="inlineStr">
        <is>
          <t>6:15 AM</t>
        </is>
      </c>
      <c r="E7" s="8" t="inlineStr">
        <is>
          <t>6:30 AM</t>
        </is>
      </c>
      <c r="F7" s="8" t="inlineStr">
        <is>
          <t>6:45 AM</t>
        </is>
      </c>
      <c r="G7" s="8" t="inlineStr">
        <is>
          <t>7:00 AM</t>
        </is>
      </c>
      <c r="H7" s="8" t="inlineStr">
        <is>
          <t>7:15 AM</t>
        </is>
      </c>
      <c r="I7" s="8" t="inlineStr">
        <is>
          <t>7:30 AM</t>
        </is>
      </c>
      <c r="J7" s="9" t="inlineStr">
        <is>
          <t>BT Road northern arterial line connecting Barrackpore industrial belt to Howrah Station.</t>
        </is>
      </c>
    </row>
    <row r="8">
      <c r="A8" s="11" t="inlineStr">
        <is>
          <t>RUN-AC10-OUT-02</t>
        </is>
      </c>
      <c r="B8" s="8" t="inlineStr">
        <is>
          <t>WB 05 6002</t>
        </is>
      </c>
      <c r="C8" s="11" t="inlineStr">
        <is>
          <t>6:35 AM</t>
        </is>
      </c>
      <c r="D8" s="11" t="inlineStr">
        <is>
          <t>6:50 AM</t>
        </is>
      </c>
      <c r="E8" s="11" t="inlineStr">
        <is>
          <t>7:05 AM</t>
        </is>
      </c>
      <c r="F8" s="11" t="inlineStr">
        <is>
          <t>7:20 AM</t>
        </is>
      </c>
      <c r="G8" s="11" t="inlineStr">
        <is>
          <t>7:35 AM</t>
        </is>
      </c>
      <c r="H8" s="11" t="inlineStr">
        <is>
          <t>7:50 AM</t>
        </is>
      </c>
      <c r="I8" s="11" t="inlineStr">
        <is>
          <t>8:05 AM</t>
        </is>
      </c>
      <c r="J8" s="12" t="inlineStr">
        <is>
          <t>BT Road northern arterial line connecting Barrackpore industrial belt to Howrah Station.</t>
        </is>
      </c>
    </row>
    <row r="9">
      <c r="A9" s="8" t="inlineStr">
        <is>
          <t>RUN-AC10-OUT-03</t>
        </is>
      </c>
      <c r="B9" s="8" t="inlineStr">
        <is>
          <t>WB 05 6003</t>
        </is>
      </c>
      <c r="C9" s="8" t="inlineStr">
        <is>
          <t>7:10 AM</t>
        </is>
      </c>
      <c r="D9" s="8" t="inlineStr">
        <is>
          <t>7:25 AM</t>
        </is>
      </c>
      <c r="E9" s="8" t="inlineStr">
        <is>
          <t>7:40 AM</t>
        </is>
      </c>
      <c r="F9" s="8" t="inlineStr">
        <is>
          <t>7:55 AM</t>
        </is>
      </c>
      <c r="G9" s="8" t="inlineStr">
        <is>
          <t>8:10 AM</t>
        </is>
      </c>
      <c r="H9" s="8" t="inlineStr">
        <is>
          <t>8:25 AM</t>
        </is>
      </c>
      <c r="I9" s="8" t="inlineStr">
        <is>
          <t>8:40 AM</t>
        </is>
      </c>
      <c r="J9" s="9" t="inlineStr">
        <is>
          <t>BT Road northern arterial line connecting Barrackpore industrial belt to Howrah Station.</t>
        </is>
      </c>
    </row>
    <row r="10">
      <c r="A10" s="11" t="inlineStr">
        <is>
          <t>RUN-AC10-OUT-04</t>
        </is>
      </c>
      <c r="B10" s="8" t="inlineStr">
        <is>
          <t>WB 05 6004</t>
        </is>
      </c>
      <c r="C10" s="11" t="inlineStr">
        <is>
          <t>7:45 AM</t>
        </is>
      </c>
      <c r="D10" s="11" t="inlineStr">
        <is>
          <t>8:00 AM</t>
        </is>
      </c>
      <c r="E10" s="11" t="inlineStr">
        <is>
          <t>8:15 AM</t>
        </is>
      </c>
      <c r="F10" s="11" t="inlineStr">
        <is>
          <t>8:30 AM</t>
        </is>
      </c>
      <c r="G10" s="11" t="inlineStr">
        <is>
          <t>8:45 AM</t>
        </is>
      </c>
      <c r="H10" s="11" t="inlineStr">
        <is>
          <t>9:00 AM</t>
        </is>
      </c>
      <c r="I10" s="11" t="inlineStr">
        <is>
          <t>9:15 AM</t>
        </is>
      </c>
      <c r="J10" s="12" t="inlineStr">
        <is>
          <t>BT Road northern arterial line connecting Barrackpore industrial belt to Howrah Station.</t>
        </is>
      </c>
    </row>
    <row r="11">
      <c r="A11" s="8" t="inlineStr">
        <is>
          <t>RUN-AC10-OUT-05</t>
        </is>
      </c>
      <c r="B11" s="8" t="inlineStr">
        <is>
          <t>WB 05 6005</t>
        </is>
      </c>
      <c r="C11" s="8" t="inlineStr">
        <is>
          <t>8:20 AM</t>
        </is>
      </c>
      <c r="D11" s="8" t="inlineStr">
        <is>
          <t>8:35 AM</t>
        </is>
      </c>
      <c r="E11" s="8" t="inlineStr">
        <is>
          <t>8:50 AM</t>
        </is>
      </c>
      <c r="F11" s="8" t="inlineStr">
        <is>
          <t>9:05 AM</t>
        </is>
      </c>
      <c r="G11" s="8" t="inlineStr">
        <is>
          <t>9:20 AM</t>
        </is>
      </c>
      <c r="H11" s="8" t="inlineStr">
        <is>
          <t>9:35 AM</t>
        </is>
      </c>
      <c r="I11" s="8" t="inlineStr">
        <is>
          <t>9:50 AM</t>
        </is>
      </c>
      <c r="J11" s="9" t="inlineStr">
        <is>
          <t>BT Road northern arterial line connecting Barrackpore industrial belt to Howrah Station.</t>
        </is>
      </c>
    </row>
    <row r="12">
      <c r="A12" s="11" t="inlineStr">
        <is>
          <t>RUN-AC10-OUT-06</t>
        </is>
      </c>
      <c r="B12" s="8" t="inlineStr">
        <is>
          <t>WB 05 6006</t>
        </is>
      </c>
      <c r="C12" s="11" t="inlineStr">
        <is>
          <t>8:55 AM</t>
        </is>
      </c>
      <c r="D12" s="11" t="inlineStr">
        <is>
          <t>9:10 AM</t>
        </is>
      </c>
      <c r="E12" s="11" t="inlineStr">
        <is>
          <t>9:25 AM</t>
        </is>
      </c>
      <c r="F12" s="11" t="inlineStr">
        <is>
          <t>9:40 AM</t>
        </is>
      </c>
      <c r="G12" s="11" t="inlineStr">
        <is>
          <t>9:55 AM</t>
        </is>
      </c>
      <c r="H12" s="11" t="inlineStr">
        <is>
          <t>10:10 AM</t>
        </is>
      </c>
      <c r="I12" s="11" t="inlineStr">
        <is>
          <t>10:25 AM</t>
        </is>
      </c>
      <c r="J12" s="12" t="inlineStr">
        <is>
          <t>BT Road northern arterial line connecting Barrackpore industrial belt to Howrah Station.</t>
        </is>
      </c>
    </row>
    <row r="13">
      <c r="A13" s="8" t="inlineStr">
        <is>
          <t>RUN-AC10-OUT-07</t>
        </is>
      </c>
      <c r="B13" s="8" t="inlineStr">
        <is>
          <t>WB 05 6007</t>
        </is>
      </c>
      <c r="C13" s="8" t="inlineStr">
        <is>
          <t>9:30 AM</t>
        </is>
      </c>
      <c r="D13" s="8" t="inlineStr">
        <is>
          <t>9:45 AM</t>
        </is>
      </c>
      <c r="E13" s="8" t="inlineStr">
        <is>
          <t>10:00 AM</t>
        </is>
      </c>
      <c r="F13" s="8" t="inlineStr">
        <is>
          <t>10:15 AM</t>
        </is>
      </c>
      <c r="G13" s="8" t="inlineStr">
        <is>
          <t>10:30 AM</t>
        </is>
      </c>
      <c r="H13" s="8" t="inlineStr">
        <is>
          <t>10:45 AM</t>
        </is>
      </c>
      <c r="I13" s="8" t="inlineStr">
        <is>
          <t>11:00 AM</t>
        </is>
      </c>
      <c r="J13" s="9" t="inlineStr">
        <is>
          <t>BT Road northern arterial line connecting Barrackpore industrial belt to Howrah Station.</t>
        </is>
      </c>
    </row>
    <row r="14"/>
    <row r="15">
      <c r="A15" s="15" t="inlineStr">
        <is>
          <t>RETURN TIMETABLE: Howrah Station  ---&gt;  Nilgunge Depot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Howrah Stn</t>
        </is>
      </c>
      <c r="D16" s="16" t="inlineStr">
        <is>
          <t>MG Road</t>
        </is>
      </c>
      <c r="E16" s="16" t="inlineStr">
        <is>
          <t>Shyambazar</t>
        </is>
      </c>
      <c r="F16" s="16" t="inlineStr">
        <is>
          <t>Sinthi More</t>
        </is>
      </c>
      <c r="G16" s="16" t="inlineStr">
        <is>
          <t>Khardah</t>
        </is>
      </c>
      <c r="H16" s="16" t="inlineStr">
        <is>
          <t>Barrackpore</t>
        </is>
      </c>
      <c r="I16" s="16" t="inlineStr">
        <is>
          <t>Nilgunge</t>
        </is>
      </c>
      <c r="J16" s="16" t="inlineStr">
        <is>
          <t>Operational Notes</t>
        </is>
      </c>
    </row>
    <row r="17">
      <c r="A17" s="8" t="inlineStr">
        <is>
          <t>RUN-AC10-RET-01</t>
        </is>
      </c>
      <c r="B17" s="8" t="inlineStr">
        <is>
          <t>WB 05 6001</t>
        </is>
      </c>
      <c r="C17" s="8" t="inlineStr">
        <is>
          <t>7:50 AM</t>
        </is>
      </c>
      <c r="D17" s="8" t="inlineStr">
        <is>
          <t>8:05 AM</t>
        </is>
      </c>
      <c r="E17" s="8" t="inlineStr">
        <is>
          <t>8:20 AM</t>
        </is>
      </c>
      <c r="F17" s="8" t="inlineStr">
        <is>
          <t>8:35 AM</t>
        </is>
      </c>
      <c r="G17" s="8" t="inlineStr">
        <is>
          <t>8:50 AM</t>
        </is>
      </c>
      <c r="H17" s="8" t="inlineStr">
        <is>
          <t>9:05 AM</t>
        </is>
      </c>
      <c r="I17" s="8" t="inlineStr">
        <is>
          <t>9:20 AM</t>
        </is>
      </c>
      <c r="J17" s="9" t="inlineStr">
        <is>
          <t>Return turn servicing opposite commuters.</t>
        </is>
      </c>
    </row>
    <row r="18">
      <c r="A18" s="11" t="inlineStr">
        <is>
          <t>RUN-AC10-RET-02</t>
        </is>
      </c>
      <c r="B18" s="8" t="inlineStr">
        <is>
          <t>WB 05 6002</t>
        </is>
      </c>
      <c r="C18" s="11" t="inlineStr">
        <is>
          <t>8:25 AM</t>
        </is>
      </c>
      <c r="D18" s="11" t="inlineStr">
        <is>
          <t>8:40 AM</t>
        </is>
      </c>
      <c r="E18" s="11" t="inlineStr">
        <is>
          <t>8:55 AM</t>
        </is>
      </c>
      <c r="F18" s="11" t="inlineStr">
        <is>
          <t>9:10 AM</t>
        </is>
      </c>
      <c r="G18" s="11" t="inlineStr">
        <is>
          <t>9:25 AM</t>
        </is>
      </c>
      <c r="H18" s="11" t="inlineStr">
        <is>
          <t>9:40 AM</t>
        </is>
      </c>
      <c r="I18" s="11" t="inlineStr">
        <is>
          <t>9:55 AM</t>
        </is>
      </c>
      <c r="J18" s="12" t="inlineStr">
        <is>
          <t>Return turn servicing opposite commuters.</t>
        </is>
      </c>
    </row>
    <row r="19">
      <c r="A19" s="8" t="inlineStr">
        <is>
          <t>RUN-AC10-RET-03</t>
        </is>
      </c>
      <c r="B19" s="8" t="inlineStr">
        <is>
          <t>WB 05 6003</t>
        </is>
      </c>
      <c r="C19" s="8" t="inlineStr">
        <is>
          <t>9:00 AM</t>
        </is>
      </c>
      <c r="D19" s="8" t="inlineStr">
        <is>
          <t>9:15 AM</t>
        </is>
      </c>
      <c r="E19" s="8" t="inlineStr">
        <is>
          <t>9:30 AM</t>
        </is>
      </c>
      <c r="F19" s="8" t="inlineStr">
        <is>
          <t>9:45 AM</t>
        </is>
      </c>
      <c r="G19" s="8" t="inlineStr">
        <is>
          <t>10:00 AM</t>
        </is>
      </c>
      <c r="H19" s="8" t="inlineStr">
        <is>
          <t>10:15 AM</t>
        </is>
      </c>
      <c r="I19" s="8" t="inlineStr">
        <is>
          <t>10:30 AM</t>
        </is>
      </c>
      <c r="J19" s="9" t="inlineStr">
        <is>
          <t>Return turn servicing opposite commuters.</t>
        </is>
      </c>
    </row>
    <row r="20">
      <c r="A20" s="11" t="inlineStr">
        <is>
          <t>RUN-AC10-RET-04</t>
        </is>
      </c>
      <c r="B20" s="8" t="inlineStr">
        <is>
          <t>WB 05 6004</t>
        </is>
      </c>
      <c r="C20" s="11" t="inlineStr">
        <is>
          <t>9:35 AM</t>
        </is>
      </c>
      <c r="D20" s="11" t="inlineStr">
        <is>
          <t>9:50 AM</t>
        </is>
      </c>
      <c r="E20" s="11" t="inlineStr">
        <is>
          <t>10:05 AM</t>
        </is>
      </c>
      <c r="F20" s="11" t="inlineStr">
        <is>
          <t>10:20 AM</t>
        </is>
      </c>
      <c r="G20" s="11" t="inlineStr">
        <is>
          <t>10:35 AM</t>
        </is>
      </c>
      <c r="H20" s="11" t="inlineStr">
        <is>
          <t>10:50 AM</t>
        </is>
      </c>
      <c r="I20" s="11" t="inlineStr">
        <is>
          <t>11:05 AM</t>
        </is>
      </c>
      <c r="J20" s="12" t="inlineStr">
        <is>
          <t>Return turn servicing opposite commuters.</t>
        </is>
      </c>
    </row>
    <row r="21">
      <c r="A21" s="8" t="inlineStr">
        <is>
          <t>RUN-AC10-RET-05</t>
        </is>
      </c>
      <c r="B21" s="8" t="inlineStr">
        <is>
          <t>WB 05 6005</t>
        </is>
      </c>
      <c r="C21" s="8" t="inlineStr">
        <is>
          <t>10:10 AM</t>
        </is>
      </c>
      <c r="D21" s="8" t="inlineStr">
        <is>
          <t>10:25 AM</t>
        </is>
      </c>
      <c r="E21" s="8" t="inlineStr">
        <is>
          <t>10:40 AM</t>
        </is>
      </c>
      <c r="F21" s="8" t="inlineStr">
        <is>
          <t>10:55 AM</t>
        </is>
      </c>
      <c r="G21" s="8" t="inlineStr">
        <is>
          <t>11:10 AM</t>
        </is>
      </c>
      <c r="H21" s="8" t="inlineStr">
        <is>
          <t>11:25 AM</t>
        </is>
      </c>
      <c r="I21" s="8" t="inlineStr">
        <is>
          <t>11:40 AM</t>
        </is>
      </c>
      <c r="J21" s="9" t="inlineStr">
        <is>
          <t>Return turn servicing opposite commuters.</t>
        </is>
      </c>
    </row>
    <row r="22">
      <c r="A22" s="11" t="inlineStr">
        <is>
          <t>RUN-AC10-RET-06</t>
        </is>
      </c>
      <c r="B22" s="8" t="inlineStr">
        <is>
          <t>WB 05 6006</t>
        </is>
      </c>
      <c r="C22" s="11" t="inlineStr">
        <is>
          <t>10:45 AM</t>
        </is>
      </c>
      <c r="D22" s="11" t="inlineStr">
        <is>
          <t>11:00 AM</t>
        </is>
      </c>
      <c r="E22" s="11" t="inlineStr">
        <is>
          <t>11:15 AM</t>
        </is>
      </c>
      <c r="F22" s="11" t="inlineStr">
        <is>
          <t>11:30 AM</t>
        </is>
      </c>
      <c r="G22" s="11" t="inlineStr">
        <is>
          <t>11:45 AM</t>
        </is>
      </c>
      <c r="H22" s="11" t="inlineStr">
        <is>
          <t>12:00 PM</t>
        </is>
      </c>
      <c r="I22" s="11" t="inlineStr">
        <is>
          <t>12:15 PM</t>
        </is>
      </c>
      <c r="J22" s="12" t="inlineStr">
        <is>
          <t>Return turn servicing opposite commuters.</t>
        </is>
      </c>
    </row>
    <row r="23">
      <c r="A23" s="8" t="inlineStr">
        <is>
          <t>RUN-AC10-RET-07</t>
        </is>
      </c>
      <c r="B23" s="8" t="inlineStr">
        <is>
          <t>WB 05 6007</t>
        </is>
      </c>
      <c r="C23" s="8" t="inlineStr">
        <is>
          <t>11:20 AM</t>
        </is>
      </c>
      <c r="D23" s="8" t="inlineStr">
        <is>
          <t>11:35 AM</t>
        </is>
      </c>
      <c r="E23" s="8" t="inlineStr">
        <is>
          <t>11:50 AM</t>
        </is>
      </c>
      <c r="F23" s="8" t="inlineStr">
        <is>
          <t>12:05 PM</t>
        </is>
      </c>
      <c r="G23" s="8" t="inlineStr">
        <is>
          <t>12:20 PM</t>
        </is>
      </c>
      <c r="H23" s="8" t="inlineStr">
        <is>
          <t>12:35 PM</t>
        </is>
      </c>
      <c r="I23" s="8" t="inlineStr">
        <is>
          <t>12:50 PM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92" customWidth="1" min="1" max="1"/>
    <col width="13" customWidth="1" min="2" max="2"/>
    <col width="42" customWidth="1" min="3" max="3"/>
    <col width="12" customWidth="1" min="4" max="4"/>
    <col width="21" customWidth="1" min="5" max="5"/>
    <col width="14" customWidth="1" min="6" max="6"/>
    <col width="40" customWidth="1" min="7" max="7"/>
    <col width="12" customWidth="1" min="8" max="8"/>
    <col width="13" customWidth="1" min="9" max="9"/>
    <col width="93" customWidth="1" min="10" max="10"/>
    <col width="12" customWidth="1" min="11" max="11"/>
  </cols>
  <sheetData>
    <row r="1">
      <c r="A1" s="1" t="inlineStr">
        <is>
          <t>ROUTE AC12 — DETAILED TIMETABLE &amp; INTERMEDIATE PASSAGE SCHEDULE</t>
        </is>
      </c>
    </row>
    <row r="2">
      <c r="A2" s="2" t="inlineStr">
        <is>
          <t>Operator: WBTC (CSTC Division) | Category: AC Volvo Premium | Distance Alignment: Shapoorji -&gt; Unitech -&gt; New Town Bus Stand -&gt; Eco Park -&gt; Karunamoyee -&gt; Ultadanga -&gt; Sealdah -&gt; Howrah Stn</t>
        </is>
      </c>
    </row>
    <row r="3">
      <c r="A3" s="13" t="inlineStr">
        <is>
          <t>← Return to Master Index</t>
        </is>
      </c>
      <c r="C3" s="14" t="inlineStr">
        <is>
          <t>Origin (Stand X): Sapoorjiji / New Town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Sapoorjiji / New Town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Shapoorji</t>
        </is>
      </c>
      <c r="D6" s="16" t="inlineStr">
        <is>
          <t>Unitech</t>
        </is>
      </c>
      <c r="E6" s="16" t="inlineStr">
        <is>
          <t>New Town Bus Stand</t>
        </is>
      </c>
      <c r="F6" s="16" t="inlineStr">
        <is>
          <t>Karunamoyee</t>
        </is>
      </c>
      <c r="G6" s="16" t="inlineStr">
        <is>
          <t>Ultadanga</t>
        </is>
      </c>
      <c r="H6" s="16" t="inlineStr">
        <is>
          <t>Sealdah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RUN-AC12-OUT-01</t>
        </is>
      </c>
      <c r="B7" s="8" t="inlineStr">
        <is>
          <t>WB 05 6201</t>
        </is>
      </c>
      <c r="C7" s="8" t="inlineStr">
        <is>
          <t>6:30 AM</t>
        </is>
      </c>
      <c r="D7" s="8" t="inlineStr">
        <is>
          <t>6:42 AM</t>
        </is>
      </c>
      <c r="E7" s="8" t="inlineStr">
        <is>
          <t>6:53 AM</t>
        </is>
      </c>
      <c r="F7" s="8" t="inlineStr">
        <is>
          <t>7:05 AM</t>
        </is>
      </c>
      <c r="G7" s="8" t="inlineStr">
        <is>
          <t>7:17 AM</t>
        </is>
      </c>
      <c r="H7" s="8" t="inlineStr">
        <is>
          <t>7:28 AM</t>
        </is>
      </c>
      <c r="I7" s="8" t="inlineStr">
        <is>
          <t>7:40 AM</t>
        </is>
      </c>
      <c r="J7" s="9" t="inlineStr">
        <is>
          <t>Action Area III &amp; IT Park express corridor connecting Shapoorji housing complex to Howrah.</t>
        </is>
      </c>
    </row>
    <row r="8">
      <c r="A8" s="11" t="inlineStr">
        <is>
          <t>RUN-AC12-OUT-02</t>
        </is>
      </c>
      <c r="B8" s="8" t="inlineStr">
        <is>
          <t>WB 05 6202</t>
        </is>
      </c>
      <c r="C8" s="11" t="inlineStr">
        <is>
          <t>6:55 AM</t>
        </is>
      </c>
      <c r="D8" s="11" t="inlineStr">
        <is>
          <t>7:07 AM</t>
        </is>
      </c>
      <c r="E8" s="11" t="inlineStr">
        <is>
          <t>7:18 AM</t>
        </is>
      </c>
      <c r="F8" s="11" t="inlineStr">
        <is>
          <t>7:30 AM</t>
        </is>
      </c>
      <c r="G8" s="11" t="inlineStr">
        <is>
          <t>7:42 AM</t>
        </is>
      </c>
      <c r="H8" s="11" t="inlineStr">
        <is>
          <t>7:53 AM</t>
        </is>
      </c>
      <c r="I8" s="11" t="inlineStr">
        <is>
          <t>8:05 AM</t>
        </is>
      </c>
      <c r="J8" s="12" t="inlineStr">
        <is>
          <t>Action Area III &amp; IT Park express corridor connecting Shapoorji housing complex to Howrah.</t>
        </is>
      </c>
    </row>
    <row r="9">
      <c r="A9" s="8" t="inlineStr">
        <is>
          <t>RUN-AC12-OUT-03</t>
        </is>
      </c>
      <c r="B9" s="8" t="inlineStr">
        <is>
          <t>WB 05 6203</t>
        </is>
      </c>
      <c r="C9" s="8" t="inlineStr">
        <is>
          <t>7:20 AM</t>
        </is>
      </c>
      <c r="D9" s="8" t="inlineStr">
        <is>
          <t>7:32 AM</t>
        </is>
      </c>
      <c r="E9" s="8" t="inlineStr">
        <is>
          <t>7:43 AM</t>
        </is>
      </c>
      <c r="F9" s="8" t="inlineStr">
        <is>
          <t>7:55 AM</t>
        </is>
      </c>
      <c r="G9" s="8" t="inlineStr">
        <is>
          <t>8:07 AM</t>
        </is>
      </c>
      <c r="H9" s="8" t="inlineStr">
        <is>
          <t>8:18 AM</t>
        </is>
      </c>
      <c r="I9" s="8" t="inlineStr">
        <is>
          <t>8:30 AM</t>
        </is>
      </c>
      <c r="J9" s="9" t="inlineStr">
        <is>
          <t>Action Area III &amp; IT Park express corridor connecting Shapoorji housing complex to Howrah.</t>
        </is>
      </c>
    </row>
    <row r="10">
      <c r="A10" s="11" t="inlineStr">
        <is>
          <t>RUN-AC12-OUT-04</t>
        </is>
      </c>
      <c r="B10" s="8" t="inlineStr">
        <is>
          <t>WB 05 6204</t>
        </is>
      </c>
      <c r="C10" s="11" t="inlineStr">
        <is>
          <t>7:45 AM</t>
        </is>
      </c>
      <c r="D10" s="11" t="inlineStr">
        <is>
          <t>7:57 AM</t>
        </is>
      </c>
      <c r="E10" s="11" t="inlineStr">
        <is>
          <t>8:08 AM</t>
        </is>
      </c>
      <c r="F10" s="11" t="inlineStr">
        <is>
          <t>8:20 AM</t>
        </is>
      </c>
      <c r="G10" s="11" t="inlineStr">
        <is>
          <t>8:32 AM</t>
        </is>
      </c>
      <c r="H10" s="11" t="inlineStr">
        <is>
          <t>8:43 AM</t>
        </is>
      </c>
      <c r="I10" s="11" t="inlineStr">
        <is>
          <t>8:55 AM</t>
        </is>
      </c>
      <c r="J10" s="12" t="inlineStr">
        <is>
          <t>Action Area III &amp; IT Park express corridor connecting Shapoorji housing complex to Howrah.</t>
        </is>
      </c>
    </row>
    <row r="11">
      <c r="A11" s="8" t="inlineStr">
        <is>
          <t>RUN-AC12-OUT-05</t>
        </is>
      </c>
      <c r="B11" s="8" t="inlineStr">
        <is>
          <t>WB 05 6205</t>
        </is>
      </c>
      <c r="C11" s="8" t="inlineStr">
        <is>
          <t>8:10 AM</t>
        </is>
      </c>
      <c r="D11" s="8" t="inlineStr">
        <is>
          <t>8:22 AM</t>
        </is>
      </c>
      <c r="E11" s="8" t="inlineStr">
        <is>
          <t>8:33 AM</t>
        </is>
      </c>
      <c r="F11" s="8" t="inlineStr">
        <is>
          <t>8:45 AM</t>
        </is>
      </c>
      <c r="G11" s="8" t="inlineStr">
        <is>
          <t>8:57 AM</t>
        </is>
      </c>
      <c r="H11" s="8" t="inlineStr">
        <is>
          <t>9:08 AM</t>
        </is>
      </c>
      <c r="I11" s="8" t="inlineStr">
        <is>
          <t>9:20 AM</t>
        </is>
      </c>
      <c r="J11" s="9" t="inlineStr">
        <is>
          <t>Action Area III &amp; IT Park express corridor connecting Shapoorji housing complex to Howrah.</t>
        </is>
      </c>
    </row>
    <row r="12">
      <c r="A12" s="11" t="inlineStr">
        <is>
          <t>RUN-AC12-OUT-06</t>
        </is>
      </c>
      <c r="B12" s="8" t="inlineStr">
        <is>
          <t>WB 05 6206</t>
        </is>
      </c>
      <c r="C12" s="11" t="inlineStr">
        <is>
          <t>8:35 AM</t>
        </is>
      </c>
      <c r="D12" s="11" t="inlineStr">
        <is>
          <t>8:47 AM</t>
        </is>
      </c>
      <c r="E12" s="11" t="inlineStr">
        <is>
          <t>8:58 AM</t>
        </is>
      </c>
      <c r="F12" s="11" t="inlineStr">
        <is>
          <t>9:10 AM</t>
        </is>
      </c>
      <c r="G12" s="11" t="inlineStr">
        <is>
          <t>9:22 AM</t>
        </is>
      </c>
      <c r="H12" s="11" t="inlineStr">
        <is>
          <t>9:33 AM</t>
        </is>
      </c>
      <c r="I12" s="11" t="inlineStr">
        <is>
          <t>9:45 AM</t>
        </is>
      </c>
      <c r="J12" s="12" t="inlineStr">
        <is>
          <t>Action Area III &amp; IT Park express corridor connecting Shapoorji housing complex to Howrah.</t>
        </is>
      </c>
    </row>
    <row r="13">
      <c r="A13" s="8" t="inlineStr">
        <is>
          <t>RUN-AC12-OUT-07</t>
        </is>
      </c>
      <c r="B13" s="8" t="inlineStr">
        <is>
          <t>WB 05 6207</t>
        </is>
      </c>
      <c r="C13" s="8" t="inlineStr">
        <is>
          <t>9:00 AM</t>
        </is>
      </c>
      <c r="D13" s="8" t="inlineStr">
        <is>
          <t>9:12 AM</t>
        </is>
      </c>
      <c r="E13" s="8" t="inlineStr">
        <is>
          <t>9:23 AM</t>
        </is>
      </c>
      <c r="F13" s="8" t="inlineStr">
        <is>
          <t>9:35 AM</t>
        </is>
      </c>
      <c r="G13" s="8" t="inlineStr">
        <is>
          <t>9:47 AM</t>
        </is>
      </c>
      <c r="H13" s="8" t="inlineStr">
        <is>
          <t>9:58 AM</t>
        </is>
      </c>
      <c r="I13" s="8" t="inlineStr">
        <is>
          <t>10:10 AM</t>
        </is>
      </c>
      <c r="J13" s="9" t="inlineStr">
        <is>
          <t>Action Area III &amp; IT Park express corridor connecting Shapoorji housing complex to Howrah.</t>
        </is>
      </c>
    </row>
    <row r="14">
      <c r="A14" s="11" t="inlineStr">
        <is>
          <t>RUN-AC12-OUT-08</t>
        </is>
      </c>
      <c r="B14" s="8" t="inlineStr">
        <is>
          <t>WB 05 6208</t>
        </is>
      </c>
      <c r="C14" s="11" t="inlineStr">
        <is>
          <t>9:25 AM</t>
        </is>
      </c>
      <c r="D14" s="11" t="inlineStr">
        <is>
          <t>9:37 AM</t>
        </is>
      </c>
      <c r="E14" s="11" t="inlineStr">
        <is>
          <t>9:48 AM</t>
        </is>
      </c>
      <c r="F14" s="11" t="inlineStr">
        <is>
          <t>10:00 AM</t>
        </is>
      </c>
      <c r="G14" s="11" t="inlineStr">
        <is>
          <t>10:12 AM</t>
        </is>
      </c>
      <c r="H14" s="11" t="inlineStr">
        <is>
          <t>10:23 AM</t>
        </is>
      </c>
      <c r="I14" s="11" t="inlineStr">
        <is>
          <t>10:35 AM</t>
        </is>
      </c>
      <c r="J14" s="12" t="inlineStr">
        <is>
          <t>Action Area III &amp; IT Park express corridor connecting Shapoorji housing complex to Howrah.</t>
        </is>
      </c>
    </row>
    <row r="15"/>
    <row r="16">
      <c r="A16" s="15" t="inlineStr">
        <is>
          <t>RETURN TIMETABLE: Howrah Station  ---&gt;  Sapoorjiji / New Town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Sealdah</t>
        </is>
      </c>
      <c r="E17" s="16" t="inlineStr">
        <is>
          <t>Ultadanga</t>
        </is>
      </c>
      <c r="F17" s="16" t="inlineStr">
        <is>
          <t>Karunamoyee</t>
        </is>
      </c>
      <c r="G17" s="16" t="inlineStr">
        <is>
          <t>New Town Bus Stand</t>
        </is>
      </c>
      <c r="H17" s="16" t="inlineStr">
        <is>
          <t>Unitech</t>
        </is>
      </c>
      <c r="I17" s="16" t="inlineStr">
        <is>
          <t>Shapoorji</t>
        </is>
      </c>
      <c r="J17" s="16" t="inlineStr">
        <is>
          <t>Operational Notes</t>
        </is>
      </c>
    </row>
    <row r="18">
      <c r="A18" s="8" t="inlineStr">
        <is>
          <t>RUN-AC12-RET-01</t>
        </is>
      </c>
      <c r="B18" s="8" t="inlineStr">
        <is>
          <t>WB 05 6201</t>
        </is>
      </c>
      <c r="C18" s="8" t="inlineStr">
        <is>
          <t>8:00 AM</t>
        </is>
      </c>
      <c r="D18" s="8" t="inlineStr">
        <is>
          <t>8:12 AM</t>
        </is>
      </c>
      <c r="E18" s="8" t="inlineStr">
        <is>
          <t>8:23 AM</t>
        </is>
      </c>
      <c r="F18" s="8" t="inlineStr">
        <is>
          <t>8:35 AM</t>
        </is>
      </c>
      <c r="G18" s="8" t="inlineStr">
        <is>
          <t>8:47 AM</t>
        </is>
      </c>
      <c r="H18" s="8" t="inlineStr">
        <is>
          <t>8:58 AM</t>
        </is>
      </c>
      <c r="I18" s="8" t="inlineStr">
        <is>
          <t>9:10 AM</t>
        </is>
      </c>
      <c r="J18" s="9" t="inlineStr">
        <is>
          <t>Return turn servicing opposite commuters.</t>
        </is>
      </c>
    </row>
    <row r="19">
      <c r="A19" s="11" t="inlineStr">
        <is>
          <t>RUN-AC12-RET-02</t>
        </is>
      </c>
      <c r="B19" s="8" t="inlineStr">
        <is>
          <t>WB 05 6202</t>
        </is>
      </c>
      <c r="C19" s="11" t="inlineStr">
        <is>
          <t>8:25 AM</t>
        </is>
      </c>
      <c r="D19" s="11" t="inlineStr">
        <is>
          <t>8:37 AM</t>
        </is>
      </c>
      <c r="E19" s="11" t="inlineStr">
        <is>
          <t>8:48 AM</t>
        </is>
      </c>
      <c r="F19" s="11" t="inlineStr">
        <is>
          <t>9:00 AM</t>
        </is>
      </c>
      <c r="G19" s="11" t="inlineStr">
        <is>
          <t>9:12 AM</t>
        </is>
      </c>
      <c r="H19" s="11" t="inlineStr">
        <is>
          <t>9:23 AM</t>
        </is>
      </c>
      <c r="I19" s="11" t="inlineStr">
        <is>
          <t>9:35 AM</t>
        </is>
      </c>
      <c r="J19" s="12" t="inlineStr">
        <is>
          <t>Return turn servicing opposite commuters.</t>
        </is>
      </c>
    </row>
    <row r="20">
      <c r="A20" s="8" t="inlineStr">
        <is>
          <t>RUN-AC12-RET-03</t>
        </is>
      </c>
      <c r="B20" s="8" t="inlineStr">
        <is>
          <t>WB 05 6203</t>
        </is>
      </c>
      <c r="C20" s="8" t="inlineStr">
        <is>
          <t>8:50 AM</t>
        </is>
      </c>
      <c r="D20" s="8" t="inlineStr">
        <is>
          <t>9:02 AM</t>
        </is>
      </c>
      <c r="E20" s="8" t="inlineStr">
        <is>
          <t>9:13 AM</t>
        </is>
      </c>
      <c r="F20" s="8" t="inlineStr">
        <is>
          <t>9:25 AM</t>
        </is>
      </c>
      <c r="G20" s="8" t="inlineStr">
        <is>
          <t>9:37 AM</t>
        </is>
      </c>
      <c r="H20" s="8" t="inlineStr">
        <is>
          <t>9:48 AM</t>
        </is>
      </c>
      <c r="I20" s="8" t="inlineStr">
        <is>
          <t>10:00 AM</t>
        </is>
      </c>
      <c r="J20" s="9" t="inlineStr">
        <is>
          <t>Return turn servicing opposite commuters.</t>
        </is>
      </c>
    </row>
    <row r="21">
      <c r="A21" s="11" t="inlineStr">
        <is>
          <t>RUN-AC12-RET-04</t>
        </is>
      </c>
      <c r="B21" s="8" t="inlineStr">
        <is>
          <t>WB 05 6204</t>
        </is>
      </c>
      <c r="C21" s="11" t="inlineStr">
        <is>
          <t>9:15 AM</t>
        </is>
      </c>
      <c r="D21" s="11" t="inlineStr">
        <is>
          <t>9:27 AM</t>
        </is>
      </c>
      <c r="E21" s="11" t="inlineStr">
        <is>
          <t>9:38 AM</t>
        </is>
      </c>
      <c r="F21" s="11" t="inlineStr">
        <is>
          <t>9:50 AM</t>
        </is>
      </c>
      <c r="G21" s="11" t="inlineStr">
        <is>
          <t>10:02 AM</t>
        </is>
      </c>
      <c r="H21" s="11" t="inlineStr">
        <is>
          <t>10:13 AM</t>
        </is>
      </c>
      <c r="I21" s="11" t="inlineStr">
        <is>
          <t>10:25 AM</t>
        </is>
      </c>
      <c r="J21" s="12" t="inlineStr">
        <is>
          <t>Return turn servicing opposite commuters.</t>
        </is>
      </c>
    </row>
    <row r="22">
      <c r="A22" s="8" t="inlineStr">
        <is>
          <t>RUN-AC12-RET-05</t>
        </is>
      </c>
      <c r="B22" s="8" t="inlineStr">
        <is>
          <t>WB 05 6205</t>
        </is>
      </c>
      <c r="C22" s="8" t="inlineStr">
        <is>
          <t>9:40 AM</t>
        </is>
      </c>
      <c r="D22" s="8" t="inlineStr">
        <is>
          <t>9:52 AM</t>
        </is>
      </c>
      <c r="E22" s="8" t="inlineStr">
        <is>
          <t>10:03 AM</t>
        </is>
      </c>
      <c r="F22" s="8" t="inlineStr">
        <is>
          <t>10:15 AM</t>
        </is>
      </c>
      <c r="G22" s="8" t="inlineStr">
        <is>
          <t>10:27 AM</t>
        </is>
      </c>
      <c r="H22" s="8" t="inlineStr">
        <is>
          <t>10:38 AM</t>
        </is>
      </c>
      <c r="I22" s="8" t="inlineStr">
        <is>
          <t>10:50 AM</t>
        </is>
      </c>
      <c r="J22" s="9" t="inlineStr">
        <is>
          <t>Return turn servicing opposite commuters.</t>
        </is>
      </c>
    </row>
    <row r="23">
      <c r="A23" s="11" t="inlineStr">
        <is>
          <t>RUN-AC12-RET-06</t>
        </is>
      </c>
      <c r="B23" s="8" t="inlineStr">
        <is>
          <t>WB 05 6206</t>
        </is>
      </c>
      <c r="C23" s="11" t="inlineStr">
        <is>
          <t>10:05 AM</t>
        </is>
      </c>
      <c r="D23" s="11" t="inlineStr">
        <is>
          <t>10:17 AM</t>
        </is>
      </c>
      <c r="E23" s="11" t="inlineStr">
        <is>
          <t>10:28 AM</t>
        </is>
      </c>
      <c r="F23" s="11" t="inlineStr">
        <is>
          <t>10:40 AM</t>
        </is>
      </c>
      <c r="G23" s="11" t="inlineStr">
        <is>
          <t>10:52 AM</t>
        </is>
      </c>
      <c r="H23" s="11" t="inlineStr">
        <is>
          <t>11:03 AM</t>
        </is>
      </c>
      <c r="I23" s="11" t="inlineStr">
        <is>
          <t>11:15 AM</t>
        </is>
      </c>
      <c r="J23" s="12" t="inlineStr">
        <is>
          <t>Return turn servicing opposite commuters.</t>
        </is>
      </c>
    </row>
    <row r="24">
      <c r="A24" s="8" t="inlineStr">
        <is>
          <t>RUN-AC12-RET-07</t>
        </is>
      </c>
      <c r="B24" s="8" t="inlineStr">
        <is>
          <t>WB 05 6207</t>
        </is>
      </c>
      <c r="C24" s="8" t="inlineStr">
        <is>
          <t>10:30 AM</t>
        </is>
      </c>
      <c r="D24" s="8" t="inlineStr">
        <is>
          <t>10:42 AM</t>
        </is>
      </c>
      <c r="E24" s="8" t="inlineStr">
        <is>
          <t>10:53 AM</t>
        </is>
      </c>
      <c r="F24" s="8" t="inlineStr">
        <is>
          <t>11:05 AM</t>
        </is>
      </c>
      <c r="G24" s="8" t="inlineStr">
        <is>
          <t>11:17 AM</t>
        </is>
      </c>
      <c r="H24" s="8" t="inlineStr">
        <is>
          <t>11:28 AM</t>
        </is>
      </c>
      <c r="I24" s="8" t="inlineStr">
        <is>
          <t>11:40 AM</t>
        </is>
      </c>
      <c r="J24" s="9" t="inlineStr">
        <is>
          <t>Return turn servicing opposite commuters.</t>
        </is>
      </c>
    </row>
    <row r="25">
      <c r="A25" s="11" t="inlineStr">
        <is>
          <t>RUN-AC12-RET-08</t>
        </is>
      </c>
      <c r="B25" s="8" t="inlineStr">
        <is>
          <t>WB 05 6208</t>
        </is>
      </c>
      <c r="C25" s="11" t="inlineStr">
        <is>
          <t>10:55 AM</t>
        </is>
      </c>
      <c r="D25" s="11" t="inlineStr">
        <is>
          <t>11:07 AM</t>
        </is>
      </c>
      <c r="E25" s="11" t="inlineStr">
        <is>
          <t>11:18 AM</t>
        </is>
      </c>
      <c r="F25" s="11" t="inlineStr">
        <is>
          <t>11:30 AM</t>
        </is>
      </c>
      <c r="G25" s="11" t="inlineStr">
        <is>
          <t>11:42 AM</t>
        </is>
      </c>
      <c r="H25" s="11" t="inlineStr">
        <is>
          <t>11:53 AM</t>
        </is>
      </c>
      <c r="I25" s="11" t="inlineStr">
        <is>
          <t>12:05 PM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93" customWidth="1" min="1" max="1"/>
    <col width="13" customWidth="1" min="2" max="2"/>
    <col width="38" customWidth="1" min="3" max="3"/>
    <col width="15" customWidth="1" min="4" max="4"/>
    <col width="22" customWidth="1" min="5" max="5"/>
    <col width="16" customWidth="1" min="6" max="6"/>
    <col width="49" customWidth="1" min="7" max="7"/>
    <col width="15" customWidth="1" min="8" max="8"/>
    <col width="14" customWidth="1" min="9" max="9"/>
    <col width="93" customWidth="1" min="10" max="10"/>
    <col width="12" customWidth="1" min="11" max="11"/>
  </cols>
  <sheetData>
    <row r="1">
      <c r="A1" s="1" t="inlineStr">
        <is>
          <t>ROUTE AC14 — DETAILED TIMETABLE &amp; INTERMEDIATE PASSAGE SCHEDULE</t>
        </is>
      </c>
    </row>
    <row r="2">
      <c r="A2" s="2" t="inlineStr">
        <is>
          <t>Operator: WBTC (CSTC Division) | Category: AC Volvo Premium | Distance Alignment: Baruipur -&gt; Kamalgazi -&gt; Garia Dhalai Bridge -&gt; Ruby Hospital -&gt; Science City -&gt; Chingrighata -&gt; Karunamoyee</t>
        </is>
      </c>
    </row>
    <row r="3">
      <c r="A3" s="13" t="inlineStr">
        <is>
          <t>← Return to Master Index</t>
        </is>
      </c>
      <c r="C3" s="14" t="inlineStr">
        <is>
          <t>Origin (Stand X): Baruipur Terminus</t>
        </is>
      </c>
      <c r="G3" s="14" t="inlineStr">
        <is>
          <t>Destination (Stand Y): Karunamoyee (Salt Lake)</t>
        </is>
      </c>
    </row>
    <row r="4"/>
    <row r="5">
      <c r="A5" s="15" t="inlineStr">
        <is>
          <t>OUTBOUND TIMETABLE: Baruipur Terminus  ---&gt;  Karunamoyee (Salt Lake)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Baruipur</t>
        </is>
      </c>
      <c r="D6" s="16" t="inlineStr">
        <is>
          <t>Kamalgazi</t>
        </is>
      </c>
      <c r="E6" s="16" t="inlineStr">
        <is>
          <t>Garia Dhalai Bridge</t>
        </is>
      </c>
      <c r="F6" s="16" t="inlineStr">
        <is>
          <t>Ruby Hospital</t>
        </is>
      </c>
      <c r="G6" s="16" t="inlineStr">
        <is>
          <t>Science City</t>
        </is>
      </c>
      <c r="H6" s="16" t="inlineStr">
        <is>
          <t>Chingrighata</t>
        </is>
      </c>
      <c r="I6" s="16" t="inlineStr">
        <is>
          <t>Karunamoyee</t>
        </is>
      </c>
      <c r="J6" s="16" t="inlineStr">
        <is>
          <t>Operational Notes</t>
        </is>
      </c>
    </row>
    <row r="7">
      <c r="A7" s="8" t="inlineStr">
        <is>
          <t>RUN-AC14-OUT-01</t>
        </is>
      </c>
      <c r="B7" s="8" t="inlineStr">
        <is>
          <t>WB 05 6401</t>
        </is>
      </c>
      <c r="C7" s="8" t="inlineStr">
        <is>
          <t>6:45 AM</t>
        </is>
      </c>
      <c r="D7" s="8" t="inlineStr">
        <is>
          <t>6:59 AM</t>
        </is>
      </c>
      <c r="E7" s="8" t="inlineStr">
        <is>
          <t>7:13 AM</t>
        </is>
      </c>
      <c r="F7" s="8" t="inlineStr">
        <is>
          <t>7:27 AM</t>
        </is>
      </c>
      <c r="G7" s="8" t="inlineStr">
        <is>
          <t>7:42 AM</t>
        </is>
      </c>
      <c r="H7" s="8" t="inlineStr">
        <is>
          <t>7:56 AM</t>
        </is>
      </c>
      <c r="I7" s="8" t="inlineStr">
        <is>
          <t>8:10 AM</t>
        </is>
      </c>
      <c r="J7" s="9" t="inlineStr">
        <is>
          <t>Extended Southern suburban corridor connecting District HQ Baruipur to Sector-V Salt Lake.</t>
        </is>
      </c>
    </row>
    <row r="8">
      <c r="A8" s="11" t="inlineStr">
        <is>
          <t>RUN-AC14-OUT-02</t>
        </is>
      </c>
      <c r="B8" s="8" t="inlineStr">
        <is>
          <t>WB 05 6402</t>
        </is>
      </c>
      <c r="C8" s="11" t="inlineStr">
        <is>
          <t>7:25 AM</t>
        </is>
      </c>
      <c r="D8" s="11" t="inlineStr">
        <is>
          <t>7:39 AM</t>
        </is>
      </c>
      <c r="E8" s="11" t="inlineStr">
        <is>
          <t>7:53 AM</t>
        </is>
      </c>
      <c r="F8" s="11" t="inlineStr">
        <is>
          <t>8:07 AM</t>
        </is>
      </c>
      <c r="G8" s="11" t="inlineStr">
        <is>
          <t>8:22 AM</t>
        </is>
      </c>
      <c r="H8" s="11" t="inlineStr">
        <is>
          <t>8:36 AM</t>
        </is>
      </c>
      <c r="I8" s="11" t="inlineStr">
        <is>
          <t>8:50 AM</t>
        </is>
      </c>
      <c r="J8" s="12" t="inlineStr">
        <is>
          <t>Extended Southern suburban corridor connecting District HQ Baruipur to Sector-V Salt Lake.</t>
        </is>
      </c>
    </row>
    <row r="9">
      <c r="A9" s="8" t="inlineStr">
        <is>
          <t>RUN-AC14-OUT-03</t>
        </is>
      </c>
      <c r="B9" s="8" t="inlineStr">
        <is>
          <t>WB 05 6403</t>
        </is>
      </c>
      <c r="C9" s="8" t="inlineStr">
        <is>
          <t>8:05 AM</t>
        </is>
      </c>
      <c r="D9" s="8" t="inlineStr">
        <is>
          <t>8:19 AM</t>
        </is>
      </c>
      <c r="E9" s="8" t="inlineStr">
        <is>
          <t>8:33 AM</t>
        </is>
      </c>
      <c r="F9" s="8" t="inlineStr">
        <is>
          <t>8:47 AM</t>
        </is>
      </c>
      <c r="G9" s="8" t="inlineStr">
        <is>
          <t>9:02 AM</t>
        </is>
      </c>
      <c r="H9" s="8" t="inlineStr">
        <is>
          <t>9:16 AM</t>
        </is>
      </c>
      <c r="I9" s="8" t="inlineStr">
        <is>
          <t>9:30 AM</t>
        </is>
      </c>
      <c r="J9" s="9" t="inlineStr">
        <is>
          <t>Extended Southern suburban corridor connecting District HQ Baruipur to Sector-V Salt Lake.</t>
        </is>
      </c>
    </row>
    <row r="10">
      <c r="A10" s="11" t="inlineStr">
        <is>
          <t>RUN-AC14-OUT-04</t>
        </is>
      </c>
      <c r="B10" s="8" t="inlineStr">
        <is>
          <t>WB 05 6404</t>
        </is>
      </c>
      <c r="C10" s="11" t="inlineStr">
        <is>
          <t>8:45 AM</t>
        </is>
      </c>
      <c r="D10" s="11" t="inlineStr">
        <is>
          <t>8:59 AM</t>
        </is>
      </c>
      <c r="E10" s="11" t="inlineStr">
        <is>
          <t>9:13 AM</t>
        </is>
      </c>
      <c r="F10" s="11" t="inlineStr">
        <is>
          <t>9:27 AM</t>
        </is>
      </c>
      <c r="G10" s="11" t="inlineStr">
        <is>
          <t>9:42 AM</t>
        </is>
      </c>
      <c r="H10" s="11" t="inlineStr">
        <is>
          <t>9:56 AM</t>
        </is>
      </c>
      <c r="I10" s="11" t="inlineStr">
        <is>
          <t>10:10 AM</t>
        </is>
      </c>
      <c r="J10" s="12" t="inlineStr">
        <is>
          <t>Extended Southern suburban corridor connecting District HQ Baruipur to Sector-V Salt Lake.</t>
        </is>
      </c>
    </row>
    <row r="11">
      <c r="A11" s="8" t="inlineStr">
        <is>
          <t>RUN-AC14-OUT-05</t>
        </is>
      </c>
      <c r="B11" s="8" t="inlineStr">
        <is>
          <t>WB 05 6405</t>
        </is>
      </c>
      <c r="C11" s="8" t="inlineStr">
        <is>
          <t>9:25 AM</t>
        </is>
      </c>
      <c r="D11" s="8" t="inlineStr">
        <is>
          <t>9:39 AM</t>
        </is>
      </c>
      <c r="E11" s="8" t="inlineStr">
        <is>
          <t>9:53 AM</t>
        </is>
      </c>
      <c r="F11" s="8" t="inlineStr">
        <is>
          <t>10:07 AM</t>
        </is>
      </c>
      <c r="G11" s="8" t="inlineStr">
        <is>
          <t>10:22 AM</t>
        </is>
      </c>
      <c r="H11" s="8" t="inlineStr">
        <is>
          <t>10:36 AM</t>
        </is>
      </c>
      <c r="I11" s="8" t="inlineStr">
        <is>
          <t>10:50 AM</t>
        </is>
      </c>
      <c r="J11" s="9" t="inlineStr">
        <is>
          <t>Extended Southern suburban corridor connecting District HQ Baruipur to Sector-V Salt Lake.</t>
        </is>
      </c>
    </row>
    <row r="12">
      <c r="A12" s="11" t="inlineStr">
        <is>
          <t>RUN-AC14-OUT-06</t>
        </is>
      </c>
      <c r="B12" s="8" t="inlineStr">
        <is>
          <t>WB 05 6406</t>
        </is>
      </c>
      <c r="C12" s="11" t="inlineStr">
        <is>
          <t>10:05 AM</t>
        </is>
      </c>
      <c r="D12" s="11" t="inlineStr">
        <is>
          <t>10:19 AM</t>
        </is>
      </c>
      <c r="E12" s="11" t="inlineStr">
        <is>
          <t>10:33 AM</t>
        </is>
      </c>
      <c r="F12" s="11" t="inlineStr">
        <is>
          <t>10:47 AM</t>
        </is>
      </c>
      <c r="G12" s="11" t="inlineStr">
        <is>
          <t>11:02 AM</t>
        </is>
      </c>
      <c r="H12" s="11" t="inlineStr">
        <is>
          <t>11:16 AM</t>
        </is>
      </c>
      <c r="I12" s="11" t="inlineStr">
        <is>
          <t>11:30 AM</t>
        </is>
      </c>
      <c r="J12" s="12" t="inlineStr">
        <is>
          <t>Extended Southern suburban corridor connecting District HQ Baruipur to Sector-V Salt Lake.</t>
        </is>
      </c>
    </row>
    <row r="13"/>
    <row r="14">
      <c r="A14" s="15" t="inlineStr">
        <is>
          <t>RETURN TIMETABLE: Karunamoyee (Salt Lake)  ---&gt;  Baruipur Terminus</t>
        </is>
      </c>
    </row>
    <row r="15">
      <c r="A15" s="16" t="inlineStr">
        <is>
          <t>Run / Trip ID</t>
        </is>
      </c>
      <c r="B15" s="16" t="inlineStr">
        <is>
          <t>Bus Reg No</t>
        </is>
      </c>
      <c r="C15" s="16" t="inlineStr">
        <is>
          <t>Karunamoyee</t>
        </is>
      </c>
      <c r="D15" s="16" t="inlineStr">
        <is>
          <t>Chingrighata</t>
        </is>
      </c>
      <c r="E15" s="16" t="inlineStr">
        <is>
          <t>Science City</t>
        </is>
      </c>
      <c r="F15" s="16" t="inlineStr">
        <is>
          <t>Ruby Hospital</t>
        </is>
      </c>
      <c r="G15" s="16" t="inlineStr">
        <is>
          <t>Garia Dhalai Bridge</t>
        </is>
      </c>
      <c r="H15" s="16" t="inlineStr">
        <is>
          <t>Kamalgazi</t>
        </is>
      </c>
      <c r="I15" s="16" t="inlineStr">
        <is>
          <t>Baruipur</t>
        </is>
      </c>
      <c r="J15" s="16" t="inlineStr">
        <is>
          <t>Operational Notes</t>
        </is>
      </c>
    </row>
    <row r="16">
      <c r="A16" s="8" t="inlineStr">
        <is>
          <t>RUN-AC14-RET-01</t>
        </is>
      </c>
      <c r="B16" s="8" t="inlineStr">
        <is>
          <t>WB 05 6401</t>
        </is>
      </c>
      <c r="C16" s="8" t="inlineStr">
        <is>
          <t>8:30 AM</t>
        </is>
      </c>
      <c r="D16" s="8" t="inlineStr">
        <is>
          <t>8:44 AM</t>
        </is>
      </c>
      <c r="E16" s="8" t="inlineStr">
        <is>
          <t>8:58 AM</t>
        </is>
      </c>
      <c r="F16" s="8" t="inlineStr">
        <is>
          <t>9:12 AM</t>
        </is>
      </c>
      <c r="G16" s="8" t="inlineStr">
        <is>
          <t>9:27 AM</t>
        </is>
      </c>
      <c r="H16" s="8" t="inlineStr">
        <is>
          <t>9:41 AM</t>
        </is>
      </c>
      <c r="I16" s="8" t="inlineStr">
        <is>
          <t>9:55 AM</t>
        </is>
      </c>
      <c r="J16" s="9" t="inlineStr">
        <is>
          <t>Return turn servicing opposite commuters.</t>
        </is>
      </c>
    </row>
    <row r="17">
      <c r="A17" s="11" t="inlineStr">
        <is>
          <t>RUN-AC14-RET-02</t>
        </is>
      </c>
      <c r="B17" s="8" t="inlineStr">
        <is>
          <t>WB 05 6402</t>
        </is>
      </c>
      <c r="C17" s="11" t="inlineStr">
        <is>
          <t>9:10 AM</t>
        </is>
      </c>
      <c r="D17" s="11" t="inlineStr">
        <is>
          <t>9:24 AM</t>
        </is>
      </c>
      <c r="E17" s="11" t="inlineStr">
        <is>
          <t>9:38 AM</t>
        </is>
      </c>
      <c r="F17" s="11" t="inlineStr">
        <is>
          <t>9:52 AM</t>
        </is>
      </c>
      <c r="G17" s="11" t="inlineStr">
        <is>
          <t>10:07 AM</t>
        </is>
      </c>
      <c r="H17" s="11" t="inlineStr">
        <is>
          <t>10:21 AM</t>
        </is>
      </c>
      <c r="I17" s="11" t="inlineStr">
        <is>
          <t>10:35 AM</t>
        </is>
      </c>
      <c r="J17" s="12" t="inlineStr">
        <is>
          <t>Return turn servicing opposite commuters.</t>
        </is>
      </c>
    </row>
    <row r="18">
      <c r="A18" s="8" t="inlineStr">
        <is>
          <t>RUN-AC14-RET-03</t>
        </is>
      </c>
      <c r="B18" s="8" t="inlineStr">
        <is>
          <t>WB 05 6403</t>
        </is>
      </c>
      <c r="C18" s="8" t="inlineStr">
        <is>
          <t>9:50 AM</t>
        </is>
      </c>
      <c r="D18" s="8" t="inlineStr">
        <is>
          <t>10:04 AM</t>
        </is>
      </c>
      <c r="E18" s="8" t="inlineStr">
        <is>
          <t>10:18 AM</t>
        </is>
      </c>
      <c r="F18" s="8" t="inlineStr">
        <is>
          <t>10:32 AM</t>
        </is>
      </c>
      <c r="G18" s="8" t="inlineStr">
        <is>
          <t>10:47 AM</t>
        </is>
      </c>
      <c r="H18" s="8" t="inlineStr">
        <is>
          <t>11:01 AM</t>
        </is>
      </c>
      <c r="I18" s="8" t="inlineStr">
        <is>
          <t>11:15 AM</t>
        </is>
      </c>
      <c r="J18" s="9" t="inlineStr">
        <is>
          <t>Return turn servicing opposite commuters.</t>
        </is>
      </c>
    </row>
    <row r="19">
      <c r="A19" s="11" t="inlineStr">
        <is>
          <t>RUN-AC14-RET-04</t>
        </is>
      </c>
      <c r="B19" s="8" t="inlineStr">
        <is>
          <t>WB 05 6404</t>
        </is>
      </c>
      <c r="C19" s="11" t="inlineStr">
        <is>
          <t>10:30 AM</t>
        </is>
      </c>
      <c r="D19" s="11" t="inlineStr">
        <is>
          <t>10:44 AM</t>
        </is>
      </c>
      <c r="E19" s="11" t="inlineStr">
        <is>
          <t>10:58 AM</t>
        </is>
      </c>
      <c r="F19" s="11" t="inlineStr">
        <is>
          <t>11:12 AM</t>
        </is>
      </c>
      <c r="G19" s="11" t="inlineStr">
        <is>
          <t>11:27 AM</t>
        </is>
      </c>
      <c r="H19" s="11" t="inlineStr">
        <is>
          <t>11:41 AM</t>
        </is>
      </c>
      <c r="I19" s="11" t="inlineStr">
        <is>
          <t>11:55 AM</t>
        </is>
      </c>
      <c r="J19" s="12" t="inlineStr">
        <is>
          <t>Return turn servicing opposite commuters.</t>
        </is>
      </c>
    </row>
    <row r="20">
      <c r="A20" s="8" t="inlineStr">
        <is>
          <t>RUN-AC14-RET-05</t>
        </is>
      </c>
      <c r="B20" s="8" t="inlineStr">
        <is>
          <t>WB 05 6405</t>
        </is>
      </c>
      <c r="C20" s="8" t="inlineStr">
        <is>
          <t>11:10 AM</t>
        </is>
      </c>
      <c r="D20" s="8" t="inlineStr">
        <is>
          <t>11:24 AM</t>
        </is>
      </c>
      <c r="E20" s="8" t="inlineStr">
        <is>
          <t>11:38 AM</t>
        </is>
      </c>
      <c r="F20" s="8" t="inlineStr">
        <is>
          <t>11:52 AM</t>
        </is>
      </c>
      <c r="G20" s="8" t="inlineStr">
        <is>
          <t>12:07 PM</t>
        </is>
      </c>
      <c r="H20" s="8" t="inlineStr">
        <is>
          <t>12:21 PM</t>
        </is>
      </c>
      <c r="I20" s="8" t="inlineStr">
        <is>
          <t>12:35 PM</t>
        </is>
      </c>
      <c r="J20" s="9" t="inlineStr">
        <is>
          <t>Return turn servicing opposite commuters.</t>
        </is>
      </c>
    </row>
    <row r="21">
      <c r="A21" s="11" t="inlineStr">
        <is>
          <t>RUN-AC14-RET-06</t>
        </is>
      </c>
      <c r="B21" s="8" t="inlineStr">
        <is>
          <t>WB 05 6406</t>
        </is>
      </c>
      <c r="C21" s="11" t="inlineStr">
        <is>
          <t>11:50 AM</t>
        </is>
      </c>
      <c r="D21" s="11" t="inlineStr">
        <is>
          <t>12:04 PM</t>
        </is>
      </c>
      <c r="E21" s="11" t="inlineStr">
        <is>
          <t>12:18 PM</t>
        </is>
      </c>
      <c r="F21" s="11" t="inlineStr">
        <is>
          <t>12:32 PM</t>
        </is>
      </c>
      <c r="G21" s="11" t="inlineStr">
        <is>
          <t>12:47 PM</t>
        </is>
      </c>
      <c r="H21" s="11" t="inlineStr">
        <is>
          <t>1:01 PM</t>
        </is>
      </c>
      <c r="I21" s="11" t="inlineStr">
        <is>
          <t>1:15 PM</t>
        </is>
      </c>
      <c r="J21" s="12" t="inlineStr">
        <is>
          <t>Return turn servicing opposite commuters.</t>
        </is>
      </c>
    </row>
  </sheetData>
  <mergeCells count="4">
    <mergeCell ref="A2:K2"/>
    <mergeCell ref="A14:K14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78" customWidth="1" min="1" max="1"/>
    <col width="13" customWidth="1" min="2" max="2"/>
    <col width="38" customWidth="1" min="3" max="3"/>
    <col width="15" customWidth="1" min="4" max="4"/>
    <col width="12" customWidth="1" min="5" max="5"/>
    <col width="13" customWidth="1" min="6" max="6"/>
    <col width="49" customWidth="1" min="7" max="7"/>
    <col width="15" customWidth="1" min="8" max="8"/>
    <col width="14" customWidth="1" min="9" max="9"/>
    <col width="64" customWidth="1" min="10" max="10"/>
    <col width="12" customWidth="1" min="11" max="11"/>
  </cols>
  <sheetData>
    <row r="1">
      <c r="A1" s="1" t="inlineStr">
        <is>
          <t>ROUTE AC20 — DETAILED TIMETABLE &amp; INTERMEDIATE PASSAGE SCHEDULE</t>
        </is>
      </c>
    </row>
    <row r="2">
      <c r="A2" s="2" t="inlineStr">
        <is>
          <t>Operator: WBTC (CSTC Division) | Category: AC Volvo Premium | Distance Alignment: Barrackpore -&gt; Chiriamore -&gt; Sinthi -&gt; Nagerbazar -&gt; Ultadanga -&gt; SDF Building -&gt; Karunamoyee</t>
        </is>
      </c>
    </row>
    <row r="3">
      <c r="A3" s="13" t="inlineStr">
        <is>
          <t>← Return to Master Index</t>
        </is>
      </c>
      <c r="C3" s="14" t="inlineStr">
        <is>
          <t>Origin (Stand X): Barrackpore Court</t>
        </is>
      </c>
      <c r="G3" s="14" t="inlineStr">
        <is>
          <t>Destination (Stand Y): Karunamoyee (Salt Lake)</t>
        </is>
      </c>
    </row>
    <row r="4"/>
    <row r="5">
      <c r="A5" s="15" t="inlineStr">
        <is>
          <t>OUTBOUND TIMETABLE: Barrackpore Court  ---&gt;  Karunamoyee (Salt Lake)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Barrackpore</t>
        </is>
      </c>
      <c r="D6" s="16" t="inlineStr">
        <is>
          <t>Chiriamore</t>
        </is>
      </c>
      <c r="E6" s="16" t="inlineStr">
        <is>
          <t>Sinthi</t>
        </is>
      </c>
      <c r="F6" s="16" t="inlineStr">
        <is>
          <t>Nagerbazar</t>
        </is>
      </c>
      <c r="G6" s="16" t="inlineStr">
        <is>
          <t>Ultadanga</t>
        </is>
      </c>
      <c r="H6" s="16" t="inlineStr">
        <is>
          <t>SDF Building</t>
        </is>
      </c>
      <c r="I6" s="16" t="inlineStr">
        <is>
          <t>Karunamoyee</t>
        </is>
      </c>
      <c r="J6" s="16" t="inlineStr">
        <is>
          <t>Operational Notes</t>
        </is>
      </c>
    </row>
    <row r="7">
      <c r="A7" s="8" t="inlineStr">
        <is>
          <t>RUN-AC20-OUT-01</t>
        </is>
      </c>
      <c r="B7" s="8" t="inlineStr">
        <is>
          <t>WB 05 7001</t>
        </is>
      </c>
      <c r="C7" s="8" t="inlineStr">
        <is>
          <t>7:00 AM</t>
        </is>
      </c>
      <c r="D7" s="8" t="inlineStr">
        <is>
          <t>7:12 AM</t>
        </is>
      </c>
      <c r="E7" s="8" t="inlineStr">
        <is>
          <t>7:25 AM</t>
        </is>
      </c>
      <c r="F7" s="8" t="inlineStr">
        <is>
          <t>7:38 AM</t>
        </is>
      </c>
      <c r="G7" s="8" t="inlineStr">
        <is>
          <t>7:50 AM</t>
        </is>
      </c>
      <c r="H7" s="8" t="inlineStr">
        <is>
          <t>8:02 AM</t>
        </is>
      </c>
      <c r="I7" s="8" t="inlineStr">
        <is>
          <t>8:15 AM</t>
        </is>
      </c>
      <c r="J7" s="9" t="inlineStr">
        <is>
          <t>North 24 Parganas district link to Salt Lake Sector-V IT hub.</t>
        </is>
      </c>
    </row>
    <row r="8">
      <c r="A8" s="11" t="inlineStr">
        <is>
          <t>RUN-AC20-OUT-02</t>
        </is>
      </c>
      <c r="B8" s="8" t="inlineStr">
        <is>
          <t>WB 05 7002</t>
        </is>
      </c>
      <c r="C8" s="11" t="inlineStr">
        <is>
          <t>7:30 AM</t>
        </is>
      </c>
      <c r="D8" s="11" t="inlineStr">
        <is>
          <t>7:42 AM</t>
        </is>
      </c>
      <c r="E8" s="11" t="inlineStr">
        <is>
          <t>7:55 AM</t>
        </is>
      </c>
      <c r="F8" s="11" t="inlineStr">
        <is>
          <t>8:08 AM</t>
        </is>
      </c>
      <c r="G8" s="11" t="inlineStr">
        <is>
          <t>8:20 AM</t>
        </is>
      </c>
      <c r="H8" s="11" t="inlineStr">
        <is>
          <t>8:32 AM</t>
        </is>
      </c>
      <c r="I8" s="11" t="inlineStr">
        <is>
          <t>8:45 AM</t>
        </is>
      </c>
      <c r="J8" s="12" t="inlineStr">
        <is>
          <t>North 24 Parganas district link to Salt Lake Sector-V IT hub.</t>
        </is>
      </c>
    </row>
    <row r="9">
      <c r="A9" s="8" t="inlineStr">
        <is>
          <t>RUN-AC20-OUT-03</t>
        </is>
      </c>
      <c r="B9" s="8" t="inlineStr">
        <is>
          <t>WB 05 7003</t>
        </is>
      </c>
      <c r="C9" s="8" t="inlineStr">
        <is>
          <t>8:00 AM</t>
        </is>
      </c>
      <c r="D9" s="8" t="inlineStr">
        <is>
          <t>8:12 AM</t>
        </is>
      </c>
      <c r="E9" s="8" t="inlineStr">
        <is>
          <t>8:25 AM</t>
        </is>
      </c>
      <c r="F9" s="8" t="inlineStr">
        <is>
          <t>8:38 AM</t>
        </is>
      </c>
      <c r="G9" s="8" t="inlineStr">
        <is>
          <t>8:50 AM</t>
        </is>
      </c>
      <c r="H9" s="8" t="inlineStr">
        <is>
          <t>9:02 AM</t>
        </is>
      </c>
      <c r="I9" s="8" t="inlineStr">
        <is>
          <t>9:15 AM</t>
        </is>
      </c>
      <c r="J9" s="9" t="inlineStr">
        <is>
          <t>North 24 Parganas district link to Salt Lake Sector-V IT hub.</t>
        </is>
      </c>
    </row>
    <row r="10">
      <c r="A10" s="11" t="inlineStr">
        <is>
          <t>RUN-AC20-OUT-04</t>
        </is>
      </c>
      <c r="B10" s="8" t="inlineStr">
        <is>
          <t>WB 05 7004</t>
        </is>
      </c>
      <c r="C10" s="11" t="inlineStr">
        <is>
          <t>8:30 AM</t>
        </is>
      </c>
      <c r="D10" s="11" t="inlineStr">
        <is>
          <t>8:42 AM</t>
        </is>
      </c>
      <c r="E10" s="11" t="inlineStr">
        <is>
          <t>8:55 AM</t>
        </is>
      </c>
      <c r="F10" s="11" t="inlineStr">
        <is>
          <t>9:08 AM</t>
        </is>
      </c>
      <c r="G10" s="11" t="inlineStr">
        <is>
          <t>9:20 AM</t>
        </is>
      </c>
      <c r="H10" s="11" t="inlineStr">
        <is>
          <t>9:32 AM</t>
        </is>
      </c>
      <c r="I10" s="11" t="inlineStr">
        <is>
          <t>9:45 AM</t>
        </is>
      </c>
      <c r="J10" s="12" t="inlineStr">
        <is>
          <t>North 24 Parganas district link to Salt Lake Sector-V IT hub.</t>
        </is>
      </c>
    </row>
    <row r="11">
      <c r="A11" s="8" t="inlineStr">
        <is>
          <t>RUN-AC20-OUT-05</t>
        </is>
      </c>
      <c r="B11" s="8" t="inlineStr">
        <is>
          <t>WB 05 7005</t>
        </is>
      </c>
      <c r="C11" s="8" t="inlineStr">
        <is>
          <t>9:00 AM</t>
        </is>
      </c>
      <c r="D11" s="8" t="inlineStr">
        <is>
          <t>9:12 AM</t>
        </is>
      </c>
      <c r="E11" s="8" t="inlineStr">
        <is>
          <t>9:25 AM</t>
        </is>
      </c>
      <c r="F11" s="8" t="inlineStr">
        <is>
          <t>9:38 AM</t>
        </is>
      </c>
      <c r="G11" s="8" t="inlineStr">
        <is>
          <t>9:50 AM</t>
        </is>
      </c>
      <c r="H11" s="8" t="inlineStr">
        <is>
          <t>10:02 AM</t>
        </is>
      </c>
      <c r="I11" s="8" t="inlineStr">
        <is>
          <t>10:15 AM</t>
        </is>
      </c>
      <c r="J11" s="9" t="inlineStr">
        <is>
          <t>North 24 Parganas district link to Salt Lake Sector-V IT hub.</t>
        </is>
      </c>
    </row>
    <row r="12">
      <c r="A12" s="11" t="inlineStr">
        <is>
          <t>RUN-AC20-OUT-06</t>
        </is>
      </c>
      <c r="B12" s="8" t="inlineStr">
        <is>
          <t>WB 05 7006</t>
        </is>
      </c>
      <c r="C12" s="11" t="inlineStr">
        <is>
          <t>9:30 AM</t>
        </is>
      </c>
      <c r="D12" s="11" t="inlineStr">
        <is>
          <t>9:42 AM</t>
        </is>
      </c>
      <c r="E12" s="11" t="inlineStr">
        <is>
          <t>9:55 AM</t>
        </is>
      </c>
      <c r="F12" s="11" t="inlineStr">
        <is>
          <t>10:08 AM</t>
        </is>
      </c>
      <c r="G12" s="11" t="inlineStr">
        <is>
          <t>10:20 AM</t>
        </is>
      </c>
      <c r="H12" s="11" t="inlineStr">
        <is>
          <t>10:32 AM</t>
        </is>
      </c>
      <c r="I12" s="11" t="inlineStr">
        <is>
          <t>10:45 AM</t>
        </is>
      </c>
      <c r="J12" s="12" t="inlineStr">
        <is>
          <t>North 24 Parganas district link to Salt Lake Sector-V IT hub.</t>
        </is>
      </c>
    </row>
    <row r="13"/>
    <row r="14">
      <c r="A14" s="15" t="inlineStr">
        <is>
          <t>RETURN TIMETABLE: Karunamoyee (Salt Lake)  ---&gt;  Barrackpore Court</t>
        </is>
      </c>
    </row>
    <row r="15">
      <c r="A15" s="16" t="inlineStr">
        <is>
          <t>Run / Trip ID</t>
        </is>
      </c>
      <c r="B15" s="16" t="inlineStr">
        <is>
          <t>Bus Reg No</t>
        </is>
      </c>
      <c r="C15" s="16" t="inlineStr">
        <is>
          <t>Karunamoyee</t>
        </is>
      </c>
      <c r="D15" s="16" t="inlineStr">
        <is>
          <t>SDF Building</t>
        </is>
      </c>
      <c r="E15" s="16" t="inlineStr">
        <is>
          <t>Ultadanga</t>
        </is>
      </c>
      <c r="F15" s="16" t="inlineStr">
        <is>
          <t>Nagerbazar</t>
        </is>
      </c>
      <c r="G15" s="16" t="inlineStr">
        <is>
          <t>Sinthi</t>
        </is>
      </c>
      <c r="H15" s="16" t="inlineStr">
        <is>
          <t>Chiriamore</t>
        </is>
      </c>
      <c r="I15" s="16" t="inlineStr">
        <is>
          <t>Barrackpore</t>
        </is>
      </c>
      <c r="J15" s="16" t="inlineStr">
        <is>
          <t>Operational Notes</t>
        </is>
      </c>
    </row>
    <row r="16">
      <c r="A16" s="8" t="inlineStr">
        <is>
          <t>RUN-AC20-RET-01</t>
        </is>
      </c>
      <c r="B16" s="8" t="inlineStr">
        <is>
          <t>WB 05 7001</t>
        </is>
      </c>
      <c r="C16" s="8" t="inlineStr">
        <is>
          <t>8:35 AM</t>
        </is>
      </c>
      <c r="D16" s="8" t="inlineStr">
        <is>
          <t>8:47 AM</t>
        </is>
      </c>
      <c r="E16" s="8" t="inlineStr">
        <is>
          <t>9:00 AM</t>
        </is>
      </c>
      <c r="F16" s="8" t="inlineStr">
        <is>
          <t>9:13 AM</t>
        </is>
      </c>
      <c r="G16" s="8" t="inlineStr">
        <is>
          <t>9:25 AM</t>
        </is>
      </c>
      <c r="H16" s="8" t="inlineStr">
        <is>
          <t>9:37 AM</t>
        </is>
      </c>
      <c r="I16" s="8" t="inlineStr">
        <is>
          <t>9:50 AM</t>
        </is>
      </c>
      <c r="J16" s="9" t="inlineStr">
        <is>
          <t>Return turn servicing opposite commuters.</t>
        </is>
      </c>
    </row>
    <row r="17">
      <c r="A17" s="11" t="inlineStr">
        <is>
          <t>RUN-AC20-RET-02</t>
        </is>
      </c>
      <c r="B17" s="8" t="inlineStr">
        <is>
          <t>WB 05 7002</t>
        </is>
      </c>
      <c r="C17" s="11" t="inlineStr">
        <is>
          <t>9:05 AM</t>
        </is>
      </c>
      <c r="D17" s="11" t="inlineStr">
        <is>
          <t>9:17 AM</t>
        </is>
      </c>
      <c r="E17" s="11" t="inlineStr">
        <is>
          <t>9:30 AM</t>
        </is>
      </c>
      <c r="F17" s="11" t="inlineStr">
        <is>
          <t>9:43 AM</t>
        </is>
      </c>
      <c r="G17" s="11" t="inlineStr">
        <is>
          <t>9:55 AM</t>
        </is>
      </c>
      <c r="H17" s="11" t="inlineStr">
        <is>
          <t>10:07 AM</t>
        </is>
      </c>
      <c r="I17" s="11" t="inlineStr">
        <is>
          <t>10:20 AM</t>
        </is>
      </c>
      <c r="J17" s="12" t="inlineStr">
        <is>
          <t>Return turn servicing opposite commuters.</t>
        </is>
      </c>
    </row>
    <row r="18">
      <c r="A18" s="8" t="inlineStr">
        <is>
          <t>RUN-AC20-RET-03</t>
        </is>
      </c>
      <c r="B18" s="8" t="inlineStr">
        <is>
          <t>WB 05 7003</t>
        </is>
      </c>
      <c r="C18" s="8" t="inlineStr">
        <is>
          <t>9:35 AM</t>
        </is>
      </c>
      <c r="D18" s="8" t="inlineStr">
        <is>
          <t>9:47 AM</t>
        </is>
      </c>
      <c r="E18" s="8" t="inlineStr">
        <is>
          <t>10:00 AM</t>
        </is>
      </c>
      <c r="F18" s="8" t="inlineStr">
        <is>
          <t>10:13 AM</t>
        </is>
      </c>
      <c r="G18" s="8" t="inlineStr">
        <is>
          <t>10:25 AM</t>
        </is>
      </c>
      <c r="H18" s="8" t="inlineStr">
        <is>
          <t>10:37 AM</t>
        </is>
      </c>
      <c r="I18" s="8" t="inlineStr">
        <is>
          <t>10:50 AM</t>
        </is>
      </c>
      <c r="J18" s="9" t="inlineStr">
        <is>
          <t>Return turn servicing opposite commuters.</t>
        </is>
      </c>
    </row>
    <row r="19">
      <c r="A19" s="11" t="inlineStr">
        <is>
          <t>RUN-AC20-RET-04</t>
        </is>
      </c>
      <c r="B19" s="8" t="inlineStr">
        <is>
          <t>WB 05 7004</t>
        </is>
      </c>
      <c r="C19" s="11" t="inlineStr">
        <is>
          <t>10:05 AM</t>
        </is>
      </c>
      <c r="D19" s="11" t="inlineStr">
        <is>
          <t>10:17 AM</t>
        </is>
      </c>
      <c r="E19" s="11" t="inlineStr">
        <is>
          <t>10:30 AM</t>
        </is>
      </c>
      <c r="F19" s="11" t="inlineStr">
        <is>
          <t>10:43 AM</t>
        </is>
      </c>
      <c r="G19" s="11" t="inlineStr">
        <is>
          <t>10:55 AM</t>
        </is>
      </c>
      <c r="H19" s="11" t="inlineStr">
        <is>
          <t>11:07 AM</t>
        </is>
      </c>
      <c r="I19" s="11" t="inlineStr">
        <is>
          <t>11:20 AM</t>
        </is>
      </c>
      <c r="J19" s="12" t="inlineStr">
        <is>
          <t>Return turn servicing opposite commuters.</t>
        </is>
      </c>
    </row>
    <row r="20">
      <c r="A20" s="8" t="inlineStr">
        <is>
          <t>RUN-AC20-RET-05</t>
        </is>
      </c>
      <c r="B20" s="8" t="inlineStr">
        <is>
          <t>WB 05 7005</t>
        </is>
      </c>
      <c r="C20" s="8" t="inlineStr">
        <is>
          <t>10:35 AM</t>
        </is>
      </c>
      <c r="D20" s="8" t="inlineStr">
        <is>
          <t>10:47 AM</t>
        </is>
      </c>
      <c r="E20" s="8" t="inlineStr">
        <is>
          <t>11:00 AM</t>
        </is>
      </c>
      <c r="F20" s="8" t="inlineStr">
        <is>
          <t>11:13 AM</t>
        </is>
      </c>
      <c r="G20" s="8" t="inlineStr">
        <is>
          <t>11:25 AM</t>
        </is>
      </c>
      <c r="H20" s="8" t="inlineStr">
        <is>
          <t>11:37 AM</t>
        </is>
      </c>
      <c r="I20" s="8" t="inlineStr">
        <is>
          <t>11:50 AM</t>
        </is>
      </c>
      <c r="J20" s="9" t="inlineStr">
        <is>
          <t>Return turn servicing opposite commuters.</t>
        </is>
      </c>
    </row>
    <row r="21">
      <c r="A21" s="11" t="inlineStr">
        <is>
          <t>RUN-AC20-RET-06</t>
        </is>
      </c>
      <c r="B21" s="8" t="inlineStr">
        <is>
          <t>WB 05 7006</t>
        </is>
      </c>
      <c r="C21" s="11" t="inlineStr">
        <is>
          <t>11:05 AM</t>
        </is>
      </c>
      <c r="D21" s="11" t="inlineStr">
        <is>
          <t>11:17 AM</t>
        </is>
      </c>
      <c r="E21" s="11" t="inlineStr">
        <is>
          <t>11:30 AM</t>
        </is>
      </c>
      <c r="F21" s="11" t="inlineStr">
        <is>
          <t>11:43 AM</t>
        </is>
      </c>
      <c r="G21" s="11" t="inlineStr">
        <is>
          <t>11:55 AM</t>
        </is>
      </c>
      <c r="H21" s="11" t="inlineStr">
        <is>
          <t>12:07 PM</t>
        </is>
      </c>
      <c r="I21" s="11" t="inlineStr">
        <is>
          <t>12:20 PM</t>
        </is>
      </c>
      <c r="J21" s="12" t="inlineStr">
        <is>
          <t>Return turn servicing opposite commuters.</t>
        </is>
      </c>
    </row>
  </sheetData>
  <mergeCells count="4">
    <mergeCell ref="A2:K2"/>
    <mergeCell ref="A14:K14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97" customWidth="1" min="1" max="1"/>
    <col width="13" customWidth="1" min="2" max="2"/>
    <col width="38" customWidth="1" min="3" max="3"/>
    <col width="19" customWidth="1" min="4" max="4"/>
    <col width="12" customWidth="1" min="5" max="5"/>
    <col width="15" customWidth="1" min="6" max="6"/>
    <col width="40" customWidth="1" min="7" max="7"/>
    <col width="19" customWidth="1" min="8" max="8"/>
    <col width="17" customWidth="1" min="9" max="9"/>
    <col width="107" customWidth="1" min="10" max="10"/>
    <col width="12" customWidth="1" min="11" max="11"/>
  </cols>
  <sheetData>
    <row r="1">
      <c r="A1" s="1" t="inlineStr">
        <is>
          <t>ROUTE AC24 — DETAILED TIMETABLE &amp; INTERMEDIATE PASSAGE SCHEDULE</t>
        </is>
      </c>
    </row>
    <row r="2">
      <c r="A2" s="2" t="inlineStr">
        <is>
          <t>Operator: WBTC (CSTC Division) | Category: AC Volvo Premium | Distance Alignment: Gariahat -&gt; Ballygunge Phari -&gt; Garcha -&gt; Science City -&gt; Chingrighata -&gt; VIP Road -&gt; Kaikhali -&gt; Airport Gate 1</t>
        </is>
      </c>
    </row>
    <row r="3">
      <c r="A3" s="13" t="inlineStr">
        <is>
          <t>← Return to Master Index</t>
        </is>
      </c>
      <c r="C3" s="14" t="inlineStr">
        <is>
          <t>Origin (Stand X): Gariahat Crossing</t>
        </is>
      </c>
      <c r="G3" s="14" t="inlineStr">
        <is>
          <t>Destination (Stand Y): Airport Gate 1</t>
        </is>
      </c>
    </row>
    <row r="4"/>
    <row r="5">
      <c r="A5" s="15" t="inlineStr">
        <is>
          <t>OUTBOUND TIMETABLE: Gariahat Crossing  ---&gt;  Airport Gate 1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Gariahat</t>
        </is>
      </c>
      <c r="D6" s="16" t="inlineStr">
        <is>
          <t>Ballygunge Phari</t>
        </is>
      </c>
      <c r="E6" s="16" t="inlineStr">
        <is>
          <t>Garcha</t>
        </is>
      </c>
      <c r="F6" s="16" t="inlineStr">
        <is>
          <t>Chingrighata</t>
        </is>
      </c>
      <c r="G6" s="16" t="inlineStr">
        <is>
          <t>VIP Road</t>
        </is>
      </c>
      <c r="H6" s="16" t="inlineStr">
        <is>
          <t>Kaikhali</t>
        </is>
      </c>
      <c r="I6" s="16" t="inlineStr">
        <is>
          <t>Airport Gate 1</t>
        </is>
      </c>
      <c r="J6" s="16" t="inlineStr">
        <is>
          <t>Operational Notes</t>
        </is>
      </c>
    </row>
    <row r="7">
      <c r="A7" s="8" t="inlineStr">
        <is>
          <t>RUN-AC24-OUT-01</t>
        </is>
      </c>
      <c r="B7" s="8" t="inlineStr">
        <is>
          <t>WB 05 7401</t>
        </is>
      </c>
      <c r="C7" s="8" t="inlineStr">
        <is>
          <t>5:30 AM</t>
        </is>
      </c>
      <c r="D7" s="8" t="inlineStr">
        <is>
          <t>5:40 AM</t>
        </is>
      </c>
      <c r="E7" s="8" t="inlineStr">
        <is>
          <t>5:50 AM</t>
        </is>
      </c>
      <c r="F7" s="8" t="inlineStr">
        <is>
          <t>6:00 AM</t>
        </is>
      </c>
      <c r="G7" s="8" t="inlineStr">
        <is>
          <t>6:10 AM</t>
        </is>
      </c>
      <c r="H7" s="8" t="inlineStr">
        <is>
          <t>6:20 AM</t>
        </is>
      </c>
      <c r="I7" s="8" t="inlineStr">
        <is>
          <t>6:30 AM</t>
        </is>
      </c>
      <c r="J7" s="9" t="inlineStr">
        <is>
          <t>Direct airport shuttle connecting South Kolkata shopping districts (Gariahat/Ballygunge) to CCU Airport.</t>
        </is>
      </c>
    </row>
    <row r="8">
      <c r="A8" s="11" t="inlineStr">
        <is>
          <t>RUN-AC24-OUT-02</t>
        </is>
      </c>
      <c r="B8" s="8" t="inlineStr">
        <is>
          <t>WB 05 7402</t>
        </is>
      </c>
      <c r="C8" s="11" t="inlineStr">
        <is>
          <t>5:55 AM</t>
        </is>
      </c>
      <c r="D8" s="11" t="inlineStr">
        <is>
          <t>6:05 AM</t>
        </is>
      </c>
      <c r="E8" s="11" t="inlineStr">
        <is>
          <t>6:15 AM</t>
        </is>
      </c>
      <c r="F8" s="11" t="inlineStr">
        <is>
          <t>6:25 AM</t>
        </is>
      </c>
      <c r="G8" s="11" t="inlineStr">
        <is>
          <t>6:35 AM</t>
        </is>
      </c>
      <c r="H8" s="11" t="inlineStr">
        <is>
          <t>6:45 AM</t>
        </is>
      </c>
      <c r="I8" s="11" t="inlineStr">
        <is>
          <t>6:55 AM</t>
        </is>
      </c>
      <c r="J8" s="12" t="inlineStr">
        <is>
          <t>Direct airport shuttle connecting South Kolkata shopping districts (Gariahat/Ballygunge) to CCU Airport.</t>
        </is>
      </c>
    </row>
    <row r="9">
      <c r="A9" s="8" t="inlineStr">
        <is>
          <t>RUN-AC24-OUT-03</t>
        </is>
      </c>
      <c r="B9" s="8" t="inlineStr">
        <is>
          <t>WB 05 7403</t>
        </is>
      </c>
      <c r="C9" s="8" t="inlineStr">
        <is>
          <t>6:20 AM</t>
        </is>
      </c>
      <c r="D9" s="8" t="inlineStr">
        <is>
          <t>6:30 AM</t>
        </is>
      </c>
      <c r="E9" s="8" t="inlineStr">
        <is>
          <t>6:40 AM</t>
        </is>
      </c>
      <c r="F9" s="8" t="inlineStr">
        <is>
          <t>6:50 AM</t>
        </is>
      </c>
      <c r="G9" s="8" t="inlineStr">
        <is>
          <t>7:00 AM</t>
        </is>
      </c>
      <c r="H9" s="8" t="inlineStr">
        <is>
          <t>7:10 AM</t>
        </is>
      </c>
      <c r="I9" s="8" t="inlineStr">
        <is>
          <t>7:20 AM</t>
        </is>
      </c>
      <c r="J9" s="9" t="inlineStr">
        <is>
          <t>Direct airport shuttle connecting South Kolkata shopping districts (Gariahat/Ballygunge) to CCU Airport.</t>
        </is>
      </c>
    </row>
    <row r="10">
      <c r="A10" s="11" t="inlineStr">
        <is>
          <t>RUN-AC24-OUT-04</t>
        </is>
      </c>
      <c r="B10" s="8" t="inlineStr">
        <is>
          <t>WB 05 7404</t>
        </is>
      </c>
      <c r="C10" s="11" t="inlineStr">
        <is>
          <t>6:45 AM</t>
        </is>
      </c>
      <c r="D10" s="11" t="inlineStr">
        <is>
          <t>6:55 AM</t>
        </is>
      </c>
      <c r="E10" s="11" t="inlineStr">
        <is>
          <t>7:05 AM</t>
        </is>
      </c>
      <c r="F10" s="11" t="inlineStr">
        <is>
          <t>7:15 AM</t>
        </is>
      </c>
      <c r="G10" s="11" t="inlineStr">
        <is>
          <t>7:25 AM</t>
        </is>
      </c>
      <c r="H10" s="11" t="inlineStr">
        <is>
          <t>7:35 AM</t>
        </is>
      </c>
      <c r="I10" s="11" t="inlineStr">
        <is>
          <t>7:45 AM</t>
        </is>
      </c>
      <c r="J10" s="12" t="inlineStr">
        <is>
          <t>Direct airport shuttle connecting South Kolkata shopping districts (Gariahat/Ballygunge) to CCU Airport.</t>
        </is>
      </c>
    </row>
    <row r="11">
      <c r="A11" s="8" t="inlineStr">
        <is>
          <t>RUN-AC24-OUT-05</t>
        </is>
      </c>
      <c r="B11" s="8" t="inlineStr">
        <is>
          <t>WB 05 7405</t>
        </is>
      </c>
      <c r="C11" s="8" t="inlineStr">
        <is>
          <t>7:10 AM</t>
        </is>
      </c>
      <c r="D11" s="8" t="inlineStr">
        <is>
          <t>7:20 AM</t>
        </is>
      </c>
      <c r="E11" s="8" t="inlineStr">
        <is>
          <t>7:30 AM</t>
        </is>
      </c>
      <c r="F11" s="8" t="inlineStr">
        <is>
          <t>7:40 AM</t>
        </is>
      </c>
      <c r="G11" s="8" t="inlineStr">
        <is>
          <t>7:50 AM</t>
        </is>
      </c>
      <c r="H11" s="8" t="inlineStr">
        <is>
          <t>8:00 AM</t>
        </is>
      </c>
      <c r="I11" s="8" t="inlineStr">
        <is>
          <t>8:10 AM</t>
        </is>
      </c>
      <c r="J11" s="9" t="inlineStr">
        <is>
          <t>Direct airport shuttle connecting South Kolkata shopping districts (Gariahat/Ballygunge) to CCU Airport.</t>
        </is>
      </c>
    </row>
    <row r="12">
      <c r="A12" s="11" t="inlineStr">
        <is>
          <t>RUN-AC24-OUT-06</t>
        </is>
      </c>
      <c r="B12" s="8" t="inlineStr">
        <is>
          <t>WB 05 7406</t>
        </is>
      </c>
      <c r="C12" s="11" t="inlineStr">
        <is>
          <t>7:35 AM</t>
        </is>
      </c>
      <c r="D12" s="11" t="inlineStr">
        <is>
          <t>7:45 AM</t>
        </is>
      </c>
      <c r="E12" s="11" t="inlineStr">
        <is>
          <t>7:55 AM</t>
        </is>
      </c>
      <c r="F12" s="11" t="inlineStr">
        <is>
          <t>8:05 AM</t>
        </is>
      </c>
      <c r="G12" s="11" t="inlineStr">
        <is>
          <t>8:15 AM</t>
        </is>
      </c>
      <c r="H12" s="11" t="inlineStr">
        <is>
          <t>8:25 AM</t>
        </is>
      </c>
      <c r="I12" s="11" t="inlineStr">
        <is>
          <t>8:35 AM</t>
        </is>
      </c>
      <c r="J12" s="12" t="inlineStr">
        <is>
          <t>Direct airport shuttle connecting South Kolkata shopping districts (Gariahat/Ballygunge) to CCU Airport.</t>
        </is>
      </c>
    </row>
    <row r="13">
      <c r="A13" s="8" t="inlineStr">
        <is>
          <t>RUN-AC24-OUT-07</t>
        </is>
      </c>
      <c r="B13" s="8" t="inlineStr">
        <is>
          <t>WB 05 7407</t>
        </is>
      </c>
      <c r="C13" s="8" t="inlineStr">
        <is>
          <t>8:00 AM</t>
        </is>
      </c>
      <c r="D13" s="8" t="inlineStr">
        <is>
          <t>8:10 AM</t>
        </is>
      </c>
      <c r="E13" s="8" t="inlineStr">
        <is>
          <t>8:20 AM</t>
        </is>
      </c>
      <c r="F13" s="8" t="inlineStr">
        <is>
          <t>8:30 AM</t>
        </is>
      </c>
      <c r="G13" s="8" t="inlineStr">
        <is>
          <t>8:40 AM</t>
        </is>
      </c>
      <c r="H13" s="8" t="inlineStr">
        <is>
          <t>8:50 AM</t>
        </is>
      </c>
      <c r="I13" s="8" t="inlineStr">
        <is>
          <t>9:00 AM</t>
        </is>
      </c>
      <c r="J13" s="9" t="inlineStr">
        <is>
          <t>Direct airport shuttle connecting South Kolkata shopping districts (Gariahat/Ballygunge) to CCU Airport.</t>
        </is>
      </c>
    </row>
    <row r="14">
      <c r="A14" s="11" t="inlineStr">
        <is>
          <t>RUN-AC24-OUT-08</t>
        </is>
      </c>
      <c r="B14" s="8" t="inlineStr">
        <is>
          <t>WB 05 7408</t>
        </is>
      </c>
      <c r="C14" s="11" t="inlineStr">
        <is>
          <t>8:25 AM</t>
        </is>
      </c>
      <c r="D14" s="11" t="inlineStr">
        <is>
          <t>8:35 AM</t>
        </is>
      </c>
      <c r="E14" s="11" t="inlineStr">
        <is>
          <t>8:45 AM</t>
        </is>
      </c>
      <c r="F14" s="11" t="inlineStr">
        <is>
          <t>8:55 AM</t>
        </is>
      </c>
      <c r="G14" s="11" t="inlineStr">
        <is>
          <t>9:05 AM</t>
        </is>
      </c>
      <c r="H14" s="11" t="inlineStr">
        <is>
          <t>9:15 AM</t>
        </is>
      </c>
      <c r="I14" s="11" t="inlineStr">
        <is>
          <t>9:25 AM</t>
        </is>
      </c>
      <c r="J14" s="12" t="inlineStr">
        <is>
          <t>Direct airport shuttle connecting South Kolkata shopping districts (Gariahat/Ballygunge) to CCU Airport.</t>
        </is>
      </c>
    </row>
    <row r="15"/>
    <row r="16">
      <c r="A16" s="15" t="inlineStr">
        <is>
          <t>RETURN TIMETABLE: Airport Gate 1  ---&gt;  Gariahat Crossing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Airport Gate 1</t>
        </is>
      </c>
      <c r="D17" s="16" t="inlineStr">
        <is>
          <t>Kaikhali</t>
        </is>
      </c>
      <c r="E17" s="16" t="inlineStr">
        <is>
          <t>VIP Road</t>
        </is>
      </c>
      <c r="F17" s="16" t="inlineStr">
        <is>
          <t>Chingrighata</t>
        </is>
      </c>
      <c r="G17" s="16" t="inlineStr">
        <is>
          <t>Garcha</t>
        </is>
      </c>
      <c r="H17" s="16" t="inlineStr">
        <is>
          <t>Ballygunge Phari</t>
        </is>
      </c>
      <c r="I17" s="16" t="inlineStr">
        <is>
          <t>Gariahat</t>
        </is>
      </c>
      <c r="J17" s="16" t="inlineStr">
        <is>
          <t>Operational Notes</t>
        </is>
      </c>
    </row>
    <row r="18">
      <c r="A18" s="8" t="inlineStr">
        <is>
          <t>RUN-AC24-RET-01</t>
        </is>
      </c>
      <c r="B18" s="8" t="inlineStr">
        <is>
          <t>WB 05 7401</t>
        </is>
      </c>
      <c r="C18" s="8" t="inlineStr">
        <is>
          <t>6:50 AM</t>
        </is>
      </c>
      <c r="D18" s="8" t="inlineStr">
        <is>
          <t>7:00 AM</t>
        </is>
      </c>
      <c r="E18" s="8" t="inlineStr">
        <is>
          <t>7:10 AM</t>
        </is>
      </c>
      <c r="F18" s="8" t="inlineStr">
        <is>
          <t>7:20 AM</t>
        </is>
      </c>
      <c r="G18" s="8" t="inlineStr">
        <is>
          <t>7:30 AM</t>
        </is>
      </c>
      <c r="H18" s="8" t="inlineStr">
        <is>
          <t>7:40 AM</t>
        </is>
      </c>
      <c r="I18" s="8" t="inlineStr">
        <is>
          <t>7:50 AM</t>
        </is>
      </c>
      <c r="J18" s="9" t="inlineStr">
        <is>
          <t>Return turn servicing opposite commuters.</t>
        </is>
      </c>
    </row>
    <row r="19">
      <c r="A19" s="11" t="inlineStr">
        <is>
          <t>RUN-AC24-RET-02</t>
        </is>
      </c>
      <c r="B19" s="8" t="inlineStr">
        <is>
          <t>WB 05 7402</t>
        </is>
      </c>
      <c r="C19" s="11" t="inlineStr">
        <is>
          <t>7:15 AM</t>
        </is>
      </c>
      <c r="D19" s="11" t="inlineStr">
        <is>
          <t>7:25 AM</t>
        </is>
      </c>
      <c r="E19" s="11" t="inlineStr">
        <is>
          <t>7:35 AM</t>
        </is>
      </c>
      <c r="F19" s="11" t="inlineStr">
        <is>
          <t>7:45 AM</t>
        </is>
      </c>
      <c r="G19" s="11" t="inlineStr">
        <is>
          <t>7:55 AM</t>
        </is>
      </c>
      <c r="H19" s="11" t="inlineStr">
        <is>
          <t>8:05 AM</t>
        </is>
      </c>
      <c r="I19" s="11" t="inlineStr">
        <is>
          <t>8:15 AM</t>
        </is>
      </c>
      <c r="J19" s="12" t="inlineStr">
        <is>
          <t>Return turn servicing opposite commuters.</t>
        </is>
      </c>
    </row>
    <row r="20">
      <c r="A20" s="8" t="inlineStr">
        <is>
          <t>RUN-AC24-RET-03</t>
        </is>
      </c>
      <c r="B20" s="8" t="inlineStr">
        <is>
          <t>WB 05 7403</t>
        </is>
      </c>
      <c r="C20" s="8" t="inlineStr">
        <is>
          <t>7:40 AM</t>
        </is>
      </c>
      <c r="D20" s="8" t="inlineStr">
        <is>
          <t>7:50 AM</t>
        </is>
      </c>
      <c r="E20" s="8" t="inlineStr">
        <is>
          <t>8:00 AM</t>
        </is>
      </c>
      <c r="F20" s="8" t="inlineStr">
        <is>
          <t>8:10 AM</t>
        </is>
      </c>
      <c r="G20" s="8" t="inlineStr">
        <is>
          <t>8:20 AM</t>
        </is>
      </c>
      <c r="H20" s="8" t="inlineStr">
        <is>
          <t>8:30 AM</t>
        </is>
      </c>
      <c r="I20" s="8" t="inlineStr">
        <is>
          <t>8:40 AM</t>
        </is>
      </c>
      <c r="J20" s="9" t="inlineStr">
        <is>
          <t>Return turn servicing opposite commuters.</t>
        </is>
      </c>
    </row>
    <row r="21">
      <c r="A21" s="11" t="inlineStr">
        <is>
          <t>RUN-AC24-RET-04</t>
        </is>
      </c>
      <c r="B21" s="8" t="inlineStr">
        <is>
          <t>WB 05 7404</t>
        </is>
      </c>
      <c r="C21" s="11" t="inlineStr">
        <is>
          <t>8:05 AM</t>
        </is>
      </c>
      <c r="D21" s="11" t="inlineStr">
        <is>
          <t>8:15 AM</t>
        </is>
      </c>
      <c r="E21" s="11" t="inlineStr">
        <is>
          <t>8:25 AM</t>
        </is>
      </c>
      <c r="F21" s="11" t="inlineStr">
        <is>
          <t>8:35 AM</t>
        </is>
      </c>
      <c r="G21" s="11" t="inlineStr">
        <is>
          <t>8:45 AM</t>
        </is>
      </c>
      <c r="H21" s="11" t="inlineStr">
        <is>
          <t>8:55 AM</t>
        </is>
      </c>
      <c r="I21" s="11" t="inlineStr">
        <is>
          <t>9:05 AM</t>
        </is>
      </c>
      <c r="J21" s="12" t="inlineStr">
        <is>
          <t>Return turn servicing opposite commuters.</t>
        </is>
      </c>
    </row>
    <row r="22">
      <c r="A22" s="8" t="inlineStr">
        <is>
          <t>RUN-AC24-RET-05</t>
        </is>
      </c>
      <c r="B22" s="8" t="inlineStr">
        <is>
          <t>WB 05 7405</t>
        </is>
      </c>
      <c r="C22" s="8" t="inlineStr">
        <is>
          <t>8:30 AM</t>
        </is>
      </c>
      <c r="D22" s="8" t="inlineStr">
        <is>
          <t>8:40 AM</t>
        </is>
      </c>
      <c r="E22" s="8" t="inlineStr">
        <is>
          <t>8:50 AM</t>
        </is>
      </c>
      <c r="F22" s="8" t="inlineStr">
        <is>
          <t>9:00 AM</t>
        </is>
      </c>
      <c r="G22" s="8" t="inlineStr">
        <is>
          <t>9:10 AM</t>
        </is>
      </c>
      <c r="H22" s="8" t="inlineStr">
        <is>
          <t>9:20 AM</t>
        </is>
      </c>
      <c r="I22" s="8" t="inlineStr">
        <is>
          <t>9:30 AM</t>
        </is>
      </c>
      <c r="J22" s="9" t="inlineStr">
        <is>
          <t>Return turn servicing opposite commuters.</t>
        </is>
      </c>
    </row>
    <row r="23">
      <c r="A23" s="11" t="inlineStr">
        <is>
          <t>RUN-AC24-RET-06</t>
        </is>
      </c>
      <c r="B23" s="8" t="inlineStr">
        <is>
          <t>WB 05 7406</t>
        </is>
      </c>
      <c r="C23" s="11" t="inlineStr">
        <is>
          <t>8:55 AM</t>
        </is>
      </c>
      <c r="D23" s="11" t="inlineStr">
        <is>
          <t>9:05 AM</t>
        </is>
      </c>
      <c r="E23" s="11" t="inlineStr">
        <is>
          <t>9:15 AM</t>
        </is>
      </c>
      <c r="F23" s="11" t="inlineStr">
        <is>
          <t>9:25 AM</t>
        </is>
      </c>
      <c r="G23" s="11" t="inlineStr">
        <is>
          <t>9:35 AM</t>
        </is>
      </c>
      <c r="H23" s="11" t="inlineStr">
        <is>
          <t>9:45 AM</t>
        </is>
      </c>
      <c r="I23" s="11" t="inlineStr">
        <is>
          <t>9:55 AM</t>
        </is>
      </c>
      <c r="J23" s="12" t="inlineStr">
        <is>
          <t>Return turn servicing opposite commuters.</t>
        </is>
      </c>
    </row>
    <row r="24">
      <c r="A24" s="8" t="inlineStr">
        <is>
          <t>RUN-AC24-RET-07</t>
        </is>
      </c>
      <c r="B24" s="8" t="inlineStr">
        <is>
          <t>WB 05 7407</t>
        </is>
      </c>
      <c r="C24" s="8" t="inlineStr">
        <is>
          <t>9:20 AM</t>
        </is>
      </c>
      <c r="D24" s="8" t="inlineStr">
        <is>
          <t>9:30 AM</t>
        </is>
      </c>
      <c r="E24" s="8" t="inlineStr">
        <is>
          <t>9:40 AM</t>
        </is>
      </c>
      <c r="F24" s="8" t="inlineStr">
        <is>
          <t>9:50 AM</t>
        </is>
      </c>
      <c r="G24" s="8" t="inlineStr">
        <is>
          <t>10:00 AM</t>
        </is>
      </c>
      <c r="H24" s="8" t="inlineStr">
        <is>
          <t>10:10 AM</t>
        </is>
      </c>
      <c r="I24" s="8" t="inlineStr">
        <is>
          <t>10:20 AM</t>
        </is>
      </c>
      <c r="J24" s="9" t="inlineStr">
        <is>
          <t>Return turn servicing opposite commuters.</t>
        </is>
      </c>
    </row>
    <row r="25">
      <c r="A25" s="11" t="inlineStr">
        <is>
          <t>RUN-AC24-RET-08</t>
        </is>
      </c>
      <c r="B25" s="8" t="inlineStr">
        <is>
          <t>WB 05 7408</t>
        </is>
      </c>
      <c r="C25" s="11" t="inlineStr">
        <is>
          <t>9:45 AM</t>
        </is>
      </c>
      <c r="D25" s="11" t="inlineStr">
        <is>
          <t>9:55 AM</t>
        </is>
      </c>
      <c r="E25" s="11" t="inlineStr">
        <is>
          <t>10:05 AM</t>
        </is>
      </c>
      <c r="F25" s="11" t="inlineStr">
        <is>
          <t>10:15 AM</t>
        </is>
      </c>
      <c r="G25" s="11" t="inlineStr">
        <is>
          <t>10:25 AM</t>
        </is>
      </c>
      <c r="H25" s="11" t="inlineStr">
        <is>
          <t>10:35 AM</t>
        </is>
      </c>
      <c r="I25" s="11" t="inlineStr">
        <is>
          <t>10:45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94" customWidth="1" min="1" max="1"/>
    <col width="13" customWidth="1" min="2" max="2"/>
    <col width="36" customWidth="1" min="3" max="3"/>
    <col width="14" customWidth="1" min="4" max="4"/>
    <col width="20" customWidth="1" min="5" max="5"/>
    <col width="15" customWidth="1" min="6" max="6"/>
    <col width="40" customWidth="1" min="7" max="7"/>
    <col width="14" customWidth="1" min="8" max="8"/>
    <col width="17" customWidth="1" min="9" max="9"/>
    <col width="85" customWidth="1" min="10" max="10"/>
    <col width="12" customWidth="1" min="11" max="11"/>
  </cols>
  <sheetData>
    <row r="1">
      <c r="A1" s="1" t="inlineStr">
        <is>
          <t>ROUTE AC37 — DETAILED TIMETABLE &amp; INTERMEDIATE PASSAGE SCHEDULE</t>
        </is>
      </c>
    </row>
    <row r="2">
      <c r="A2" s="2" t="inlineStr">
        <is>
          <t>Operator: WBTC (CSTC Division) | Category: AC Volvo Premium | Distance Alignment: Garia Depot -&gt; Jadavpur 8B -&gt; Ruby / GST Bhawan -&gt; Science City -&gt; Chingrighata -&gt; Eco Park -&gt; Airport Gate 1</t>
        </is>
      </c>
    </row>
    <row r="3">
      <c r="A3" s="13" t="inlineStr">
        <is>
          <t>← Return to Master Index</t>
        </is>
      </c>
      <c r="C3" s="14" t="inlineStr">
        <is>
          <t>Origin (Stand X): Garia Bus Depot</t>
        </is>
      </c>
      <c r="G3" s="14" t="inlineStr">
        <is>
          <t>Destination (Stand Y): Airport Gate 1</t>
        </is>
      </c>
    </row>
    <row r="4"/>
    <row r="5">
      <c r="A5" s="15" t="inlineStr">
        <is>
          <t>OUTBOUND TIMETABLE: Garia Bus Depot  ---&gt;  Airport Gate 1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Garia Depot</t>
        </is>
      </c>
      <c r="D6" s="16" t="inlineStr">
        <is>
          <t>Jadavpur 8B</t>
        </is>
      </c>
      <c r="E6" s="16" t="inlineStr">
        <is>
          <t>Ruby / GST Bhawan</t>
        </is>
      </c>
      <c r="F6" s="16" t="inlineStr">
        <is>
          <t>Science City</t>
        </is>
      </c>
      <c r="G6" s="16" t="inlineStr">
        <is>
          <t>Chingrighata</t>
        </is>
      </c>
      <c r="H6" s="16" t="inlineStr">
        <is>
          <t>Eco Park</t>
        </is>
      </c>
      <c r="I6" s="16" t="inlineStr">
        <is>
          <t>Airport Gate 1</t>
        </is>
      </c>
      <c r="J6" s="16" t="inlineStr">
        <is>
          <t>Operational Notes</t>
        </is>
      </c>
    </row>
    <row r="7">
      <c r="A7" s="8" t="inlineStr">
        <is>
          <t>RUN-AC37-OUT-01</t>
        </is>
      </c>
      <c r="B7" s="8" t="inlineStr">
        <is>
          <t>WB 05 8701</t>
        </is>
      </c>
      <c r="C7" s="8" t="inlineStr">
        <is>
          <t>5:15 AM</t>
        </is>
      </c>
      <c r="D7" s="8" t="inlineStr">
        <is>
          <t>5:26 AM</t>
        </is>
      </c>
      <c r="E7" s="8" t="inlineStr">
        <is>
          <t>5:37 AM</t>
        </is>
      </c>
      <c r="F7" s="8" t="inlineStr">
        <is>
          <t>5:47 AM</t>
        </is>
      </c>
      <c r="G7" s="8" t="inlineStr">
        <is>
          <t>5:58 AM</t>
        </is>
      </c>
      <c r="H7" s="8" t="inlineStr">
        <is>
          <t>6:09 AM</t>
        </is>
      </c>
      <c r="I7" s="8" t="inlineStr">
        <is>
          <t>6:20 AM</t>
        </is>
      </c>
      <c r="J7" s="9" t="inlineStr">
        <is>
          <t>EM Bypass &amp; New Town Expressway express shuttle connecting Garia to NSCBI Airport.</t>
        </is>
      </c>
    </row>
    <row r="8">
      <c r="A8" s="11" t="inlineStr">
        <is>
          <t>RUN-AC37-OUT-02</t>
        </is>
      </c>
      <c r="B8" s="8" t="inlineStr">
        <is>
          <t>WB 05 8702</t>
        </is>
      </c>
      <c r="C8" s="11" t="inlineStr">
        <is>
          <t>5:40 AM</t>
        </is>
      </c>
      <c r="D8" s="11" t="inlineStr">
        <is>
          <t>5:51 AM</t>
        </is>
      </c>
      <c r="E8" s="11" t="inlineStr">
        <is>
          <t>6:02 AM</t>
        </is>
      </c>
      <c r="F8" s="11" t="inlineStr">
        <is>
          <t>6:12 AM</t>
        </is>
      </c>
      <c r="G8" s="11" t="inlineStr">
        <is>
          <t>6:23 AM</t>
        </is>
      </c>
      <c r="H8" s="11" t="inlineStr">
        <is>
          <t>6:34 AM</t>
        </is>
      </c>
      <c r="I8" s="11" t="inlineStr">
        <is>
          <t>6:45 AM</t>
        </is>
      </c>
      <c r="J8" s="12" t="inlineStr">
        <is>
          <t>EM Bypass &amp; New Town Expressway express shuttle connecting Garia to NSCBI Airport.</t>
        </is>
      </c>
    </row>
    <row r="9">
      <c r="A9" s="8" t="inlineStr">
        <is>
          <t>RUN-AC37-OUT-03</t>
        </is>
      </c>
      <c r="B9" s="8" t="inlineStr">
        <is>
          <t>WB 05 8703</t>
        </is>
      </c>
      <c r="C9" s="8" t="inlineStr">
        <is>
          <t>6:05 AM</t>
        </is>
      </c>
      <c r="D9" s="8" t="inlineStr">
        <is>
          <t>6:16 AM</t>
        </is>
      </c>
      <c r="E9" s="8" t="inlineStr">
        <is>
          <t>6:27 AM</t>
        </is>
      </c>
      <c r="F9" s="8" t="inlineStr">
        <is>
          <t>6:37 AM</t>
        </is>
      </c>
      <c r="G9" s="8" t="inlineStr">
        <is>
          <t>6:48 AM</t>
        </is>
      </c>
      <c r="H9" s="8" t="inlineStr">
        <is>
          <t>6:59 AM</t>
        </is>
      </c>
      <c r="I9" s="8" t="inlineStr">
        <is>
          <t>7:10 AM</t>
        </is>
      </c>
      <c r="J9" s="9" t="inlineStr">
        <is>
          <t>EM Bypass &amp; New Town Expressway express shuttle connecting Garia to NSCBI Airport.</t>
        </is>
      </c>
    </row>
    <row r="10">
      <c r="A10" s="11" t="inlineStr">
        <is>
          <t>RUN-AC37-OUT-04</t>
        </is>
      </c>
      <c r="B10" s="8" t="inlineStr">
        <is>
          <t>WB 05 8704</t>
        </is>
      </c>
      <c r="C10" s="11" t="inlineStr">
        <is>
          <t>6:30 AM</t>
        </is>
      </c>
      <c r="D10" s="11" t="inlineStr">
        <is>
          <t>6:41 AM</t>
        </is>
      </c>
      <c r="E10" s="11" t="inlineStr">
        <is>
          <t>6:52 AM</t>
        </is>
      </c>
      <c r="F10" s="11" t="inlineStr">
        <is>
          <t>7:02 AM</t>
        </is>
      </c>
      <c r="G10" s="11" t="inlineStr">
        <is>
          <t>7:13 AM</t>
        </is>
      </c>
      <c r="H10" s="11" t="inlineStr">
        <is>
          <t>7:24 AM</t>
        </is>
      </c>
      <c r="I10" s="11" t="inlineStr">
        <is>
          <t>7:35 AM</t>
        </is>
      </c>
      <c r="J10" s="12" t="inlineStr">
        <is>
          <t>EM Bypass &amp; New Town Expressway express shuttle connecting Garia to NSCBI Airport.</t>
        </is>
      </c>
    </row>
    <row r="11">
      <c r="A11" s="8" t="inlineStr">
        <is>
          <t>RUN-AC37-OUT-05</t>
        </is>
      </c>
      <c r="B11" s="8" t="inlineStr">
        <is>
          <t>WB 05 8705</t>
        </is>
      </c>
      <c r="C11" s="8" t="inlineStr">
        <is>
          <t>6:55 AM</t>
        </is>
      </c>
      <c r="D11" s="8" t="inlineStr">
        <is>
          <t>7:06 AM</t>
        </is>
      </c>
      <c r="E11" s="8" t="inlineStr">
        <is>
          <t>7:17 AM</t>
        </is>
      </c>
      <c r="F11" s="8" t="inlineStr">
        <is>
          <t>7:27 AM</t>
        </is>
      </c>
      <c r="G11" s="8" t="inlineStr">
        <is>
          <t>7:38 AM</t>
        </is>
      </c>
      <c r="H11" s="8" t="inlineStr">
        <is>
          <t>7:49 AM</t>
        </is>
      </c>
      <c r="I11" s="8" t="inlineStr">
        <is>
          <t>8:00 AM</t>
        </is>
      </c>
      <c r="J11" s="9" t="inlineStr">
        <is>
          <t>EM Bypass &amp; New Town Expressway express shuttle connecting Garia to NSCBI Airport.</t>
        </is>
      </c>
    </row>
    <row r="12">
      <c r="A12" s="11" t="inlineStr">
        <is>
          <t>RUN-AC37-OUT-06</t>
        </is>
      </c>
      <c r="B12" s="8" t="inlineStr">
        <is>
          <t>WB 05 8706</t>
        </is>
      </c>
      <c r="C12" s="11" t="inlineStr">
        <is>
          <t>7:20 AM</t>
        </is>
      </c>
      <c r="D12" s="11" t="inlineStr">
        <is>
          <t>7:31 AM</t>
        </is>
      </c>
      <c r="E12" s="11" t="inlineStr">
        <is>
          <t>7:42 AM</t>
        </is>
      </c>
      <c r="F12" s="11" t="inlineStr">
        <is>
          <t>7:52 AM</t>
        </is>
      </c>
      <c r="G12" s="11" t="inlineStr">
        <is>
          <t>8:03 AM</t>
        </is>
      </c>
      <c r="H12" s="11" t="inlineStr">
        <is>
          <t>8:14 AM</t>
        </is>
      </c>
      <c r="I12" s="11" t="inlineStr">
        <is>
          <t>8:25 AM</t>
        </is>
      </c>
      <c r="J12" s="12" t="inlineStr">
        <is>
          <t>EM Bypass &amp; New Town Expressway express shuttle connecting Garia to NSCBI Airport.</t>
        </is>
      </c>
    </row>
    <row r="13">
      <c r="A13" s="8" t="inlineStr">
        <is>
          <t>RUN-AC37-OUT-07</t>
        </is>
      </c>
      <c r="B13" s="8" t="inlineStr">
        <is>
          <t>WB 05 8707</t>
        </is>
      </c>
      <c r="C13" s="8" t="inlineStr">
        <is>
          <t>7:45 AM</t>
        </is>
      </c>
      <c r="D13" s="8" t="inlineStr">
        <is>
          <t>7:56 AM</t>
        </is>
      </c>
      <c r="E13" s="8" t="inlineStr">
        <is>
          <t>8:07 AM</t>
        </is>
      </c>
      <c r="F13" s="8" t="inlineStr">
        <is>
          <t>8:17 AM</t>
        </is>
      </c>
      <c r="G13" s="8" t="inlineStr">
        <is>
          <t>8:28 AM</t>
        </is>
      </c>
      <c r="H13" s="8" t="inlineStr">
        <is>
          <t>8:39 AM</t>
        </is>
      </c>
      <c r="I13" s="8" t="inlineStr">
        <is>
          <t>8:50 AM</t>
        </is>
      </c>
      <c r="J13" s="9" t="inlineStr">
        <is>
          <t>EM Bypass &amp; New Town Expressway express shuttle connecting Garia to NSCBI Airport.</t>
        </is>
      </c>
    </row>
    <row r="14">
      <c r="A14" s="11" t="inlineStr">
        <is>
          <t>RUN-AC37-OUT-08</t>
        </is>
      </c>
      <c r="B14" s="8" t="inlineStr">
        <is>
          <t>WB 05 8708</t>
        </is>
      </c>
      <c r="C14" s="11" t="inlineStr">
        <is>
          <t>8:10 AM</t>
        </is>
      </c>
      <c r="D14" s="11" t="inlineStr">
        <is>
          <t>8:21 AM</t>
        </is>
      </c>
      <c r="E14" s="11" t="inlineStr">
        <is>
          <t>8:32 AM</t>
        </is>
      </c>
      <c r="F14" s="11" t="inlineStr">
        <is>
          <t>8:42 AM</t>
        </is>
      </c>
      <c r="G14" s="11" t="inlineStr">
        <is>
          <t>8:53 AM</t>
        </is>
      </c>
      <c r="H14" s="11" t="inlineStr">
        <is>
          <t>9:04 AM</t>
        </is>
      </c>
      <c r="I14" s="11" t="inlineStr">
        <is>
          <t>9:15 AM</t>
        </is>
      </c>
      <c r="J14" s="12" t="inlineStr">
        <is>
          <t>EM Bypass &amp; New Town Expressway express shuttle connecting Garia to NSCBI Airport.</t>
        </is>
      </c>
    </row>
    <row r="15"/>
    <row r="16">
      <c r="A16" s="15" t="inlineStr">
        <is>
          <t>RETURN TIMETABLE: Airport Gate 1  ---&gt;  Garia Bus Depot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Airport Gate 1</t>
        </is>
      </c>
      <c r="D17" s="16" t="inlineStr">
        <is>
          <t>Eco Park</t>
        </is>
      </c>
      <c r="E17" s="16" t="inlineStr">
        <is>
          <t>Chingrighata</t>
        </is>
      </c>
      <c r="F17" s="16" t="inlineStr">
        <is>
          <t>Science City</t>
        </is>
      </c>
      <c r="G17" s="16" t="inlineStr">
        <is>
          <t>Ruby / GST Bhawan</t>
        </is>
      </c>
      <c r="H17" s="16" t="inlineStr">
        <is>
          <t>Jadavpur 8B</t>
        </is>
      </c>
      <c r="I17" s="16" t="inlineStr">
        <is>
          <t>Garia Depot</t>
        </is>
      </c>
      <c r="J17" s="16" t="inlineStr">
        <is>
          <t>Operational Notes</t>
        </is>
      </c>
    </row>
    <row r="18">
      <c r="A18" s="8" t="inlineStr">
        <is>
          <t>RUN-AC37-RET-01</t>
        </is>
      </c>
      <c r="B18" s="8" t="inlineStr">
        <is>
          <t>WB 05 8701</t>
        </is>
      </c>
      <c r="C18" s="8" t="inlineStr">
        <is>
          <t>6:40 AM</t>
        </is>
      </c>
      <c r="D18" s="8" t="inlineStr">
        <is>
          <t>6:51 AM</t>
        </is>
      </c>
      <c r="E18" s="8" t="inlineStr">
        <is>
          <t>7:02 AM</t>
        </is>
      </c>
      <c r="F18" s="8" t="inlineStr">
        <is>
          <t>7:12 AM</t>
        </is>
      </c>
      <c r="G18" s="8" t="inlineStr">
        <is>
          <t>7:23 AM</t>
        </is>
      </c>
      <c r="H18" s="8" t="inlineStr">
        <is>
          <t>7:34 AM</t>
        </is>
      </c>
      <c r="I18" s="8" t="inlineStr">
        <is>
          <t>7:45 AM</t>
        </is>
      </c>
      <c r="J18" s="9" t="inlineStr">
        <is>
          <t>Return turn servicing opposite commuters.</t>
        </is>
      </c>
    </row>
    <row r="19">
      <c r="A19" s="11" t="inlineStr">
        <is>
          <t>RUN-AC37-RET-02</t>
        </is>
      </c>
      <c r="B19" s="8" t="inlineStr">
        <is>
          <t>WB 05 8702</t>
        </is>
      </c>
      <c r="C19" s="11" t="inlineStr">
        <is>
          <t>7:05 AM</t>
        </is>
      </c>
      <c r="D19" s="11" t="inlineStr">
        <is>
          <t>7:16 AM</t>
        </is>
      </c>
      <c r="E19" s="11" t="inlineStr">
        <is>
          <t>7:27 AM</t>
        </is>
      </c>
      <c r="F19" s="11" t="inlineStr">
        <is>
          <t>7:37 AM</t>
        </is>
      </c>
      <c r="G19" s="11" t="inlineStr">
        <is>
          <t>7:48 AM</t>
        </is>
      </c>
      <c r="H19" s="11" t="inlineStr">
        <is>
          <t>7:59 AM</t>
        </is>
      </c>
      <c r="I19" s="11" t="inlineStr">
        <is>
          <t>8:10 AM</t>
        </is>
      </c>
      <c r="J19" s="12" t="inlineStr">
        <is>
          <t>Return turn servicing opposite commuters.</t>
        </is>
      </c>
    </row>
    <row r="20">
      <c r="A20" s="8" t="inlineStr">
        <is>
          <t>RUN-AC37-RET-03</t>
        </is>
      </c>
      <c r="B20" s="8" t="inlineStr">
        <is>
          <t>WB 05 8703</t>
        </is>
      </c>
      <c r="C20" s="8" t="inlineStr">
        <is>
          <t>7:30 AM</t>
        </is>
      </c>
      <c r="D20" s="8" t="inlineStr">
        <is>
          <t>7:41 AM</t>
        </is>
      </c>
      <c r="E20" s="8" t="inlineStr">
        <is>
          <t>7:52 AM</t>
        </is>
      </c>
      <c r="F20" s="8" t="inlineStr">
        <is>
          <t>8:02 AM</t>
        </is>
      </c>
      <c r="G20" s="8" t="inlineStr">
        <is>
          <t>8:13 AM</t>
        </is>
      </c>
      <c r="H20" s="8" t="inlineStr">
        <is>
          <t>8:24 AM</t>
        </is>
      </c>
      <c r="I20" s="8" t="inlineStr">
        <is>
          <t>8:35 AM</t>
        </is>
      </c>
      <c r="J20" s="9" t="inlineStr">
        <is>
          <t>Return turn servicing opposite commuters.</t>
        </is>
      </c>
    </row>
    <row r="21">
      <c r="A21" s="11" t="inlineStr">
        <is>
          <t>RUN-AC37-RET-04</t>
        </is>
      </c>
      <c r="B21" s="8" t="inlineStr">
        <is>
          <t>WB 05 8704</t>
        </is>
      </c>
      <c r="C21" s="11" t="inlineStr">
        <is>
          <t>7:55 AM</t>
        </is>
      </c>
      <c r="D21" s="11" t="inlineStr">
        <is>
          <t>8:06 AM</t>
        </is>
      </c>
      <c r="E21" s="11" t="inlineStr">
        <is>
          <t>8:17 AM</t>
        </is>
      </c>
      <c r="F21" s="11" t="inlineStr">
        <is>
          <t>8:27 AM</t>
        </is>
      </c>
      <c r="G21" s="11" t="inlineStr">
        <is>
          <t>8:38 AM</t>
        </is>
      </c>
      <c r="H21" s="11" t="inlineStr">
        <is>
          <t>8:49 AM</t>
        </is>
      </c>
      <c r="I21" s="11" t="inlineStr">
        <is>
          <t>9:00 AM</t>
        </is>
      </c>
      <c r="J21" s="12" t="inlineStr">
        <is>
          <t>Return turn servicing opposite commuters.</t>
        </is>
      </c>
    </row>
    <row r="22">
      <c r="A22" s="8" t="inlineStr">
        <is>
          <t>RUN-AC37-RET-05</t>
        </is>
      </c>
      <c r="B22" s="8" t="inlineStr">
        <is>
          <t>WB 05 8705</t>
        </is>
      </c>
      <c r="C22" s="8" t="inlineStr">
        <is>
          <t>8:20 AM</t>
        </is>
      </c>
      <c r="D22" s="8" t="inlineStr">
        <is>
          <t>8:31 AM</t>
        </is>
      </c>
      <c r="E22" s="8" t="inlineStr">
        <is>
          <t>8:42 AM</t>
        </is>
      </c>
      <c r="F22" s="8" t="inlineStr">
        <is>
          <t>8:52 AM</t>
        </is>
      </c>
      <c r="G22" s="8" t="inlineStr">
        <is>
          <t>9:03 AM</t>
        </is>
      </c>
      <c r="H22" s="8" t="inlineStr">
        <is>
          <t>9:14 AM</t>
        </is>
      </c>
      <c r="I22" s="8" t="inlineStr">
        <is>
          <t>9:25 AM</t>
        </is>
      </c>
      <c r="J22" s="9" t="inlineStr">
        <is>
          <t>Return turn servicing opposite commuters.</t>
        </is>
      </c>
    </row>
    <row r="23">
      <c r="A23" s="11" t="inlineStr">
        <is>
          <t>RUN-AC37-RET-06</t>
        </is>
      </c>
      <c r="B23" s="8" t="inlineStr">
        <is>
          <t>WB 05 8706</t>
        </is>
      </c>
      <c r="C23" s="11" t="inlineStr">
        <is>
          <t>8:45 AM</t>
        </is>
      </c>
      <c r="D23" s="11" t="inlineStr">
        <is>
          <t>8:56 AM</t>
        </is>
      </c>
      <c r="E23" s="11" t="inlineStr">
        <is>
          <t>9:07 AM</t>
        </is>
      </c>
      <c r="F23" s="11" t="inlineStr">
        <is>
          <t>9:17 AM</t>
        </is>
      </c>
      <c r="G23" s="11" t="inlineStr">
        <is>
          <t>9:28 AM</t>
        </is>
      </c>
      <c r="H23" s="11" t="inlineStr">
        <is>
          <t>9:39 AM</t>
        </is>
      </c>
      <c r="I23" s="11" t="inlineStr">
        <is>
          <t>9:50 AM</t>
        </is>
      </c>
      <c r="J23" s="12" t="inlineStr">
        <is>
          <t>Return turn servicing opposite commuters.</t>
        </is>
      </c>
    </row>
    <row r="24">
      <c r="A24" s="8" t="inlineStr">
        <is>
          <t>RUN-AC37-RET-07</t>
        </is>
      </c>
      <c r="B24" s="8" t="inlineStr">
        <is>
          <t>WB 05 8707</t>
        </is>
      </c>
      <c r="C24" s="8" t="inlineStr">
        <is>
          <t>9:10 AM</t>
        </is>
      </c>
      <c r="D24" s="8" t="inlineStr">
        <is>
          <t>9:21 AM</t>
        </is>
      </c>
      <c r="E24" s="8" t="inlineStr">
        <is>
          <t>9:32 AM</t>
        </is>
      </c>
      <c r="F24" s="8" t="inlineStr">
        <is>
          <t>9:42 AM</t>
        </is>
      </c>
      <c r="G24" s="8" t="inlineStr">
        <is>
          <t>9:53 AM</t>
        </is>
      </c>
      <c r="H24" s="8" t="inlineStr">
        <is>
          <t>10:04 AM</t>
        </is>
      </c>
      <c r="I24" s="8" t="inlineStr">
        <is>
          <t>10:15 AM</t>
        </is>
      </c>
      <c r="J24" s="9" t="inlineStr">
        <is>
          <t>Return turn servicing opposite commuters.</t>
        </is>
      </c>
    </row>
    <row r="25">
      <c r="A25" s="11" t="inlineStr">
        <is>
          <t>RUN-AC37-RET-08</t>
        </is>
      </c>
      <c r="B25" s="8" t="inlineStr">
        <is>
          <t>WB 05 8708</t>
        </is>
      </c>
      <c r="C25" s="11" t="inlineStr">
        <is>
          <t>9:35 AM</t>
        </is>
      </c>
      <c r="D25" s="11" t="inlineStr">
        <is>
          <t>9:46 AM</t>
        </is>
      </c>
      <c r="E25" s="11" t="inlineStr">
        <is>
          <t>9:57 AM</t>
        </is>
      </c>
      <c r="F25" s="11" t="inlineStr">
        <is>
          <t>10:07 AM</t>
        </is>
      </c>
      <c r="G25" s="11" t="inlineStr">
        <is>
          <t>10:18 AM</t>
        </is>
      </c>
      <c r="H25" s="11" t="inlineStr">
        <is>
          <t>10:29 AM</t>
        </is>
      </c>
      <c r="I25" s="11" t="inlineStr">
        <is>
          <t>10:40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83" customWidth="1" min="1" max="1"/>
    <col width="13" customWidth="1" min="2" max="2"/>
    <col width="59" customWidth="1" min="3" max="3"/>
    <col width="12" customWidth="1" min="4" max="4"/>
    <col width="17" customWidth="1" min="5" max="5"/>
    <col width="12" customWidth="1" min="6" max="6"/>
    <col width="40" customWidth="1" min="7" max="7"/>
    <col width="12" customWidth="1" min="8" max="8"/>
    <col width="14" customWidth="1" min="9" max="9"/>
    <col width="79" customWidth="1" min="10" max="10"/>
    <col width="12" customWidth="1" min="11" max="11"/>
  </cols>
  <sheetData>
    <row r="1">
      <c r="A1" s="1" t="inlineStr">
        <is>
          <t>ROUTE AC39 — DETAILED TIMETABLE &amp; INTERMEDIATE PASSAGE SCHEDULE</t>
        </is>
      </c>
    </row>
    <row r="2">
      <c r="A2" s="2" t="inlineStr">
        <is>
          <t>Operator: WBTC (CSTC Division) | Category: AC Volvo Premium | Distance Alignment: Narendrapur -&gt; Garia -&gt; Jadavpur -&gt; Dhakuria -&gt; Hazra -&gt; Rabindra Sadan -&gt; Esplanade -&gt; Howrah Stn</t>
        </is>
      </c>
    </row>
    <row r="3">
      <c r="A3" s="13" t="inlineStr">
        <is>
          <t>← Return to Master Index</t>
        </is>
      </c>
      <c r="C3" s="14" t="inlineStr">
        <is>
          <t>Origin (Stand X): Chintamani Kar Sanctuary (Narendrapur)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Chintamani Kar Sanctuary (Narendrapur)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Narendrapur</t>
        </is>
      </c>
      <c r="D6" s="16" t="inlineStr">
        <is>
          <t>Garia</t>
        </is>
      </c>
      <c r="E6" s="16" t="inlineStr">
        <is>
          <t>Jadavpur</t>
        </is>
      </c>
      <c r="F6" s="16" t="inlineStr">
        <is>
          <t>Hazra</t>
        </is>
      </c>
      <c r="G6" s="16" t="inlineStr">
        <is>
          <t>Rabindra Sadan</t>
        </is>
      </c>
      <c r="H6" s="16" t="inlineStr">
        <is>
          <t>Esplanade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RUN-AC39-OUT-01</t>
        </is>
      </c>
      <c r="B7" s="8" t="inlineStr">
        <is>
          <t>WB 05 8901</t>
        </is>
      </c>
      <c r="C7" s="8" t="inlineStr">
        <is>
          <t>6:15 AM</t>
        </is>
      </c>
      <c r="D7" s="8" t="inlineStr">
        <is>
          <t>6:27 AM</t>
        </is>
      </c>
      <c r="E7" s="8" t="inlineStr">
        <is>
          <t>6:40 AM</t>
        </is>
      </c>
      <c r="F7" s="8" t="inlineStr">
        <is>
          <t>6:53 AM</t>
        </is>
      </c>
      <c r="G7" s="8" t="inlineStr">
        <is>
          <t>7:05 AM</t>
        </is>
      </c>
      <c r="H7" s="8" t="inlineStr">
        <is>
          <t>7:17 AM</t>
        </is>
      </c>
      <c r="I7" s="8" t="inlineStr">
        <is>
          <t>7:30 AM</t>
        </is>
      </c>
      <c r="J7" s="9" t="inlineStr">
        <is>
          <t>Deep south suburban corridor serving Ramakrishna Mission Narendrapur campus.</t>
        </is>
      </c>
    </row>
    <row r="8">
      <c r="A8" s="11" t="inlineStr">
        <is>
          <t>RUN-AC39-OUT-02</t>
        </is>
      </c>
      <c r="B8" s="8" t="inlineStr">
        <is>
          <t>WB 05 8902</t>
        </is>
      </c>
      <c r="C8" s="11" t="inlineStr">
        <is>
          <t>6:45 AM</t>
        </is>
      </c>
      <c r="D8" s="11" t="inlineStr">
        <is>
          <t>6:57 AM</t>
        </is>
      </c>
      <c r="E8" s="11" t="inlineStr">
        <is>
          <t>7:10 AM</t>
        </is>
      </c>
      <c r="F8" s="11" t="inlineStr">
        <is>
          <t>7:23 AM</t>
        </is>
      </c>
      <c r="G8" s="11" t="inlineStr">
        <is>
          <t>7:35 AM</t>
        </is>
      </c>
      <c r="H8" s="11" t="inlineStr">
        <is>
          <t>7:47 AM</t>
        </is>
      </c>
      <c r="I8" s="11" t="inlineStr">
        <is>
          <t>8:00 AM</t>
        </is>
      </c>
      <c r="J8" s="12" t="inlineStr">
        <is>
          <t>Deep south suburban corridor serving Ramakrishna Mission Narendrapur campus.</t>
        </is>
      </c>
    </row>
    <row r="9">
      <c r="A9" s="8" t="inlineStr">
        <is>
          <t>RUN-AC39-OUT-03</t>
        </is>
      </c>
      <c r="B9" s="8" t="inlineStr">
        <is>
          <t>WB 05 8903</t>
        </is>
      </c>
      <c r="C9" s="8" t="inlineStr">
        <is>
          <t>7:15 AM</t>
        </is>
      </c>
      <c r="D9" s="8" t="inlineStr">
        <is>
          <t>7:27 AM</t>
        </is>
      </c>
      <c r="E9" s="8" t="inlineStr">
        <is>
          <t>7:40 AM</t>
        </is>
      </c>
      <c r="F9" s="8" t="inlineStr">
        <is>
          <t>7:53 AM</t>
        </is>
      </c>
      <c r="G9" s="8" t="inlineStr">
        <is>
          <t>8:05 AM</t>
        </is>
      </c>
      <c r="H9" s="8" t="inlineStr">
        <is>
          <t>8:17 AM</t>
        </is>
      </c>
      <c r="I9" s="8" t="inlineStr">
        <is>
          <t>8:30 AM</t>
        </is>
      </c>
      <c r="J9" s="9" t="inlineStr">
        <is>
          <t>Deep south suburban corridor serving Ramakrishna Mission Narendrapur campus.</t>
        </is>
      </c>
    </row>
    <row r="10">
      <c r="A10" s="11" t="inlineStr">
        <is>
          <t>RUN-AC39-OUT-04</t>
        </is>
      </c>
      <c r="B10" s="8" t="inlineStr">
        <is>
          <t>WB 05 8904</t>
        </is>
      </c>
      <c r="C10" s="11" t="inlineStr">
        <is>
          <t>7:45 AM</t>
        </is>
      </c>
      <c r="D10" s="11" t="inlineStr">
        <is>
          <t>7:57 AM</t>
        </is>
      </c>
      <c r="E10" s="11" t="inlineStr">
        <is>
          <t>8:10 AM</t>
        </is>
      </c>
      <c r="F10" s="11" t="inlineStr">
        <is>
          <t>8:23 AM</t>
        </is>
      </c>
      <c r="G10" s="11" t="inlineStr">
        <is>
          <t>8:35 AM</t>
        </is>
      </c>
      <c r="H10" s="11" t="inlineStr">
        <is>
          <t>8:47 AM</t>
        </is>
      </c>
      <c r="I10" s="11" t="inlineStr">
        <is>
          <t>9:00 AM</t>
        </is>
      </c>
      <c r="J10" s="12" t="inlineStr">
        <is>
          <t>Deep south suburban corridor serving Ramakrishna Mission Narendrapur campus.</t>
        </is>
      </c>
    </row>
    <row r="11">
      <c r="A11" s="8" t="inlineStr">
        <is>
          <t>RUN-AC39-OUT-05</t>
        </is>
      </c>
      <c r="B11" s="8" t="inlineStr">
        <is>
          <t>WB 05 8905</t>
        </is>
      </c>
      <c r="C11" s="8" t="inlineStr">
        <is>
          <t>8:15 AM</t>
        </is>
      </c>
      <c r="D11" s="8" t="inlineStr">
        <is>
          <t>8:27 AM</t>
        </is>
      </c>
      <c r="E11" s="8" t="inlineStr">
        <is>
          <t>8:40 AM</t>
        </is>
      </c>
      <c r="F11" s="8" t="inlineStr">
        <is>
          <t>8:53 AM</t>
        </is>
      </c>
      <c r="G11" s="8" t="inlineStr">
        <is>
          <t>9:05 AM</t>
        </is>
      </c>
      <c r="H11" s="8" t="inlineStr">
        <is>
          <t>9:17 AM</t>
        </is>
      </c>
      <c r="I11" s="8" t="inlineStr">
        <is>
          <t>9:30 AM</t>
        </is>
      </c>
      <c r="J11" s="9" t="inlineStr">
        <is>
          <t>Deep south suburban corridor serving Ramakrishna Mission Narendrapur campus.</t>
        </is>
      </c>
    </row>
    <row r="12">
      <c r="A12" s="11" t="inlineStr">
        <is>
          <t>RUN-AC39-OUT-06</t>
        </is>
      </c>
      <c r="B12" s="8" t="inlineStr">
        <is>
          <t>WB 05 8906</t>
        </is>
      </c>
      <c r="C12" s="11" t="inlineStr">
        <is>
          <t>8:45 AM</t>
        </is>
      </c>
      <c r="D12" s="11" t="inlineStr">
        <is>
          <t>8:57 AM</t>
        </is>
      </c>
      <c r="E12" s="11" t="inlineStr">
        <is>
          <t>9:10 AM</t>
        </is>
      </c>
      <c r="F12" s="11" t="inlineStr">
        <is>
          <t>9:23 AM</t>
        </is>
      </c>
      <c r="G12" s="11" t="inlineStr">
        <is>
          <t>9:35 AM</t>
        </is>
      </c>
      <c r="H12" s="11" t="inlineStr">
        <is>
          <t>9:47 AM</t>
        </is>
      </c>
      <c r="I12" s="11" t="inlineStr">
        <is>
          <t>10:00 AM</t>
        </is>
      </c>
      <c r="J12" s="12" t="inlineStr">
        <is>
          <t>Deep south suburban corridor serving Ramakrishna Mission Narendrapur campus.</t>
        </is>
      </c>
    </row>
    <row r="13">
      <c r="A13" s="8" t="inlineStr">
        <is>
          <t>RUN-AC39-OUT-07</t>
        </is>
      </c>
      <c r="B13" s="8" t="inlineStr">
        <is>
          <t>WB 05 8907</t>
        </is>
      </c>
      <c r="C13" s="8" t="inlineStr">
        <is>
          <t>9:15 AM</t>
        </is>
      </c>
      <c r="D13" s="8" t="inlineStr">
        <is>
          <t>9:27 AM</t>
        </is>
      </c>
      <c r="E13" s="8" t="inlineStr">
        <is>
          <t>9:40 AM</t>
        </is>
      </c>
      <c r="F13" s="8" t="inlineStr">
        <is>
          <t>9:53 AM</t>
        </is>
      </c>
      <c r="G13" s="8" t="inlineStr">
        <is>
          <t>10:05 AM</t>
        </is>
      </c>
      <c r="H13" s="8" t="inlineStr">
        <is>
          <t>10:17 AM</t>
        </is>
      </c>
      <c r="I13" s="8" t="inlineStr">
        <is>
          <t>10:30 AM</t>
        </is>
      </c>
      <c r="J13" s="9" t="inlineStr">
        <is>
          <t>Deep south suburban corridor serving Ramakrishna Mission Narendrapur campus.</t>
        </is>
      </c>
    </row>
    <row r="14"/>
    <row r="15">
      <c r="A15" s="15" t="inlineStr">
        <is>
          <t>RETURN TIMETABLE: Howrah Station  ---&gt;  Chintamani Kar Sanctuary (Narendrapur)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Howrah Stn</t>
        </is>
      </c>
      <c r="D16" s="16" t="inlineStr">
        <is>
          <t>Esplanade</t>
        </is>
      </c>
      <c r="E16" s="16" t="inlineStr">
        <is>
          <t>Rabindra Sadan</t>
        </is>
      </c>
      <c r="F16" s="16" t="inlineStr">
        <is>
          <t>Hazra</t>
        </is>
      </c>
      <c r="G16" s="16" t="inlineStr">
        <is>
          <t>Jadavpur</t>
        </is>
      </c>
      <c r="H16" s="16" t="inlineStr">
        <is>
          <t>Garia</t>
        </is>
      </c>
      <c r="I16" s="16" t="inlineStr">
        <is>
          <t>Narendrapur</t>
        </is>
      </c>
      <c r="J16" s="16" t="inlineStr">
        <is>
          <t>Operational Notes</t>
        </is>
      </c>
    </row>
    <row r="17">
      <c r="A17" s="8" t="inlineStr">
        <is>
          <t>RUN-AC39-RET-01</t>
        </is>
      </c>
      <c r="B17" s="8" t="inlineStr">
        <is>
          <t>WB 05 8901</t>
        </is>
      </c>
      <c r="C17" s="8" t="inlineStr">
        <is>
          <t>7:50 AM</t>
        </is>
      </c>
      <c r="D17" s="8" t="inlineStr">
        <is>
          <t>8:02 AM</t>
        </is>
      </c>
      <c r="E17" s="8" t="inlineStr">
        <is>
          <t>8:15 AM</t>
        </is>
      </c>
      <c r="F17" s="8" t="inlineStr">
        <is>
          <t>8:28 AM</t>
        </is>
      </c>
      <c r="G17" s="8" t="inlineStr">
        <is>
          <t>8:40 AM</t>
        </is>
      </c>
      <c r="H17" s="8" t="inlineStr">
        <is>
          <t>8:52 AM</t>
        </is>
      </c>
      <c r="I17" s="8" t="inlineStr">
        <is>
          <t>9:05 AM</t>
        </is>
      </c>
      <c r="J17" s="9" t="inlineStr">
        <is>
          <t>Return turn servicing opposite commuters.</t>
        </is>
      </c>
    </row>
    <row r="18">
      <c r="A18" s="11" t="inlineStr">
        <is>
          <t>RUN-AC39-RET-02</t>
        </is>
      </c>
      <c r="B18" s="8" t="inlineStr">
        <is>
          <t>WB 05 8902</t>
        </is>
      </c>
      <c r="C18" s="11" t="inlineStr">
        <is>
          <t>8:20 AM</t>
        </is>
      </c>
      <c r="D18" s="11" t="inlineStr">
        <is>
          <t>8:32 AM</t>
        </is>
      </c>
      <c r="E18" s="11" t="inlineStr">
        <is>
          <t>8:45 AM</t>
        </is>
      </c>
      <c r="F18" s="11" t="inlineStr">
        <is>
          <t>8:58 AM</t>
        </is>
      </c>
      <c r="G18" s="11" t="inlineStr">
        <is>
          <t>9:10 AM</t>
        </is>
      </c>
      <c r="H18" s="11" t="inlineStr">
        <is>
          <t>9:22 AM</t>
        </is>
      </c>
      <c r="I18" s="11" t="inlineStr">
        <is>
          <t>9:35 AM</t>
        </is>
      </c>
      <c r="J18" s="12" t="inlineStr">
        <is>
          <t>Return turn servicing opposite commuters.</t>
        </is>
      </c>
    </row>
    <row r="19">
      <c r="A19" s="8" t="inlineStr">
        <is>
          <t>RUN-AC39-RET-03</t>
        </is>
      </c>
      <c r="B19" s="8" t="inlineStr">
        <is>
          <t>WB 05 8903</t>
        </is>
      </c>
      <c r="C19" s="8" t="inlineStr">
        <is>
          <t>8:50 AM</t>
        </is>
      </c>
      <c r="D19" s="8" t="inlineStr">
        <is>
          <t>9:02 AM</t>
        </is>
      </c>
      <c r="E19" s="8" t="inlineStr">
        <is>
          <t>9:15 AM</t>
        </is>
      </c>
      <c r="F19" s="8" t="inlineStr">
        <is>
          <t>9:28 AM</t>
        </is>
      </c>
      <c r="G19" s="8" t="inlineStr">
        <is>
          <t>9:40 AM</t>
        </is>
      </c>
      <c r="H19" s="8" t="inlineStr">
        <is>
          <t>9:52 AM</t>
        </is>
      </c>
      <c r="I19" s="8" t="inlineStr">
        <is>
          <t>10:05 AM</t>
        </is>
      </c>
      <c r="J19" s="9" t="inlineStr">
        <is>
          <t>Return turn servicing opposite commuters.</t>
        </is>
      </c>
    </row>
    <row r="20">
      <c r="A20" s="11" t="inlineStr">
        <is>
          <t>RUN-AC39-RET-04</t>
        </is>
      </c>
      <c r="B20" s="8" t="inlineStr">
        <is>
          <t>WB 05 8904</t>
        </is>
      </c>
      <c r="C20" s="11" t="inlineStr">
        <is>
          <t>9:20 AM</t>
        </is>
      </c>
      <c r="D20" s="11" t="inlineStr">
        <is>
          <t>9:32 AM</t>
        </is>
      </c>
      <c r="E20" s="11" t="inlineStr">
        <is>
          <t>9:45 AM</t>
        </is>
      </c>
      <c r="F20" s="11" t="inlineStr">
        <is>
          <t>9:58 AM</t>
        </is>
      </c>
      <c r="G20" s="11" t="inlineStr">
        <is>
          <t>10:10 AM</t>
        </is>
      </c>
      <c r="H20" s="11" t="inlineStr">
        <is>
          <t>10:22 AM</t>
        </is>
      </c>
      <c r="I20" s="11" t="inlineStr">
        <is>
          <t>10:35 AM</t>
        </is>
      </c>
      <c r="J20" s="12" t="inlineStr">
        <is>
          <t>Return turn servicing opposite commuters.</t>
        </is>
      </c>
    </row>
    <row r="21">
      <c r="A21" s="8" t="inlineStr">
        <is>
          <t>RUN-AC39-RET-05</t>
        </is>
      </c>
      <c r="B21" s="8" t="inlineStr">
        <is>
          <t>WB 05 8905</t>
        </is>
      </c>
      <c r="C21" s="8" t="inlineStr">
        <is>
          <t>9:50 AM</t>
        </is>
      </c>
      <c r="D21" s="8" t="inlineStr">
        <is>
          <t>10:02 AM</t>
        </is>
      </c>
      <c r="E21" s="8" t="inlineStr">
        <is>
          <t>10:15 AM</t>
        </is>
      </c>
      <c r="F21" s="8" t="inlineStr">
        <is>
          <t>10:28 AM</t>
        </is>
      </c>
      <c r="G21" s="8" t="inlineStr">
        <is>
          <t>10:40 AM</t>
        </is>
      </c>
      <c r="H21" s="8" t="inlineStr">
        <is>
          <t>10:52 AM</t>
        </is>
      </c>
      <c r="I21" s="8" t="inlineStr">
        <is>
          <t>11:05 AM</t>
        </is>
      </c>
      <c r="J21" s="9" t="inlineStr">
        <is>
          <t>Return turn servicing opposite commuters.</t>
        </is>
      </c>
    </row>
    <row r="22">
      <c r="A22" s="11" t="inlineStr">
        <is>
          <t>RUN-AC39-RET-06</t>
        </is>
      </c>
      <c r="B22" s="8" t="inlineStr">
        <is>
          <t>WB 05 8906</t>
        </is>
      </c>
      <c r="C22" s="11" t="inlineStr">
        <is>
          <t>10:20 AM</t>
        </is>
      </c>
      <c r="D22" s="11" t="inlineStr">
        <is>
          <t>10:32 AM</t>
        </is>
      </c>
      <c r="E22" s="11" t="inlineStr">
        <is>
          <t>10:45 AM</t>
        </is>
      </c>
      <c r="F22" s="11" t="inlineStr">
        <is>
          <t>10:58 AM</t>
        </is>
      </c>
      <c r="G22" s="11" t="inlineStr">
        <is>
          <t>11:10 AM</t>
        </is>
      </c>
      <c r="H22" s="11" t="inlineStr">
        <is>
          <t>11:22 AM</t>
        </is>
      </c>
      <c r="I22" s="11" t="inlineStr">
        <is>
          <t>11:35 AM</t>
        </is>
      </c>
      <c r="J22" s="12" t="inlineStr">
        <is>
          <t>Return turn servicing opposite commuters.</t>
        </is>
      </c>
    </row>
    <row r="23">
      <c r="A23" s="8" t="inlineStr">
        <is>
          <t>RUN-AC39-RET-07</t>
        </is>
      </c>
      <c r="B23" s="8" t="inlineStr">
        <is>
          <t>WB 05 8907</t>
        </is>
      </c>
      <c r="C23" s="8" t="inlineStr">
        <is>
          <t>10:50 AM</t>
        </is>
      </c>
      <c r="D23" s="8" t="inlineStr">
        <is>
          <t>11:02 AM</t>
        </is>
      </c>
      <c r="E23" s="8" t="inlineStr">
        <is>
          <t>11:15 AM</t>
        </is>
      </c>
      <c r="F23" s="8" t="inlineStr">
        <is>
          <t>11:28 AM</t>
        </is>
      </c>
      <c r="G23" s="8" t="inlineStr">
        <is>
          <t>11:40 AM</t>
        </is>
      </c>
      <c r="H23" s="8" t="inlineStr">
        <is>
          <t>11:52 AM</t>
        </is>
      </c>
      <c r="I23" s="8" t="inlineStr">
        <is>
          <t>12:05 PM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86" customWidth="1" min="1" max="1"/>
    <col width="13" customWidth="1" min="2" max="2"/>
    <col width="40" customWidth="1" min="3" max="3"/>
    <col width="13" customWidth="1" min="4" max="4"/>
    <col width="13" customWidth="1" min="5" max="5"/>
    <col width="12" customWidth="1" min="6" max="6"/>
    <col width="42" customWidth="1" min="7" max="7"/>
    <col width="13" customWidth="1" min="8" max="8"/>
    <col width="15" customWidth="1" min="9" max="9"/>
    <col width="97" customWidth="1" min="10" max="10"/>
    <col width="12" customWidth="1" min="11" max="11"/>
  </cols>
  <sheetData>
    <row r="1">
      <c r="A1" s="1" t="inlineStr">
        <is>
          <t>ROUTE AC43 — DETAILED TIMETABLE &amp; INTERMEDIATE PASSAGE SCHEDULE</t>
        </is>
      </c>
    </row>
    <row r="2">
      <c r="A2" s="2" t="inlineStr">
        <is>
          <t>Operator: WBTC (CSTC Division) | Category: AC Volvo Premium | Distance Alignment: Dakshineswar -&gt; Dunlop -&gt; Shyambazar -&gt; Girish Park -&gt; Esplanade -&gt; Hazra -&gt; Tollygunge -&gt; Golf Green</t>
        </is>
      </c>
    </row>
    <row r="3">
      <c r="A3" s="13" t="inlineStr">
        <is>
          <t>← Return to Master Index</t>
        </is>
      </c>
      <c r="C3" s="14" t="inlineStr">
        <is>
          <t>Origin (Stand X): Dakshineswar Temple</t>
        </is>
      </c>
      <c r="G3" s="14" t="inlineStr">
        <is>
          <t>Destination (Stand Y): Golf Green Stand</t>
        </is>
      </c>
    </row>
    <row r="4"/>
    <row r="5">
      <c r="A5" s="15" t="inlineStr">
        <is>
          <t>OUTBOUND TIMETABLE: Dakshineswar Temple  ---&gt;  Golf Green Stand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Dakshineswar</t>
        </is>
      </c>
      <c r="D6" s="16" t="inlineStr">
        <is>
          <t>Dunlop</t>
        </is>
      </c>
      <c r="E6" s="16" t="inlineStr">
        <is>
          <t>Shyambazar</t>
        </is>
      </c>
      <c r="F6" s="16" t="inlineStr">
        <is>
          <t>Esplanade</t>
        </is>
      </c>
      <c r="G6" s="16" t="inlineStr">
        <is>
          <t>Hazra</t>
        </is>
      </c>
      <c r="H6" s="16" t="inlineStr">
        <is>
          <t>Tollygunge</t>
        </is>
      </c>
      <c r="I6" s="16" t="inlineStr">
        <is>
          <t>Golf Green</t>
        </is>
      </c>
      <c r="J6" s="16" t="inlineStr">
        <is>
          <t>Operational Notes</t>
        </is>
      </c>
    </row>
    <row r="7">
      <c r="A7" s="8" t="inlineStr">
        <is>
          <t>RUN-AC43-OUT-01</t>
        </is>
      </c>
      <c r="B7" s="8" t="inlineStr">
        <is>
          <t>WB 05 9301</t>
        </is>
      </c>
      <c r="C7" s="8" t="inlineStr">
        <is>
          <t>6:30 AM</t>
        </is>
      </c>
      <c r="D7" s="8" t="inlineStr">
        <is>
          <t>6:43 AM</t>
        </is>
      </c>
      <c r="E7" s="8" t="inlineStr">
        <is>
          <t>6:57 AM</t>
        </is>
      </c>
      <c r="F7" s="8" t="inlineStr">
        <is>
          <t>7:10 AM</t>
        </is>
      </c>
      <c r="G7" s="8" t="inlineStr">
        <is>
          <t>7:23 AM</t>
        </is>
      </c>
      <c r="H7" s="8" t="inlineStr">
        <is>
          <t>7:37 AM</t>
        </is>
      </c>
      <c r="I7" s="8" t="inlineStr">
        <is>
          <t>7:50 AM</t>
        </is>
      </c>
      <c r="J7" s="9" t="inlineStr">
        <is>
          <t>North-South heritage pilgrimage corridor connecting Dakshineswar Kali Temple to South Kolkata.</t>
        </is>
      </c>
    </row>
    <row r="8">
      <c r="A8" s="11" t="inlineStr">
        <is>
          <t>RUN-AC43-OUT-02</t>
        </is>
      </c>
      <c r="B8" s="8" t="inlineStr">
        <is>
          <t>WB 05 9302</t>
        </is>
      </c>
      <c r="C8" s="11" t="inlineStr">
        <is>
          <t>7:00 AM</t>
        </is>
      </c>
      <c r="D8" s="11" t="inlineStr">
        <is>
          <t>7:13 AM</t>
        </is>
      </c>
      <c r="E8" s="11" t="inlineStr">
        <is>
          <t>7:27 AM</t>
        </is>
      </c>
      <c r="F8" s="11" t="inlineStr">
        <is>
          <t>7:40 AM</t>
        </is>
      </c>
      <c r="G8" s="11" t="inlineStr">
        <is>
          <t>7:53 AM</t>
        </is>
      </c>
      <c r="H8" s="11" t="inlineStr">
        <is>
          <t>8:07 AM</t>
        </is>
      </c>
      <c r="I8" s="11" t="inlineStr">
        <is>
          <t>8:20 AM</t>
        </is>
      </c>
      <c r="J8" s="12" t="inlineStr">
        <is>
          <t>North-South heritage pilgrimage corridor connecting Dakshineswar Kali Temple to South Kolkata.</t>
        </is>
      </c>
    </row>
    <row r="9">
      <c r="A9" s="8" t="inlineStr">
        <is>
          <t>RUN-AC43-OUT-03</t>
        </is>
      </c>
      <c r="B9" s="8" t="inlineStr">
        <is>
          <t>WB 05 9303</t>
        </is>
      </c>
      <c r="C9" s="8" t="inlineStr">
        <is>
          <t>7:30 AM</t>
        </is>
      </c>
      <c r="D9" s="8" t="inlineStr">
        <is>
          <t>7:43 AM</t>
        </is>
      </c>
      <c r="E9" s="8" t="inlineStr">
        <is>
          <t>7:57 AM</t>
        </is>
      </c>
      <c r="F9" s="8" t="inlineStr">
        <is>
          <t>8:10 AM</t>
        </is>
      </c>
      <c r="G9" s="8" t="inlineStr">
        <is>
          <t>8:23 AM</t>
        </is>
      </c>
      <c r="H9" s="8" t="inlineStr">
        <is>
          <t>8:37 AM</t>
        </is>
      </c>
      <c r="I9" s="8" t="inlineStr">
        <is>
          <t>8:50 AM</t>
        </is>
      </c>
      <c r="J9" s="9" t="inlineStr">
        <is>
          <t>North-South heritage pilgrimage corridor connecting Dakshineswar Kali Temple to South Kolkata.</t>
        </is>
      </c>
    </row>
    <row r="10">
      <c r="A10" s="11" t="inlineStr">
        <is>
          <t>RUN-AC43-OUT-04</t>
        </is>
      </c>
      <c r="B10" s="8" t="inlineStr">
        <is>
          <t>WB 05 9304</t>
        </is>
      </c>
      <c r="C10" s="11" t="inlineStr">
        <is>
          <t>8:00 AM</t>
        </is>
      </c>
      <c r="D10" s="11" t="inlineStr">
        <is>
          <t>8:13 AM</t>
        </is>
      </c>
      <c r="E10" s="11" t="inlineStr">
        <is>
          <t>8:27 AM</t>
        </is>
      </c>
      <c r="F10" s="11" t="inlineStr">
        <is>
          <t>8:40 AM</t>
        </is>
      </c>
      <c r="G10" s="11" t="inlineStr">
        <is>
          <t>8:53 AM</t>
        </is>
      </c>
      <c r="H10" s="11" t="inlineStr">
        <is>
          <t>9:07 AM</t>
        </is>
      </c>
      <c r="I10" s="11" t="inlineStr">
        <is>
          <t>9:20 AM</t>
        </is>
      </c>
      <c r="J10" s="12" t="inlineStr">
        <is>
          <t>North-South heritage pilgrimage corridor connecting Dakshineswar Kali Temple to South Kolkata.</t>
        </is>
      </c>
    </row>
    <row r="11">
      <c r="A11" s="8" t="inlineStr">
        <is>
          <t>RUN-AC43-OUT-05</t>
        </is>
      </c>
      <c r="B11" s="8" t="inlineStr">
        <is>
          <t>WB 05 9305</t>
        </is>
      </c>
      <c r="C11" s="8" t="inlineStr">
        <is>
          <t>8:30 AM</t>
        </is>
      </c>
      <c r="D11" s="8" t="inlineStr">
        <is>
          <t>8:43 AM</t>
        </is>
      </c>
      <c r="E11" s="8" t="inlineStr">
        <is>
          <t>8:57 AM</t>
        </is>
      </c>
      <c r="F11" s="8" t="inlineStr">
        <is>
          <t>9:10 AM</t>
        </is>
      </c>
      <c r="G11" s="8" t="inlineStr">
        <is>
          <t>9:23 AM</t>
        </is>
      </c>
      <c r="H11" s="8" t="inlineStr">
        <is>
          <t>9:37 AM</t>
        </is>
      </c>
      <c r="I11" s="8" t="inlineStr">
        <is>
          <t>9:50 AM</t>
        </is>
      </c>
      <c r="J11" s="9" t="inlineStr">
        <is>
          <t>North-South heritage pilgrimage corridor connecting Dakshineswar Kali Temple to South Kolkata.</t>
        </is>
      </c>
    </row>
    <row r="12">
      <c r="A12" s="11" t="inlineStr">
        <is>
          <t>RUN-AC43-OUT-06</t>
        </is>
      </c>
      <c r="B12" s="8" t="inlineStr">
        <is>
          <t>WB 05 9306</t>
        </is>
      </c>
      <c r="C12" s="11" t="inlineStr">
        <is>
          <t>9:00 AM</t>
        </is>
      </c>
      <c r="D12" s="11" t="inlineStr">
        <is>
          <t>9:13 AM</t>
        </is>
      </c>
      <c r="E12" s="11" t="inlineStr">
        <is>
          <t>9:27 AM</t>
        </is>
      </c>
      <c r="F12" s="11" t="inlineStr">
        <is>
          <t>9:40 AM</t>
        </is>
      </c>
      <c r="G12" s="11" t="inlineStr">
        <is>
          <t>9:53 AM</t>
        </is>
      </c>
      <c r="H12" s="11" t="inlineStr">
        <is>
          <t>10:07 AM</t>
        </is>
      </c>
      <c r="I12" s="11" t="inlineStr">
        <is>
          <t>10:20 AM</t>
        </is>
      </c>
      <c r="J12" s="12" t="inlineStr">
        <is>
          <t>North-South heritage pilgrimage corridor connecting Dakshineswar Kali Temple to South Kolkata.</t>
        </is>
      </c>
    </row>
    <row r="13">
      <c r="A13" s="8" t="inlineStr">
        <is>
          <t>RUN-AC43-OUT-07</t>
        </is>
      </c>
      <c r="B13" s="8" t="inlineStr">
        <is>
          <t>WB 05 9307</t>
        </is>
      </c>
      <c r="C13" s="8" t="inlineStr">
        <is>
          <t>9:30 AM</t>
        </is>
      </c>
      <c r="D13" s="8" t="inlineStr">
        <is>
          <t>9:43 AM</t>
        </is>
      </c>
      <c r="E13" s="8" t="inlineStr">
        <is>
          <t>9:57 AM</t>
        </is>
      </c>
      <c r="F13" s="8" t="inlineStr">
        <is>
          <t>10:10 AM</t>
        </is>
      </c>
      <c r="G13" s="8" t="inlineStr">
        <is>
          <t>10:23 AM</t>
        </is>
      </c>
      <c r="H13" s="8" t="inlineStr">
        <is>
          <t>10:37 AM</t>
        </is>
      </c>
      <c r="I13" s="8" t="inlineStr">
        <is>
          <t>10:50 AM</t>
        </is>
      </c>
      <c r="J13" s="9" t="inlineStr">
        <is>
          <t>North-South heritage pilgrimage corridor connecting Dakshineswar Kali Temple to South Kolkata.</t>
        </is>
      </c>
    </row>
    <row r="14"/>
    <row r="15">
      <c r="A15" s="15" t="inlineStr">
        <is>
          <t>RETURN TIMETABLE: Golf Green Stand  ---&gt;  Dakshineswar Temple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Golf Green</t>
        </is>
      </c>
      <c r="D16" s="16" t="inlineStr">
        <is>
          <t>Tollygunge</t>
        </is>
      </c>
      <c r="E16" s="16" t="inlineStr">
        <is>
          <t>Hazra</t>
        </is>
      </c>
      <c r="F16" s="16" t="inlineStr">
        <is>
          <t>Esplanade</t>
        </is>
      </c>
      <c r="G16" s="16" t="inlineStr">
        <is>
          <t>Shyambazar</t>
        </is>
      </c>
      <c r="H16" s="16" t="inlineStr">
        <is>
          <t>Dunlop</t>
        </is>
      </c>
      <c r="I16" s="16" t="inlineStr">
        <is>
          <t>Dakshineswar</t>
        </is>
      </c>
      <c r="J16" s="16" t="inlineStr">
        <is>
          <t>Operational Notes</t>
        </is>
      </c>
    </row>
    <row r="17">
      <c r="A17" s="8" t="inlineStr">
        <is>
          <t>RUN-AC43-RET-01</t>
        </is>
      </c>
      <c r="B17" s="8" t="inlineStr">
        <is>
          <t>WB 05 9301</t>
        </is>
      </c>
      <c r="C17" s="8" t="inlineStr">
        <is>
          <t>8:10 AM</t>
        </is>
      </c>
      <c r="D17" s="8" t="inlineStr">
        <is>
          <t>8:23 AM</t>
        </is>
      </c>
      <c r="E17" s="8" t="inlineStr">
        <is>
          <t>8:37 AM</t>
        </is>
      </c>
      <c r="F17" s="8" t="inlineStr">
        <is>
          <t>8:50 AM</t>
        </is>
      </c>
      <c r="G17" s="8" t="inlineStr">
        <is>
          <t>9:03 AM</t>
        </is>
      </c>
      <c r="H17" s="8" t="inlineStr">
        <is>
          <t>9:17 AM</t>
        </is>
      </c>
      <c r="I17" s="8" t="inlineStr">
        <is>
          <t>9:30 AM</t>
        </is>
      </c>
      <c r="J17" s="9" t="inlineStr">
        <is>
          <t>Return turn servicing opposite commuters.</t>
        </is>
      </c>
    </row>
    <row r="18">
      <c r="A18" s="11" t="inlineStr">
        <is>
          <t>RUN-AC43-RET-02</t>
        </is>
      </c>
      <c r="B18" s="8" t="inlineStr">
        <is>
          <t>WB 05 9302</t>
        </is>
      </c>
      <c r="C18" s="11" t="inlineStr">
        <is>
          <t>8:40 AM</t>
        </is>
      </c>
      <c r="D18" s="11" t="inlineStr">
        <is>
          <t>8:53 AM</t>
        </is>
      </c>
      <c r="E18" s="11" t="inlineStr">
        <is>
          <t>9:07 AM</t>
        </is>
      </c>
      <c r="F18" s="11" t="inlineStr">
        <is>
          <t>9:20 AM</t>
        </is>
      </c>
      <c r="G18" s="11" t="inlineStr">
        <is>
          <t>9:33 AM</t>
        </is>
      </c>
      <c r="H18" s="11" t="inlineStr">
        <is>
          <t>9:47 AM</t>
        </is>
      </c>
      <c r="I18" s="11" t="inlineStr">
        <is>
          <t>10:00 AM</t>
        </is>
      </c>
      <c r="J18" s="12" t="inlineStr">
        <is>
          <t>Return turn servicing opposite commuters.</t>
        </is>
      </c>
    </row>
    <row r="19">
      <c r="A19" s="8" t="inlineStr">
        <is>
          <t>RUN-AC43-RET-03</t>
        </is>
      </c>
      <c r="B19" s="8" t="inlineStr">
        <is>
          <t>WB 05 9303</t>
        </is>
      </c>
      <c r="C19" s="8" t="inlineStr">
        <is>
          <t>9:10 AM</t>
        </is>
      </c>
      <c r="D19" s="8" t="inlineStr">
        <is>
          <t>9:23 AM</t>
        </is>
      </c>
      <c r="E19" s="8" t="inlineStr">
        <is>
          <t>9:37 AM</t>
        </is>
      </c>
      <c r="F19" s="8" t="inlineStr">
        <is>
          <t>9:50 AM</t>
        </is>
      </c>
      <c r="G19" s="8" t="inlineStr">
        <is>
          <t>10:03 AM</t>
        </is>
      </c>
      <c r="H19" s="8" t="inlineStr">
        <is>
          <t>10:17 AM</t>
        </is>
      </c>
      <c r="I19" s="8" t="inlineStr">
        <is>
          <t>10:30 AM</t>
        </is>
      </c>
      <c r="J19" s="9" t="inlineStr">
        <is>
          <t>Return turn servicing opposite commuters.</t>
        </is>
      </c>
    </row>
    <row r="20">
      <c r="A20" s="11" t="inlineStr">
        <is>
          <t>RUN-AC43-RET-04</t>
        </is>
      </c>
      <c r="B20" s="8" t="inlineStr">
        <is>
          <t>WB 05 9304</t>
        </is>
      </c>
      <c r="C20" s="11" t="inlineStr">
        <is>
          <t>9:40 AM</t>
        </is>
      </c>
      <c r="D20" s="11" t="inlineStr">
        <is>
          <t>9:53 AM</t>
        </is>
      </c>
      <c r="E20" s="11" t="inlineStr">
        <is>
          <t>10:07 AM</t>
        </is>
      </c>
      <c r="F20" s="11" t="inlineStr">
        <is>
          <t>10:20 AM</t>
        </is>
      </c>
      <c r="G20" s="11" t="inlineStr">
        <is>
          <t>10:33 AM</t>
        </is>
      </c>
      <c r="H20" s="11" t="inlineStr">
        <is>
          <t>10:47 AM</t>
        </is>
      </c>
      <c r="I20" s="11" t="inlineStr">
        <is>
          <t>11:00 AM</t>
        </is>
      </c>
      <c r="J20" s="12" t="inlineStr">
        <is>
          <t>Return turn servicing opposite commuters.</t>
        </is>
      </c>
    </row>
    <row r="21">
      <c r="A21" s="8" t="inlineStr">
        <is>
          <t>RUN-AC43-RET-05</t>
        </is>
      </c>
      <c r="B21" s="8" t="inlineStr">
        <is>
          <t>WB 05 9305</t>
        </is>
      </c>
      <c r="C21" s="8" t="inlineStr">
        <is>
          <t>10:10 AM</t>
        </is>
      </c>
      <c r="D21" s="8" t="inlineStr">
        <is>
          <t>10:23 AM</t>
        </is>
      </c>
      <c r="E21" s="8" t="inlineStr">
        <is>
          <t>10:37 AM</t>
        </is>
      </c>
      <c r="F21" s="8" t="inlineStr">
        <is>
          <t>10:50 AM</t>
        </is>
      </c>
      <c r="G21" s="8" t="inlineStr">
        <is>
          <t>11:03 AM</t>
        </is>
      </c>
      <c r="H21" s="8" t="inlineStr">
        <is>
          <t>11:17 AM</t>
        </is>
      </c>
      <c r="I21" s="8" t="inlineStr">
        <is>
          <t>11:30 AM</t>
        </is>
      </c>
      <c r="J21" s="9" t="inlineStr">
        <is>
          <t>Return turn servicing opposite commuters.</t>
        </is>
      </c>
    </row>
    <row r="22">
      <c r="A22" s="11" t="inlineStr">
        <is>
          <t>RUN-AC43-RET-06</t>
        </is>
      </c>
      <c r="B22" s="8" t="inlineStr">
        <is>
          <t>WB 05 9306</t>
        </is>
      </c>
      <c r="C22" s="11" t="inlineStr">
        <is>
          <t>10:40 AM</t>
        </is>
      </c>
      <c r="D22" s="11" t="inlineStr">
        <is>
          <t>10:53 AM</t>
        </is>
      </c>
      <c r="E22" s="11" t="inlineStr">
        <is>
          <t>11:07 AM</t>
        </is>
      </c>
      <c r="F22" s="11" t="inlineStr">
        <is>
          <t>11:20 AM</t>
        </is>
      </c>
      <c r="G22" s="11" t="inlineStr">
        <is>
          <t>11:33 AM</t>
        </is>
      </c>
      <c r="H22" s="11" t="inlineStr">
        <is>
          <t>11:47 AM</t>
        </is>
      </c>
      <c r="I22" s="11" t="inlineStr">
        <is>
          <t>12:00 PM</t>
        </is>
      </c>
      <c r="J22" s="12" t="inlineStr">
        <is>
          <t>Return turn servicing opposite commuters.</t>
        </is>
      </c>
    </row>
    <row r="23">
      <c r="A23" s="8" t="inlineStr">
        <is>
          <t>RUN-AC43-RET-07</t>
        </is>
      </c>
      <c r="B23" s="8" t="inlineStr">
        <is>
          <t>WB 05 9307</t>
        </is>
      </c>
      <c r="C23" s="8" t="inlineStr">
        <is>
          <t>11:10 AM</t>
        </is>
      </c>
      <c r="D23" s="8" t="inlineStr">
        <is>
          <t>11:23 AM</t>
        </is>
      </c>
      <c r="E23" s="8" t="inlineStr">
        <is>
          <t>11:37 AM</t>
        </is>
      </c>
      <c r="F23" s="8" t="inlineStr">
        <is>
          <t>11:50 AM</t>
        </is>
      </c>
      <c r="G23" s="8" t="inlineStr">
        <is>
          <t>12:03 PM</t>
        </is>
      </c>
      <c r="H23" s="8" t="inlineStr">
        <is>
          <t>12:17 PM</t>
        </is>
      </c>
      <c r="I23" s="8" t="inlineStr">
        <is>
          <t>12:30 PM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89" customWidth="1" min="1" max="1"/>
    <col width="13" customWidth="1" min="2" max="2"/>
    <col width="3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7" customWidth="1" min="9" max="9"/>
    <col width="104" customWidth="1" min="10" max="10"/>
    <col width="12" customWidth="1" min="11" max="11"/>
  </cols>
  <sheetData>
    <row r="1">
      <c r="A1" s="1" t="inlineStr">
        <is>
          <t>ROUTE VS1 — DETAILED TIMETABLE &amp; INTERMEDIATE PASSAGE SCHEDULE</t>
        </is>
      </c>
    </row>
    <row r="2">
      <c r="A2" s="2" t="inlineStr">
        <is>
          <t>Operator: WBTC (CSTC Division) | Category: AC Volvo Express | Distance Alignment: Howrah Stn -&gt; BBD Bag -&gt; Esplanade -&gt; Kankurgachi -&gt; Ultadanga -&gt; VIP Road -&gt; Kaikhali -&gt; Airport Gate 1</t>
        </is>
      </c>
    </row>
    <row r="3">
      <c r="A3" s="13" t="inlineStr">
        <is>
          <t>← Return to Master Index</t>
        </is>
      </c>
      <c r="C3" s="14" t="inlineStr">
        <is>
          <t>Origin (Stand X): Howrah Station</t>
        </is>
      </c>
      <c r="G3" s="14" t="inlineStr">
        <is>
          <t>Destination (Stand Y): Airport Gate 1</t>
        </is>
      </c>
    </row>
    <row r="4"/>
    <row r="5">
      <c r="A5" s="15" t="inlineStr">
        <is>
          <t>OUTBOUND TIMETABLE: Howrah Station  ---&gt;  Airport Gate 1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BBD Bag</t>
        </is>
      </c>
      <c r="E6" s="16" t="inlineStr">
        <is>
          <t>Esplanade</t>
        </is>
      </c>
      <c r="F6" s="16" t="inlineStr">
        <is>
          <t>Ultadanga</t>
        </is>
      </c>
      <c r="G6" s="16" t="inlineStr">
        <is>
          <t>VIP Road</t>
        </is>
      </c>
      <c r="H6" s="16" t="inlineStr">
        <is>
          <t>Kaikhali</t>
        </is>
      </c>
      <c r="I6" s="16" t="inlineStr">
        <is>
          <t>Airport Gate 1</t>
        </is>
      </c>
      <c r="J6" s="16" t="inlineStr">
        <is>
          <t>Operational Notes</t>
        </is>
      </c>
    </row>
    <row r="7">
      <c r="A7" s="8" t="inlineStr">
        <is>
          <t>RUN-VS1-OUT-01</t>
        </is>
      </c>
      <c r="B7" s="8" t="inlineStr">
        <is>
          <t>WB 04 1101</t>
        </is>
      </c>
      <c r="C7" s="8" t="inlineStr">
        <is>
          <t>5:00 AM</t>
        </is>
      </c>
      <c r="D7" s="8" t="inlineStr">
        <is>
          <t>5:09 AM</t>
        </is>
      </c>
      <c r="E7" s="8" t="inlineStr">
        <is>
          <t>5:18 AM</t>
        </is>
      </c>
      <c r="F7" s="8" t="inlineStr">
        <is>
          <t>5:28 AM</t>
        </is>
      </c>
      <c r="G7" s="8" t="inlineStr">
        <is>
          <t>5:37 AM</t>
        </is>
      </c>
      <c r="H7" s="8" t="inlineStr">
        <is>
          <t>5:46 AM</t>
        </is>
      </c>
      <c r="I7" s="8" t="inlineStr">
        <is>
          <t>5:55 AM</t>
        </is>
      </c>
      <c r="J7" s="9" t="inlineStr">
        <is>
          <t>Dedicated airport-railway inter-modal express connecting Howrah Railway Station to Airport Terminals.</t>
        </is>
      </c>
    </row>
    <row r="8">
      <c r="A8" s="11" t="inlineStr">
        <is>
          <t>RUN-VS1-OUT-02</t>
        </is>
      </c>
      <c r="B8" s="8" t="inlineStr">
        <is>
          <t>WB 04 1102</t>
        </is>
      </c>
      <c r="C8" s="11" t="inlineStr">
        <is>
          <t>5:20 AM</t>
        </is>
      </c>
      <c r="D8" s="11" t="inlineStr">
        <is>
          <t>5:29 AM</t>
        </is>
      </c>
      <c r="E8" s="11" t="inlineStr">
        <is>
          <t>5:38 AM</t>
        </is>
      </c>
      <c r="F8" s="11" t="inlineStr">
        <is>
          <t>5:48 AM</t>
        </is>
      </c>
      <c r="G8" s="11" t="inlineStr">
        <is>
          <t>5:57 AM</t>
        </is>
      </c>
      <c r="H8" s="11" t="inlineStr">
        <is>
          <t>6:06 AM</t>
        </is>
      </c>
      <c r="I8" s="11" t="inlineStr">
        <is>
          <t>6:15 AM</t>
        </is>
      </c>
      <c r="J8" s="12" t="inlineStr">
        <is>
          <t>Dedicated airport-railway inter-modal express connecting Howrah Railway Station to Airport Terminals.</t>
        </is>
      </c>
    </row>
    <row r="9">
      <c r="A9" s="8" t="inlineStr">
        <is>
          <t>RUN-VS1-OUT-03</t>
        </is>
      </c>
      <c r="B9" s="8" t="inlineStr">
        <is>
          <t>WB 04 1103</t>
        </is>
      </c>
      <c r="C9" s="8" t="inlineStr">
        <is>
          <t>5:40 AM</t>
        </is>
      </c>
      <c r="D9" s="8" t="inlineStr">
        <is>
          <t>5:49 AM</t>
        </is>
      </c>
      <c r="E9" s="8" t="inlineStr">
        <is>
          <t>5:58 AM</t>
        </is>
      </c>
      <c r="F9" s="8" t="inlineStr">
        <is>
          <t>6:08 AM</t>
        </is>
      </c>
      <c r="G9" s="8" t="inlineStr">
        <is>
          <t>6:17 AM</t>
        </is>
      </c>
      <c r="H9" s="8" t="inlineStr">
        <is>
          <t>6:26 AM</t>
        </is>
      </c>
      <c r="I9" s="8" t="inlineStr">
        <is>
          <t>6:35 AM</t>
        </is>
      </c>
      <c r="J9" s="9" t="inlineStr">
        <is>
          <t>Dedicated airport-railway inter-modal express connecting Howrah Railway Station to Airport Terminals.</t>
        </is>
      </c>
    </row>
    <row r="10">
      <c r="A10" s="11" t="inlineStr">
        <is>
          <t>RUN-VS1-OUT-04</t>
        </is>
      </c>
      <c r="B10" s="8" t="inlineStr">
        <is>
          <t>WB 04 1104</t>
        </is>
      </c>
      <c r="C10" s="11" t="inlineStr">
        <is>
          <t>6:00 AM</t>
        </is>
      </c>
      <c r="D10" s="11" t="inlineStr">
        <is>
          <t>6:09 AM</t>
        </is>
      </c>
      <c r="E10" s="11" t="inlineStr">
        <is>
          <t>6:18 AM</t>
        </is>
      </c>
      <c r="F10" s="11" t="inlineStr">
        <is>
          <t>6:28 AM</t>
        </is>
      </c>
      <c r="G10" s="11" t="inlineStr">
        <is>
          <t>6:37 AM</t>
        </is>
      </c>
      <c r="H10" s="11" t="inlineStr">
        <is>
          <t>6:46 AM</t>
        </is>
      </c>
      <c r="I10" s="11" t="inlineStr">
        <is>
          <t>6:55 AM</t>
        </is>
      </c>
      <c r="J10" s="12" t="inlineStr">
        <is>
          <t>Dedicated airport-railway inter-modal express connecting Howrah Railway Station to Airport Terminals.</t>
        </is>
      </c>
    </row>
    <row r="11">
      <c r="A11" s="8" t="inlineStr">
        <is>
          <t>RUN-VS1-OUT-05</t>
        </is>
      </c>
      <c r="B11" s="8" t="inlineStr">
        <is>
          <t>WB 04 1105</t>
        </is>
      </c>
      <c r="C11" s="8" t="inlineStr">
        <is>
          <t>6:20 AM</t>
        </is>
      </c>
      <c r="D11" s="8" t="inlineStr">
        <is>
          <t>6:29 AM</t>
        </is>
      </c>
      <c r="E11" s="8" t="inlineStr">
        <is>
          <t>6:38 AM</t>
        </is>
      </c>
      <c r="F11" s="8" t="inlineStr">
        <is>
          <t>6:48 AM</t>
        </is>
      </c>
      <c r="G11" s="8" t="inlineStr">
        <is>
          <t>6:57 AM</t>
        </is>
      </c>
      <c r="H11" s="8" t="inlineStr">
        <is>
          <t>7:06 AM</t>
        </is>
      </c>
      <c r="I11" s="8" t="inlineStr">
        <is>
          <t>7:15 AM</t>
        </is>
      </c>
      <c r="J11" s="9" t="inlineStr">
        <is>
          <t>Dedicated airport-railway inter-modal express connecting Howrah Railway Station to Airport Terminals.</t>
        </is>
      </c>
    </row>
    <row r="12">
      <c r="A12" s="11" t="inlineStr">
        <is>
          <t>RUN-VS1-OUT-06</t>
        </is>
      </c>
      <c r="B12" s="8" t="inlineStr">
        <is>
          <t>WB 04 1106</t>
        </is>
      </c>
      <c r="C12" s="11" t="inlineStr">
        <is>
          <t>6:40 AM</t>
        </is>
      </c>
      <c r="D12" s="11" t="inlineStr">
        <is>
          <t>6:49 AM</t>
        </is>
      </c>
      <c r="E12" s="11" t="inlineStr">
        <is>
          <t>6:58 AM</t>
        </is>
      </c>
      <c r="F12" s="11" t="inlineStr">
        <is>
          <t>7:08 AM</t>
        </is>
      </c>
      <c r="G12" s="11" t="inlineStr">
        <is>
          <t>7:17 AM</t>
        </is>
      </c>
      <c r="H12" s="11" t="inlineStr">
        <is>
          <t>7:26 AM</t>
        </is>
      </c>
      <c r="I12" s="11" t="inlineStr">
        <is>
          <t>7:35 AM</t>
        </is>
      </c>
      <c r="J12" s="12" t="inlineStr">
        <is>
          <t>Dedicated airport-railway inter-modal express connecting Howrah Railway Station to Airport Terminals.</t>
        </is>
      </c>
    </row>
    <row r="13">
      <c r="A13" s="8" t="inlineStr">
        <is>
          <t>RUN-VS1-OUT-07</t>
        </is>
      </c>
      <c r="B13" s="8" t="inlineStr">
        <is>
          <t>WB 04 1107</t>
        </is>
      </c>
      <c r="C13" s="8" t="inlineStr">
        <is>
          <t>7:00 AM</t>
        </is>
      </c>
      <c r="D13" s="8" t="inlineStr">
        <is>
          <t>7:09 AM</t>
        </is>
      </c>
      <c r="E13" s="8" t="inlineStr">
        <is>
          <t>7:18 AM</t>
        </is>
      </c>
      <c r="F13" s="8" t="inlineStr">
        <is>
          <t>7:28 AM</t>
        </is>
      </c>
      <c r="G13" s="8" t="inlineStr">
        <is>
          <t>7:37 AM</t>
        </is>
      </c>
      <c r="H13" s="8" t="inlineStr">
        <is>
          <t>7:46 AM</t>
        </is>
      </c>
      <c r="I13" s="8" t="inlineStr">
        <is>
          <t>7:55 AM</t>
        </is>
      </c>
      <c r="J13" s="9" t="inlineStr">
        <is>
          <t>Dedicated airport-railway inter-modal express connecting Howrah Railway Station to Airport Terminals.</t>
        </is>
      </c>
    </row>
    <row r="14">
      <c r="A14" s="11" t="inlineStr">
        <is>
          <t>RUN-VS1-OUT-08</t>
        </is>
      </c>
      <c r="B14" s="8" t="inlineStr">
        <is>
          <t>WB 04 1108</t>
        </is>
      </c>
      <c r="C14" s="11" t="inlineStr">
        <is>
          <t>7:20 AM</t>
        </is>
      </c>
      <c r="D14" s="11" t="inlineStr">
        <is>
          <t>7:29 AM</t>
        </is>
      </c>
      <c r="E14" s="11" t="inlineStr">
        <is>
          <t>7:38 AM</t>
        </is>
      </c>
      <c r="F14" s="11" t="inlineStr">
        <is>
          <t>7:48 AM</t>
        </is>
      </c>
      <c r="G14" s="11" t="inlineStr">
        <is>
          <t>7:57 AM</t>
        </is>
      </c>
      <c r="H14" s="11" t="inlineStr">
        <is>
          <t>8:06 AM</t>
        </is>
      </c>
      <c r="I14" s="11" t="inlineStr">
        <is>
          <t>8:15 AM</t>
        </is>
      </c>
      <c r="J14" s="12" t="inlineStr">
        <is>
          <t>Dedicated airport-railway inter-modal express connecting Howrah Railway Station to Airport Terminals.</t>
        </is>
      </c>
    </row>
    <row r="15">
      <c r="A15" s="8" t="inlineStr">
        <is>
          <t>RUN-VS1-OUT-09</t>
        </is>
      </c>
      <c r="B15" s="8" t="inlineStr">
        <is>
          <t>WB 04 1109</t>
        </is>
      </c>
      <c r="C15" s="8" t="inlineStr">
        <is>
          <t>7:40 AM</t>
        </is>
      </c>
      <c r="D15" s="8" t="inlineStr">
        <is>
          <t>7:49 AM</t>
        </is>
      </c>
      <c r="E15" s="8" t="inlineStr">
        <is>
          <t>7:58 AM</t>
        </is>
      </c>
      <c r="F15" s="8" t="inlineStr">
        <is>
          <t>8:08 AM</t>
        </is>
      </c>
      <c r="G15" s="8" t="inlineStr">
        <is>
          <t>8:17 AM</t>
        </is>
      </c>
      <c r="H15" s="8" t="inlineStr">
        <is>
          <t>8:26 AM</t>
        </is>
      </c>
      <c r="I15" s="8" t="inlineStr">
        <is>
          <t>8:35 AM</t>
        </is>
      </c>
      <c r="J15" s="9" t="inlineStr">
        <is>
          <t>Dedicated airport-railway inter-modal express connecting Howrah Railway Station to Airport Terminals.</t>
        </is>
      </c>
    </row>
    <row r="16">
      <c r="A16" s="11" t="inlineStr">
        <is>
          <t>RUN-VS1-OUT-10</t>
        </is>
      </c>
      <c r="B16" s="8" t="inlineStr">
        <is>
          <t>WB 04 1110</t>
        </is>
      </c>
      <c r="C16" s="11" t="inlineStr">
        <is>
          <t>8:00 AM</t>
        </is>
      </c>
      <c r="D16" s="11" t="inlineStr">
        <is>
          <t>8:09 AM</t>
        </is>
      </c>
      <c r="E16" s="11" t="inlineStr">
        <is>
          <t>8:18 AM</t>
        </is>
      </c>
      <c r="F16" s="11" t="inlineStr">
        <is>
          <t>8:28 AM</t>
        </is>
      </c>
      <c r="G16" s="11" t="inlineStr">
        <is>
          <t>8:37 AM</t>
        </is>
      </c>
      <c r="H16" s="11" t="inlineStr">
        <is>
          <t>8:46 AM</t>
        </is>
      </c>
      <c r="I16" s="11" t="inlineStr">
        <is>
          <t>8:55 AM</t>
        </is>
      </c>
      <c r="J16" s="12" t="inlineStr">
        <is>
          <t>Dedicated airport-railway inter-modal express connecting Howrah Railway Station to Airport Terminals.</t>
        </is>
      </c>
    </row>
    <row r="17"/>
    <row r="18">
      <c r="A18" s="15" t="inlineStr">
        <is>
          <t>RETURN TIMETABLE: Airport Gate 1  ---&gt;  Howrah Station</t>
        </is>
      </c>
    </row>
    <row r="19">
      <c r="A19" s="16" t="inlineStr">
        <is>
          <t>Run / Trip ID</t>
        </is>
      </c>
      <c r="B19" s="16" t="inlineStr">
        <is>
          <t>Bus Reg No</t>
        </is>
      </c>
      <c r="C19" s="16" t="inlineStr">
        <is>
          <t>Airport Gate 1</t>
        </is>
      </c>
      <c r="D19" s="16" t="inlineStr">
        <is>
          <t>Kaikhali</t>
        </is>
      </c>
      <c r="E19" s="16" t="inlineStr">
        <is>
          <t>VIP Road</t>
        </is>
      </c>
      <c r="F19" s="16" t="inlineStr">
        <is>
          <t>Ultadanga</t>
        </is>
      </c>
      <c r="G19" s="16" t="inlineStr">
        <is>
          <t>Esplanade</t>
        </is>
      </c>
      <c r="H19" s="16" t="inlineStr">
        <is>
          <t>BBD Bag</t>
        </is>
      </c>
      <c r="I19" s="16" t="inlineStr">
        <is>
          <t>Howrah Stn</t>
        </is>
      </c>
      <c r="J19" s="16" t="inlineStr">
        <is>
          <t>Operational Notes</t>
        </is>
      </c>
    </row>
    <row r="20">
      <c r="A20" s="8" t="inlineStr">
        <is>
          <t>RUN-VS1-RET-01</t>
        </is>
      </c>
      <c r="B20" s="8" t="inlineStr">
        <is>
          <t>WB 04 1101</t>
        </is>
      </c>
      <c r="C20" s="8" t="inlineStr">
        <is>
          <t>6:15 AM</t>
        </is>
      </c>
      <c r="D20" s="8" t="inlineStr">
        <is>
          <t>6:24 AM</t>
        </is>
      </c>
      <c r="E20" s="8" t="inlineStr">
        <is>
          <t>6:33 AM</t>
        </is>
      </c>
      <c r="F20" s="8" t="inlineStr">
        <is>
          <t>6:43 AM</t>
        </is>
      </c>
      <c r="G20" s="8" t="inlineStr">
        <is>
          <t>6:52 AM</t>
        </is>
      </c>
      <c r="H20" s="8" t="inlineStr">
        <is>
          <t>7:01 AM</t>
        </is>
      </c>
      <c r="I20" s="8" t="inlineStr">
        <is>
          <t>7:10 AM</t>
        </is>
      </c>
      <c r="J20" s="9" t="inlineStr">
        <is>
          <t>Return turn servicing opposite commuters.</t>
        </is>
      </c>
    </row>
    <row r="21">
      <c r="A21" s="11" t="inlineStr">
        <is>
          <t>RUN-VS1-RET-02</t>
        </is>
      </c>
      <c r="B21" s="8" t="inlineStr">
        <is>
          <t>WB 04 1102</t>
        </is>
      </c>
      <c r="C21" s="11" t="inlineStr">
        <is>
          <t>6:35 AM</t>
        </is>
      </c>
      <c r="D21" s="11" t="inlineStr">
        <is>
          <t>6:44 AM</t>
        </is>
      </c>
      <c r="E21" s="11" t="inlineStr">
        <is>
          <t>6:53 AM</t>
        </is>
      </c>
      <c r="F21" s="11" t="inlineStr">
        <is>
          <t>7:03 AM</t>
        </is>
      </c>
      <c r="G21" s="11" t="inlineStr">
        <is>
          <t>7:12 AM</t>
        </is>
      </c>
      <c r="H21" s="11" t="inlineStr">
        <is>
          <t>7:21 AM</t>
        </is>
      </c>
      <c r="I21" s="11" t="inlineStr">
        <is>
          <t>7:30 AM</t>
        </is>
      </c>
      <c r="J21" s="12" t="inlineStr">
        <is>
          <t>Return turn servicing opposite commuters.</t>
        </is>
      </c>
    </row>
    <row r="22">
      <c r="A22" s="8" t="inlineStr">
        <is>
          <t>RUN-VS1-RET-03</t>
        </is>
      </c>
      <c r="B22" s="8" t="inlineStr">
        <is>
          <t>WB 04 1103</t>
        </is>
      </c>
      <c r="C22" s="8" t="inlineStr">
        <is>
          <t>6:55 AM</t>
        </is>
      </c>
      <c r="D22" s="8" t="inlineStr">
        <is>
          <t>7:04 AM</t>
        </is>
      </c>
      <c r="E22" s="8" t="inlineStr">
        <is>
          <t>7:13 AM</t>
        </is>
      </c>
      <c r="F22" s="8" t="inlineStr">
        <is>
          <t>7:23 AM</t>
        </is>
      </c>
      <c r="G22" s="8" t="inlineStr">
        <is>
          <t>7:32 AM</t>
        </is>
      </c>
      <c r="H22" s="8" t="inlineStr">
        <is>
          <t>7:41 AM</t>
        </is>
      </c>
      <c r="I22" s="8" t="inlineStr">
        <is>
          <t>7:50 AM</t>
        </is>
      </c>
      <c r="J22" s="9" t="inlineStr">
        <is>
          <t>Return turn servicing opposite commuters.</t>
        </is>
      </c>
    </row>
    <row r="23">
      <c r="A23" s="11" t="inlineStr">
        <is>
          <t>RUN-VS1-RET-04</t>
        </is>
      </c>
      <c r="B23" s="8" t="inlineStr">
        <is>
          <t>WB 04 1104</t>
        </is>
      </c>
      <c r="C23" s="11" t="inlineStr">
        <is>
          <t>7:15 AM</t>
        </is>
      </c>
      <c r="D23" s="11" t="inlineStr">
        <is>
          <t>7:24 AM</t>
        </is>
      </c>
      <c r="E23" s="11" t="inlineStr">
        <is>
          <t>7:33 AM</t>
        </is>
      </c>
      <c r="F23" s="11" t="inlineStr">
        <is>
          <t>7:43 AM</t>
        </is>
      </c>
      <c r="G23" s="11" t="inlineStr">
        <is>
          <t>7:52 AM</t>
        </is>
      </c>
      <c r="H23" s="11" t="inlineStr">
        <is>
          <t>8:01 AM</t>
        </is>
      </c>
      <c r="I23" s="11" t="inlineStr">
        <is>
          <t>8:10 AM</t>
        </is>
      </c>
      <c r="J23" s="12" t="inlineStr">
        <is>
          <t>Return turn servicing opposite commuters.</t>
        </is>
      </c>
    </row>
    <row r="24">
      <c r="A24" s="8" t="inlineStr">
        <is>
          <t>RUN-VS1-RET-05</t>
        </is>
      </c>
      <c r="B24" s="8" t="inlineStr">
        <is>
          <t>WB 04 1105</t>
        </is>
      </c>
      <c r="C24" s="8" t="inlineStr">
        <is>
          <t>7:35 AM</t>
        </is>
      </c>
      <c r="D24" s="8" t="inlineStr">
        <is>
          <t>7:44 AM</t>
        </is>
      </c>
      <c r="E24" s="8" t="inlineStr">
        <is>
          <t>7:53 AM</t>
        </is>
      </c>
      <c r="F24" s="8" t="inlineStr">
        <is>
          <t>8:03 AM</t>
        </is>
      </c>
      <c r="G24" s="8" t="inlineStr">
        <is>
          <t>8:12 AM</t>
        </is>
      </c>
      <c r="H24" s="8" t="inlineStr">
        <is>
          <t>8:21 AM</t>
        </is>
      </c>
      <c r="I24" s="8" t="inlineStr">
        <is>
          <t>8:30 AM</t>
        </is>
      </c>
      <c r="J24" s="9" t="inlineStr">
        <is>
          <t>Return turn servicing opposite commuters.</t>
        </is>
      </c>
    </row>
    <row r="25">
      <c r="A25" s="11" t="inlineStr">
        <is>
          <t>RUN-VS1-RET-06</t>
        </is>
      </c>
      <c r="B25" s="8" t="inlineStr">
        <is>
          <t>WB 04 1106</t>
        </is>
      </c>
      <c r="C25" s="11" t="inlineStr">
        <is>
          <t>7:55 AM</t>
        </is>
      </c>
      <c r="D25" s="11" t="inlineStr">
        <is>
          <t>8:04 AM</t>
        </is>
      </c>
      <c r="E25" s="11" t="inlineStr">
        <is>
          <t>8:13 AM</t>
        </is>
      </c>
      <c r="F25" s="11" t="inlineStr">
        <is>
          <t>8:23 AM</t>
        </is>
      </c>
      <c r="G25" s="11" t="inlineStr">
        <is>
          <t>8:32 AM</t>
        </is>
      </c>
      <c r="H25" s="11" t="inlineStr">
        <is>
          <t>8:41 AM</t>
        </is>
      </c>
      <c r="I25" s="11" t="inlineStr">
        <is>
          <t>8:50 AM</t>
        </is>
      </c>
      <c r="J25" s="12" t="inlineStr">
        <is>
          <t>Return turn servicing opposite commuters.</t>
        </is>
      </c>
    </row>
    <row r="26">
      <c r="A26" s="8" t="inlineStr">
        <is>
          <t>RUN-VS1-RET-07</t>
        </is>
      </c>
      <c r="B26" s="8" t="inlineStr">
        <is>
          <t>WB 04 1107</t>
        </is>
      </c>
      <c r="C26" s="8" t="inlineStr">
        <is>
          <t>8:15 AM</t>
        </is>
      </c>
      <c r="D26" s="8" t="inlineStr">
        <is>
          <t>8:24 AM</t>
        </is>
      </c>
      <c r="E26" s="8" t="inlineStr">
        <is>
          <t>8:33 AM</t>
        </is>
      </c>
      <c r="F26" s="8" t="inlineStr">
        <is>
          <t>8:43 AM</t>
        </is>
      </c>
      <c r="G26" s="8" t="inlineStr">
        <is>
          <t>8:52 AM</t>
        </is>
      </c>
      <c r="H26" s="8" t="inlineStr">
        <is>
          <t>9:01 AM</t>
        </is>
      </c>
      <c r="I26" s="8" t="inlineStr">
        <is>
          <t>9:10 AM</t>
        </is>
      </c>
      <c r="J26" s="9" t="inlineStr">
        <is>
          <t>Return turn servicing opposite commuters.</t>
        </is>
      </c>
    </row>
    <row r="27">
      <c r="A27" s="11" t="inlineStr">
        <is>
          <t>RUN-VS1-RET-08</t>
        </is>
      </c>
      <c r="B27" s="8" t="inlineStr">
        <is>
          <t>WB 04 1108</t>
        </is>
      </c>
      <c r="C27" s="11" t="inlineStr">
        <is>
          <t>8:35 AM</t>
        </is>
      </c>
      <c r="D27" s="11" t="inlineStr">
        <is>
          <t>8:44 AM</t>
        </is>
      </c>
      <c r="E27" s="11" t="inlineStr">
        <is>
          <t>8:53 AM</t>
        </is>
      </c>
      <c r="F27" s="11" t="inlineStr">
        <is>
          <t>9:03 AM</t>
        </is>
      </c>
      <c r="G27" s="11" t="inlineStr">
        <is>
          <t>9:12 AM</t>
        </is>
      </c>
      <c r="H27" s="11" t="inlineStr">
        <is>
          <t>9:21 AM</t>
        </is>
      </c>
      <c r="I27" s="11" t="inlineStr">
        <is>
          <t>9:30 AM</t>
        </is>
      </c>
      <c r="J27" s="12" t="inlineStr">
        <is>
          <t>Return turn servicing opposite commuters.</t>
        </is>
      </c>
    </row>
    <row r="28">
      <c r="A28" s="8" t="inlineStr">
        <is>
          <t>RUN-VS1-RET-09</t>
        </is>
      </c>
      <c r="B28" s="8" t="inlineStr">
        <is>
          <t>WB 04 1109</t>
        </is>
      </c>
      <c r="C28" s="8" t="inlineStr">
        <is>
          <t>8:55 AM</t>
        </is>
      </c>
      <c r="D28" s="8" t="inlineStr">
        <is>
          <t>9:04 AM</t>
        </is>
      </c>
      <c r="E28" s="8" t="inlineStr">
        <is>
          <t>9:13 AM</t>
        </is>
      </c>
      <c r="F28" s="8" t="inlineStr">
        <is>
          <t>9:23 AM</t>
        </is>
      </c>
      <c r="G28" s="8" t="inlineStr">
        <is>
          <t>9:32 AM</t>
        </is>
      </c>
      <c r="H28" s="8" t="inlineStr">
        <is>
          <t>9:41 AM</t>
        </is>
      </c>
      <c r="I28" s="8" t="inlineStr">
        <is>
          <t>9:50 AM</t>
        </is>
      </c>
      <c r="J28" s="9" t="inlineStr">
        <is>
          <t>Return turn servicing opposite commuters.</t>
        </is>
      </c>
    </row>
    <row r="29">
      <c r="A29" s="11" t="inlineStr">
        <is>
          <t>RUN-VS1-RET-10</t>
        </is>
      </c>
      <c r="B29" s="8" t="inlineStr">
        <is>
          <t>WB 04 1110</t>
        </is>
      </c>
      <c r="C29" s="11" t="inlineStr">
        <is>
          <t>9:15 AM</t>
        </is>
      </c>
      <c r="D29" s="11" t="inlineStr">
        <is>
          <t>9:24 AM</t>
        </is>
      </c>
      <c r="E29" s="11" t="inlineStr">
        <is>
          <t>9:33 AM</t>
        </is>
      </c>
      <c r="F29" s="11" t="inlineStr">
        <is>
          <t>9:43 AM</t>
        </is>
      </c>
      <c r="G29" s="11" t="inlineStr">
        <is>
          <t>9:52 AM</t>
        </is>
      </c>
      <c r="H29" s="11" t="inlineStr">
        <is>
          <t>10:01 AM</t>
        </is>
      </c>
      <c r="I29" s="11" t="inlineStr">
        <is>
          <t>10:10 AM</t>
        </is>
      </c>
      <c r="J29" s="12" t="inlineStr">
        <is>
          <t>Return turn servicing opposite commuters.</t>
        </is>
      </c>
    </row>
  </sheetData>
  <mergeCells count="4">
    <mergeCell ref="A2:K2"/>
    <mergeCell ref="A1:K1"/>
    <mergeCell ref="A18:K18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76" customWidth="1" min="1" max="1"/>
    <col width="13" customWidth="1" min="2" max="2"/>
    <col width="35" customWidth="1" min="3" max="3"/>
    <col width="15" customWidth="1" min="4" max="4"/>
    <col width="12" customWidth="1" min="5" max="5"/>
    <col width="12" customWidth="1" min="6" max="6"/>
    <col width="49" customWidth="1" min="7" max="7"/>
    <col width="15" customWidth="1" min="8" max="8"/>
    <col width="14" customWidth="1" min="9" max="9"/>
    <col width="76" customWidth="1" min="10" max="10"/>
    <col width="12" customWidth="1" min="11" max="11"/>
  </cols>
  <sheetData>
    <row r="1">
      <c r="A1" s="1" t="inlineStr">
        <is>
          <t>ROUTE VS2 — DETAILED TIMETABLE &amp; INTERMEDIATE PASSAGE SCHEDULE</t>
        </is>
      </c>
    </row>
    <row r="2">
      <c r="A2" s="2" t="inlineStr">
        <is>
          <t>Operator: WBTC (CSTC Division) | Category: AC Volvo Express | Distance Alignment: Howrah Stn -&gt; Sealdah -&gt; Rajabazar -&gt; Maniktala -&gt; Ultadanga -&gt; SDF Building -&gt; Karunamoyee</t>
        </is>
      </c>
    </row>
    <row r="3">
      <c r="A3" s="13" t="inlineStr">
        <is>
          <t>← Return to Master Index</t>
        </is>
      </c>
      <c r="C3" s="14" t="inlineStr">
        <is>
          <t>Origin (Stand X): Howrah Station</t>
        </is>
      </c>
      <c r="G3" s="14" t="inlineStr">
        <is>
          <t>Destination (Stand Y): Karunamoyee (Salt Lake)</t>
        </is>
      </c>
    </row>
    <row r="4"/>
    <row r="5">
      <c r="A5" s="15" t="inlineStr">
        <is>
          <t>OUTBOUND TIMETABLE: Howrah Station  ---&gt;  Karunamoyee (Salt Lake)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Sealdah</t>
        </is>
      </c>
      <c r="E6" s="16" t="inlineStr">
        <is>
          <t>Rajabazar</t>
        </is>
      </c>
      <c r="F6" s="16" t="inlineStr">
        <is>
          <t>Maniktala</t>
        </is>
      </c>
      <c r="G6" s="16" t="inlineStr">
        <is>
          <t>Ultadanga</t>
        </is>
      </c>
      <c r="H6" s="16" t="inlineStr">
        <is>
          <t>SDF Building</t>
        </is>
      </c>
      <c r="I6" s="16" t="inlineStr">
        <is>
          <t>Karunamoyee</t>
        </is>
      </c>
      <c r="J6" s="16" t="inlineStr">
        <is>
          <t>Operational Notes</t>
        </is>
      </c>
    </row>
    <row r="7">
      <c r="A7" s="8" t="inlineStr">
        <is>
          <t>RUN-VS2-OUT-01</t>
        </is>
      </c>
      <c r="B7" s="8" t="inlineStr">
        <is>
          <t>WB 04 1201</t>
        </is>
      </c>
      <c r="C7" s="8" t="inlineStr">
        <is>
          <t>6:30 AM</t>
        </is>
      </c>
      <c r="D7" s="8" t="inlineStr">
        <is>
          <t>6:38 AM</t>
        </is>
      </c>
      <c r="E7" s="8" t="inlineStr">
        <is>
          <t>6:45 AM</t>
        </is>
      </c>
      <c r="F7" s="8" t="inlineStr">
        <is>
          <t>6:52 AM</t>
        </is>
      </c>
      <c r="G7" s="8" t="inlineStr">
        <is>
          <t>7:00 AM</t>
        </is>
      </c>
      <c r="H7" s="8" t="inlineStr">
        <is>
          <t>7:08 AM</t>
        </is>
      </c>
      <c r="I7" s="8" t="inlineStr">
        <is>
          <t>7:15 AM</t>
        </is>
      </c>
      <c r="J7" s="9" t="inlineStr">
        <is>
          <t>Direct IT sector shuttle connecting Howrah Station to Salt Lake Sector-V.</t>
        </is>
      </c>
    </row>
    <row r="8">
      <c r="A8" s="11" t="inlineStr">
        <is>
          <t>RUN-VS2-OUT-02</t>
        </is>
      </c>
      <c r="B8" s="8" t="inlineStr">
        <is>
          <t>WB 04 1202</t>
        </is>
      </c>
      <c r="C8" s="11" t="inlineStr">
        <is>
          <t>6:55 AM</t>
        </is>
      </c>
      <c r="D8" s="11" t="inlineStr">
        <is>
          <t>7:03 AM</t>
        </is>
      </c>
      <c r="E8" s="11" t="inlineStr">
        <is>
          <t>7:10 AM</t>
        </is>
      </c>
      <c r="F8" s="11" t="inlineStr">
        <is>
          <t>7:17 AM</t>
        </is>
      </c>
      <c r="G8" s="11" t="inlineStr">
        <is>
          <t>7:25 AM</t>
        </is>
      </c>
      <c r="H8" s="11" t="inlineStr">
        <is>
          <t>7:33 AM</t>
        </is>
      </c>
      <c r="I8" s="11" t="inlineStr">
        <is>
          <t>7:40 AM</t>
        </is>
      </c>
      <c r="J8" s="12" t="inlineStr">
        <is>
          <t>Direct IT sector shuttle connecting Howrah Station to Salt Lake Sector-V.</t>
        </is>
      </c>
    </row>
    <row r="9">
      <c r="A9" s="8" t="inlineStr">
        <is>
          <t>RUN-VS2-OUT-03</t>
        </is>
      </c>
      <c r="B9" s="8" t="inlineStr">
        <is>
          <t>WB 04 1203</t>
        </is>
      </c>
      <c r="C9" s="8" t="inlineStr">
        <is>
          <t>7:20 AM</t>
        </is>
      </c>
      <c r="D9" s="8" t="inlineStr">
        <is>
          <t>7:28 AM</t>
        </is>
      </c>
      <c r="E9" s="8" t="inlineStr">
        <is>
          <t>7:35 AM</t>
        </is>
      </c>
      <c r="F9" s="8" t="inlineStr">
        <is>
          <t>7:42 AM</t>
        </is>
      </c>
      <c r="G9" s="8" t="inlineStr">
        <is>
          <t>7:50 AM</t>
        </is>
      </c>
      <c r="H9" s="8" t="inlineStr">
        <is>
          <t>7:58 AM</t>
        </is>
      </c>
      <c r="I9" s="8" t="inlineStr">
        <is>
          <t>8:05 AM</t>
        </is>
      </c>
      <c r="J9" s="9" t="inlineStr">
        <is>
          <t>Direct IT sector shuttle connecting Howrah Station to Salt Lake Sector-V.</t>
        </is>
      </c>
    </row>
    <row r="10">
      <c r="A10" s="11" t="inlineStr">
        <is>
          <t>RUN-VS2-OUT-04</t>
        </is>
      </c>
      <c r="B10" s="8" t="inlineStr">
        <is>
          <t>WB 04 1204</t>
        </is>
      </c>
      <c r="C10" s="11" t="inlineStr">
        <is>
          <t>7:45 AM</t>
        </is>
      </c>
      <c r="D10" s="11" t="inlineStr">
        <is>
          <t>7:53 AM</t>
        </is>
      </c>
      <c r="E10" s="11" t="inlineStr">
        <is>
          <t>8:00 AM</t>
        </is>
      </c>
      <c r="F10" s="11" t="inlineStr">
        <is>
          <t>8:07 AM</t>
        </is>
      </c>
      <c r="G10" s="11" t="inlineStr">
        <is>
          <t>8:15 AM</t>
        </is>
      </c>
      <c r="H10" s="11" t="inlineStr">
        <is>
          <t>8:23 AM</t>
        </is>
      </c>
      <c r="I10" s="11" t="inlineStr">
        <is>
          <t>8:30 AM</t>
        </is>
      </c>
      <c r="J10" s="12" t="inlineStr">
        <is>
          <t>Direct IT sector shuttle connecting Howrah Station to Salt Lake Sector-V.</t>
        </is>
      </c>
    </row>
    <row r="11">
      <c r="A11" s="8" t="inlineStr">
        <is>
          <t>RUN-VS2-OUT-05</t>
        </is>
      </c>
      <c r="B11" s="8" t="inlineStr">
        <is>
          <t>WB 04 1205</t>
        </is>
      </c>
      <c r="C11" s="8" t="inlineStr">
        <is>
          <t>8:10 AM</t>
        </is>
      </c>
      <c r="D11" s="8" t="inlineStr">
        <is>
          <t>8:18 AM</t>
        </is>
      </c>
      <c r="E11" s="8" t="inlineStr">
        <is>
          <t>8:25 AM</t>
        </is>
      </c>
      <c r="F11" s="8" t="inlineStr">
        <is>
          <t>8:32 AM</t>
        </is>
      </c>
      <c r="G11" s="8" t="inlineStr">
        <is>
          <t>8:40 AM</t>
        </is>
      </c>
      <c r="H11" s="8" t="inlineStr">
        <is>
          <t>8:48 AM</t>
        </is>
      </c>
      <c r="I11" s="8" t="inlineStr">
        <is>
          <t>8:55 AM</t>
        </is>
      </c>
      <c r="J11" s="9" t="inlineStr">
        <is>
          <t>Direct IT sector shuttle connecting Howrah Station to Salt Lake Sector-V.</t>
        </is>
      </c>
    </row>
    <row r="12">
      <c r="A12" s="11" t="inlineStr">
        <is>
          <t>RUN-VS2-OUT-06</t>
        </is>
      </c>
      <c r="B12" s="8" t="inlineStr">
        <is>
          <t>WB 04 1206</t>
        </is>
      </c>
      <c r="C12" s="11" t="inlineStr">
        <is>
          <t>8:35 AM</t>
        </is>
      </c>
      <c r="D12" s="11" t="inlineStr">
        <is>
          <t>8:43 AM</t>
        </is>
      </c>
      <c r="E12" s="11" t="inlineStr">
        <is>
          <t>8:50 AM</t>
        </is>
      </c>
      <c r="F12" s="11" t="inlineStr">
        <is>
          <t>8:57 AM</t>
        </is>
      </c>
      <c r="G12" s="11" t="inlineStr">
        <is>
          <t>9:05 AM</t>
        </is>
      </c>
      <c r="H12" s="11" t="inlineStr">
        <is>
          <t>9:13 AM</t>
        </is>
      </c>
      <c r="I12" s="11" t="inlineStr">
        <is>
          <t>9:20 AM</t>
        </is>
      </c>
      <c r="J12" s="12" t="inlineStr">
        <is>
          <t>Direct IT sector shuttle connecting Howrah Station to Salt Lake Sector-V.</t>
        </is>
      </c>
    </row>
    <row r="13">
      <c r="A13" s="8" t="inlineStr">
        <is>
          <t>RUN-VS2-OUT-07</t>
        </is>
      </c>
      <c r="B13" s="8" t="inlineStr">
        <is>
          <t>WB 04 1207</t>
        </is>
      </c>
      <c r="C13" s="8" t="inlineStr">
        <is>
          <t>9:00 AM</t>
        </is>
      </c>
      <c r="D13" s="8" t="inlineStr">
        <is>
          <t>9:08 AM</t>
        </is>
      </c>
      <c r="E13" s="8" t="inlineStr">
        <is>
          <t>9:15 AM</t>
        </is>
      </c>
      <c r="F13" s="8" t="inlineStr">
        <is>
          <t>9:22 AM</t>
        </is>
      </c>
      <c r="G13" s="8" t="inlineStr">
        <is>
          <t>9:30 AM</t>
        </is>
      </c>
      <c r="H13" s="8" t="inlineStr">
        <is>
          <t>9:38 AM</t>
        </is>
      </c>
      <c r="I13" s="8" t="inlineStr">
        <is>
          <t>9:45 AM</t>
        </is>
      </c>
      <c r="J13" s="9" t="inlineStr">
        <is>
          <t>Direct IT sector shuttle connecting Howrah Station to Salt Lake Sector-V.</t>
        </is>
      </c>
    </row>
    <row r="14">
      <c r="A14" s="11" t="inlineStr">
        <is>
          <t>RUN-VS2-OUT-08</t>
        </is>
      </c>
      <c r="B14" s="8" t="inlineStr">
        <is>
          <t>WB 04 1208</t>
        </is>
      </c>
      <c r="C14" s="11" t="inlineStr">
        <is>
          <t>9:25 AM</t>
        </is>
      </c>
      <c r="D14" s="11" t="inlineStr">
        <is>
          <t>9:33 AM</t>
        </is>
      </c>
      <c r="E14" s="11" t="inlineStr">
        <is>
          <t>9:40 AM</t>
        </is>
      </c>
      <c r="F14" s="11" t="inlineStr">
        <is>
          <t>9:47 AM</t>
        </is>
      </c>
      <c r="G14" s="11" t="inlineStr">
        <is>
          <t>9:55 AM</t>
        </is>
      </c>
      <c r="H14" s="11" t="inlineStr">
        <is>
          <t>10:03 AM</t>
        </is>
      </c>
      <c r="I14" s="11" t="inlineStr">
        <is>
          <t>10:10 AM</t>
        </is>
      </c>
      <c r="J14" s="12" t="inlineStr">
        <is>
          <t>Direct IT sector shuttle connecting Howrah Station to Salt Lake Sector-V.</t>
        </is>
      </c>
    </row>
    <row r="15"/>
    <row r="16">
      <c r="A16" s="15" t="inlineStr">
        <is>
          <t>RETURN TIMETABLE: Karunamoyee (Salt Lake)  ---&gt;  Howrah Station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Karunamoyee</t>
        </is>
      </c>
      <c r="D17" s="16" t="inlineStr">
        <is>
          <t>SDF Building</t>
        </is>
      </c>
      <c r="E17" s="16" t="inlineStr">
        <is>
          <t>Ultadanga</t>
        </is>
      </c>
      <c r="F17" s="16" t="inlineStr">
        <is>
          <t>Maniktala</t>
        </is>
      </c>
      <c r="G17" s="16" t="inlineStr">
        <is>
          <t>Rajabazar</t>
        </is>
      </c>
      <c r="H17" s="16" t="inlineStr">
        <is>
          <t>Sealdah</t>
        </is>
      </c>
      <c r="I17" s="16" t="inlineStr">
        <is>
          <t>Howrah Stn</t>
        </is>
      </c>
      <c r="J17" s="16" t="inlineStr">
        <is>
          <t>Operational Notes</t>
        </is>
      </c>
    </row>
    <row r="18">
      <c r="A18" s="8" t="inlineStr">
        <is>
          <t>RUN-VS2-RET-01</t>
        </is>
      </c>
      <c r="B18" s="8" t="inlineStr">
        <is>
          <t>WB 04 1201</t>
        </is>
      </c>
      <c r="C18" s="8" t="inlineStr">
        <is>
          <t>7:35 AM</t>
        </is>
      </c>
      <c r="D18" s="8" t="inlineStr">
        <is>
          <t>7:43 AM</t>
        </is>
      </c>
      <c r="E18" s="8" t="inlineStr">
        <is>
          <t>7:50 AM</t>
        </is>
      </c>
      <c r="F18" s="8" t="inlineStr">
        <is>
          <t>7:57 AM</t>
        </is>
      </c>
      <c r="G18" s="8" t="inlineStr">
        <is>
          <t>8:05 AM</t>
        </is>
      </c>
      <c r="H18" s="8" t="inlineStr">
        <is>
          <t>8:13 AM</t>
        </is>
      </c>
      <c r="I18" s="8" t="inlineStr">
        <is>
          <t>8:20 AM</t>
        </is>
      </c>
      <c r="J18" s="9" t="inlineStr">
        <is>
          <t>Return turn servicing opposite commuters.</t>
        </is>
      </c>
    </row>
    <row r="19">
      <c r="A19" s="11" t="inlineStr">
        <is>
          <t>RUN-VS2-RET-02</t>
        </is>
      </c>
      <c r="B19" s="8" t="inlineStr">
        <is>
          <t>WB 04 1202</t>
        </is>
      </c>
      <c r="C19" s="11" t="inlineStr">
        <is>
          <t>8:00 AM</t>
        </is>
      </c>
      <c r="D19" s="11" t="inlineStr">
        <is>
          <t>8:08 AM</t>
        </is>
      </c>
      <c r="E19" s="11" t="inlineStr">
        <is>
          <t>8:15 AM</t>
        </is>
      </c>
      <c r="F19" s="11" t="inlineStr">
        <is>
          <t>8:22 AM</t>
        </is>
      </c>
      <c r="G19" s="11" t="inlineStr">
        <is>
          <t>8:30 AM</t>
        </is>
      </c>
      <c r="H19" s="11" t="inlineStr">
        <is>
          <t>8:38 AM</t>
        </is>
      </c>
      <c r="I19" s="11" t="inlineStr">
        <is>
          <t>8:45 AM</t>
        </is>
      </c>
      <c r="J19" s="12" t="inlineStr">
        <is>
          <t>Return turn servicing opposite commuters.</t>
        </is>
      </c>
    </row>
    <row r="20">
      <c r="A20" s="8" t="inlineStr">
        <is>
          <t>RUN-VS2-RET-03</t>
        </is>
      </c>
      <c r="B20" s="8" t="inlineStr">
        <is>
          <t>WB 04 1203</t>
        </is>
      </c>
      <c r="C20" s="8" t="inlineStr">
        <is>
          <t>8:25 AM</t>
        </is>
      </c>
      <c r="D20" s="8" t="inlineStr">
        <is>
          <t>8:33 AM</t>
        </is>
      </c>
      <c r="E20" s="8" t="inlineStr">
        <is>
          <t>8:40 AM</t>
        </is>
      </c>
      <c r="F20" s="8" t="inlineStr">
        <is>
          <t>8:47 AM</t>
        </is>
      </c>
      <c r="G20" s="8" t="inlineStr">
        <is>
          <t>8:55 AM</t>
        </is>
      </c>
      <c r="H20" s="8" t="inlineStr">
        <is>
          <t>9:03 AM</t>
        </is>
      </c>
      <c r="I20" s="8" t="inlineStr">
        <is>
          <t>9:10 AM</t>
        </is>
      </c>
      <c r="J20" s="9" t="inlineStr">
        <is>
          <t>Return turn servicing opposite commuters.</t>
        </is>
      </c>
    </row>
    <row r="21">
      <c r="A21" s="11" t="inlineStr">
        <is>
          <t>RUN-VS2-RET-04</t>
        </is>
      </c>
      <c r="B21" s="8" t="inlineStr">
        <is>
          <t>WB 04 1204</t>
        </is>
      </c>
      <c r="C21" s="11" t="inlineStr">
        <is>
          <t>8:50 AM</t>
        </is>
      </c>
      <c r="D21" s="11" t="inlineStr">
        <is>
          <t>8:58 AM</t>
        </is>
      </c>
      <c r="E21" s="11" t="inlineStr">
        <is>
          <t>9:05 AM</t>
        </is>
      </c>
      <c r="F21" s="11" t="inlineStr">
        <is>
          <t>9:12 AM</t>
        </is>
      </c>
      <c r="G21" s="11" t="inlineStr">
        <is>
          <t>9:20 AM</t>
        </is>
      </c>
      <c r="H21" s="11" t="inlineStr">
        <is>
          <t>9:28 AM</t>
        </is>
      </c>
      <c r="I21" s="11" t="inlineStr">
        <is>
          <t>9:35 AM</t>
        </is>
      </c>
      <c r="J21" s="12" t="inlineStr">
        <is>
          <t>Return turn servicing opposite commuters.</t>
        </is>
      </c>
    </row>
    <row r="22">
      <c r="A22" s="8" t="inlineStr">
        <is>
          <t>RUN-VS2-RET-05</t>
        </is>
      </c>
      <c r="B22" s="8" t="inlineStr">
        <is>
          <t>WB 04 1205</t>
        </is>
      </c>
      <c r="C22" s="8" t="inlineStr">
        <is>
          <t>9:15 AM</t>
        </is>
      </c>
      <c r="D22" s="8" t="inlineStr">
        <is>
          <t>9:23 AM</t>
        </is>
      </c>
      <c r="E22" s="8" t="inlineStr">
        <is>
          <t>9:30 AM</t>
        </is>
      </c>
      <c r="F22" s="8" t="inlineStr">
        <is>
          <t>9:37 AM</t>
        </is>
      </c>
      <c r="G22" s="8" t="inlineStr">
        <is>
          <t>9:45 AM</t>
        </is>
      </c>
      <c r="H22" s="8" t="inlineStr">
        <is>
          <t>9:53 AM</t>
        </is>
      </c>
      <c r="I22" s="8" t="inlineStr">
        <is>
          <t>10:00 AM</t>
        </is>
      </c>
      <c r="J22" s="9" t="inlineStr">
        <is>
          <t>Return turn servicing opposite commuters.</t>
        </is>
      </c>
    </row>
    <row r="23">
      <c r="A23" s="11" t="inlineStr">
        <is>
          <t>RUN-VS2-RET-06</t>
        </is>
      </c>
      <c r="B23" s="8" t="inlineStr">
        <is>
          <t>WB 04 1206</t>
        </is>
      </c>
      <c r="C23" s="11" t="inlineStr">
        <is>
          <t>9:40 AM</t>
        </is>
      </c>
      <c r="D23" s="11" t="inlineStr">
        <is>
          <t>9:48 AM</t>
        </is>
      </c>
      <c r="E23" s="11" t="inlineStr">
        <is>
          <t>9:55 AM</t>
        </is>
      </c>
      <c r="F23" s="11" t="inlineStr">
        <is>
          <t>10:02 AM</t>
        </is>
      </c>
      <c r="G23" s="11" t="inlineStr">
        <is>
          <t>10:10 AM</t>
        </is>
      </c>
      <c r="H23" s="11" t="inlineStr">
        <is>
          <t>10:18 AM</t>
        </is>
      </c>
      <c r="I23" s="11" t="inlineStr">
        <is>
          <t>10:25 AM</t>
        </is>
      </c>
      <c r="J23" s="12" t="inlineStr">
        <is>
          <t>Return turn servicing opposite commuters.</t>
        </is>
      </c>
    </row>
    <row r="24">
      <c r="A24" s="8" t="inlineStr">
        <is>
          <t>RUN-VS2-RET-07</t>
        </is>
      </c>
      <c r="B24" s="8" t="inlineStr">
        <is>
          <t>WB 04 1207</t>
        </is>
      </c>
      <c r="C24" s="8" t="inlineStr">
        <is>
          <t>10:05 AM</t>
        </is>
      </c>
      <c r="D24" s="8" t="inlineStr">
        <is>
          <t>10:13 AM</t>
        </is>
      </c>
      <c r="E24" s="8" t="inlineStr">
        <is>
          <t>10:20 AM</t>
        </is>
      </c>
      <c r="F24" s="8" t="inlineStr">
        <is>
          <t>10:27 AM</t>
        </is>
      </c>
      <c r="G24" s="8" t="inlineStr">
        <is>
          <t>10:35 AM</t>
        </is>
      </c>
      <c r="H24" s="8" t="inlineStr">
        <is>
          <t>10:43 AM</t>
        </is>
      </c>
      <c r="I24" s="8" t="inlineStr">
        <is>
          <t>10:50 AM</t>
        </is>
      </c>
      <c r="J24" s="9" t="inlineStr">
        <is>
          <t>Return turn servicing opposite commuters.</t>
        </is>
      </c>
    </row>
    <row r="25">
      <c r="A25" s="11" t="inlineStr">
        <is>
          <t>RUN-VS2-RET-08</t>
        </is>
      </c>
      <c r="B25" s="8" t="inlineStr">
        <is>
          <t>WB 04 1208</t>
        </is>
      </c>
      <c r="C25" s="11" t="inlineStr">
        <is>
          <t>10:30 AM</t>
        </is>
      </c>
      <c r="D25" s="11" t="inlineStr">
        <is>
          <t>10:38 AM</t>
        </is>
      </c>
      <c r="E25" s="11" t="inlineStr">
        <is>
          <t>10:45 AM</t>
        </is>
      </c>
      <c r="F25" s="11" t="inlineStr">
        <is>
          <t>10:52 AM</t>
        </is>
      </c>
      <c r="G25" s="11" t="inlineStr">
        <is>
          <t>11:00 AM</t>
        </is>
      </c>
      <c r="H25" s="11" t="inlineStr">
        <is>
          <t>11:08 AM</t>
        </is>
      </c>
      <c r="I25" s="11" t="inlineStr">
        <is>
          <t>11:15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88" customWidth="1" min="1" max="1"/>
    <col width="13" customWidth="1" min="2" max="2"/>
    <col width="37" customWidth="1" min="3" max="3"/>
    <col width="13" customWidth="1" min="4" max="4"/>
    <col width="15" customWidth="1" min="5" max="5"/>
    <col width="14" customWidth="1" min="6" max="6"/>
    <col width="40" customWidth="1" min="7" max="7"/>
    <col width="13" customWidth="1" min="8" max="8"/>
    <col width="17" customWidth="1" min="9" max="9"/>
    <col width="52" customWidth="1" min="10" max="10"/>
    <col width="12" customWidth="1" min="11" max="11"/>
  </cols>
  <sheetData>
    <row r="1">
      <c r="A1" s="1" t="inlineStr">
        <is>
          <t>ROUTE V1 — DETAILED TIMETABLE &amp; INTERMEDIATE PASSAGE SCHEDULE</t>
        </is>
      </c>
    </row>
    <row r="2">
      <c r="A2" s="2" t="inlineStr">
        <is>
          <t>Operator: WBTC (CSTC Division) | Category: AC Volvo Express | Distance Alignment: Tollygunge -&gt; Rashbehari -&gt; Hazra -&gt; Exide -&gt; E.M. Bypass -&gt; Chingrighata -&gt; VIP Road -&gt; Airport Gate 1</t>
        </is>
      </c>
    </row>
    <row r="3">
      <c r="A3" s="13" t="inlineStr">
        <is>
          <t>← Return to Master Index</t>
        </is>
      </c>
      <c r="C3" s="14" t="inlineStr">
        <is>
          <t>Origin (Stand X): Tollygunge Depot</t>
        </is>
      </c>
      <c r="G3" s="14" t="inlineStr">
        <is>
          <t>Destination (Stand Y): Airport Gate 1</t>
        </is>
      </c>
    </row>
    <row r="4"/>
    <row r="5">
      <c r="A5" s="15" t="inlineStr">
        <is>
          <t>OUTBOUND TIMETABLE: Tollygunge Depot  ---&gt;  Airport Gate 1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Tollygunge</t>
        </is>
      </c>
      <c r="D6" s="16" t="inlineStr">
        <is>
          <t>Rashbehari</t>
        </is>
      </c>
      <c r="E6" s="16" t="inlineStr">
        <is>
          <t>Hazra</t>
        </is>
      </c>
      <c r="F6" s="16" t="inlineStr">
        <is>
          <t>E.M. Bypass</t>
        </is>
      </c>
      <c r="G6" s="16" t="inlineStr">
        <is>
          <t>Chingrighata</t>
        </is>
      </c>
      <c r="H6" s="16" t="inlineStr">
        <is>
          <t>VIP Road</t>
        </is>
      </c>
      <c r="I6" s="16" t="inlineStr">
        <is>
          <t>Airport Gate 1</t>
        </is>
      </c>
      <c r="J6" s="16" t="inlineStr">
        <is>
          <t>Operational Notes</t>
        </is>
      </c>
    </row>
    <row r="7">
      <c r="A7" s="8" t="inlineStr">
        <is>
          <t>RUN-V1-OUT-01</t>
        </is>
      </c>
      <c r="B7" s="8" t="inlineStr">
        <is>
          <t>WB 04 0101</t>
        </is>
      </c>
      <c r="C7" s="8" t="inlineStr">
        <is>
          <t>5:30 AM</t>
        </is>
      </c>
      <c r="D7" s="8" t="inlineStr">
        <is>
          <t>5:41 AM</t>
        </is>
      </c>
      <c r="E7" s="8" t="inlineStr">
        <is>
          <t>5:52 AM</t>
        </is>
      </c>
      <c r="F7" s="8" t="inlineStr">
        <is>
          <t>6:02 AM</t>
        </is>
      </c>
      <c r="G7" s="8" t="inlineStr">
        <is>
          <t>6:13 AM</t>
        </is>
      </c>
      <c r="H7" s="8" t="inlineStr">
        <is>
          <t>6:24 AM</t>
        </is>
      </c>
      <c r="I7" s="8" t="inlineStr">
        <is>
          <t>6:35 AM</t>
        </is>
      </c>
      <c r="J7" s="9" t="inlineStr">
        <is>
          <t>Classic South Kolkata airport Volvo express line.</t>
        </is>
      </c>
    </row>
    <row r="8">
      <c r="A8" s="11" t="inlineStr">
        <is>
          <t>RUN-V1-OUT-02</t>
        </is>
      </c>
      <c r="B8" s="8" t="inlineStr">
        <is>
          <t>WB 04 0102</t>
        </is>
      </c>
      <c r="C8" s="11" t="inlineStr">
        <is>
          <t>5:55 AM</t>
        </is>
      </c>
      <c r="D8" s="11" t="inlineStr">
        <is>
          <t>6:06 AM</t>
        </is>
      </c>
      <c r="E8" s="11" t="inlineStr">
        <is>
          <t>6:17 AM</t>
        </is>
      </c>
      <c r="F8" s="11" t="inlineStr">
        <is>
          <t>6:27 AM</t>
        </is>
      </c>
      <c r="G8" s="11" t="inlineStr">
        <is>
          <t>6:38 AM</t>
        </is>
      </c>
      <c r="H8" s="11" t="inlineStr">
        <is>
          <t>6:49 AM</t>
        </is>
      </c>
      <c r="I8" s="11" t="inlineStr">
        <is>
          <t>7:00 AM</t>
        </is>
      </c>
      <c r="J8" s="12" t="inlineStr">
        <is>
          <t>Classic South Kolkata airport Volvo express line.</t>
        </is>
      </c>
    </row>
    <row r="9">
      <c r="A9" s="8" t="inlineStr">
        <is>
          <t>RUN-V1-OUT-03</t>
        </is>
      </c>
      <c r="B9" s="8" t="inlineStr">
        <is>
          <t>WB 04 0103</t>
        </is>
      </c>
      <c r="C9" s="8" t="inlineStr">
        <is>
          <t>6:20 AM</t>
        </is>
      </c>
      <c r="D9" s="8" t="inlineStr">
        <is>
          <t>6:31 AM</t>
        </is>
      </c>
      <c r="E9" s="8" t="inlineStr">
        <is>
          <t>6:42 AM</t>
        </is>
      </c>
      <c r="F9" s="8" t="inlineStr">
        <is>
          <t>6:52 AM</t>
        </is>
      </c>
      <c r="G9" s="8" t="inlineStr">
        <is>
          <t>7:03 AM</t>
        </is>
      </c>
      <c r="H9" s="8" t="inlineStr">
        <is>
          <t>7:14 AM</t>
        </is>
      </c>
      <c r="I9" s="8" t="inlineStr">
        <is>
          <t>7:25 AM</t>
        </is>
      </c>
      <c r="J9" s="9" t="inlineStr">
        <is>
          <t>Classic South Kolkata airport Volvo express line.</t>
        </is>
      </c>
    </row>
    <row r="10">
      <c r="A10" s="11" t="inlineStr">
        <is>
          <t>RUN-V1-OUT-04</t>
        </is>
      </c>
      <c r="B10" s="8" t="inlineStr">
        <is>
          <t>WB 04 0104</t>
        </is>
      </c>
      <c r="C10" s="11" t="inlineStr">
        <is>
          <t>6:45 AM</t>
        </is>
      </c>
      <c r="D10" s="11" t="inlineStr">
        <is>
          <t>6:56 AM</t>
        </is>
      </c>
      <c r="E10" s="11" t="inlineStr">
        <is>
          <t>7:07 AM</t>
        </is>
      </c>
      <c r="F10" s="11" t="inlineStr">
        <is>
          <t>7:17 AM</t>
        </is>
      </c>
      <c r="G10" s="11" t="inlineStr">
        <is>
          <t>7:28 AM</t>
        </is>
      </c>
      <c r="H10" s="11" t="inlineStr">
        <is>
          <t>7:39 AM</t>
        </is>
      </c>
      <c r="I10" s="11" t="inlineStr">
        <is>
          <t>7:50 AM</t>
        </is>
      </c>
      <c r="J10" s="12" t="inlineStr">
        <is>
          <t>Classic South Kolkata airport Volvo express line.</t>
        </is>
      </c>
    </row>
    <row r="11">
      <c r="A11" s="8" t="inlineStr">
        <is>
          <t>RUN-V1-OUT-05</t>
        </is>
      </c>
      <c r="B11" s="8" t="inlineStr">
        <is>
          <t>WB 04 0105</t>
        </is>
      </c>
      <c r="C11" s="8" t="inlineStr">
        <is>
          <t>7:10 AM</t>
        </is>
      </c>
      <c r="D11" s="8" t="inlineStr">
        <is>
          <t>7:21 AM</t>
        </is>
      </c>
      <c r="E11" s="8" t="inlineStr">
        <is>
          <t>7:32 AM</t>
        </is>
      </c>
      <c r="F11" s="8" t="inlineStr">
        <is>
          <t>7:42 AM</t>
        </is>
      </c>
      <c r="G11" s="8" t="inlineStr">
        <is>
          <t>7:53 AM</t>
        </is>
      </c>
      <c r="H11" s="8" t="inlineStr">
        <is>
          <t>8:04 AM</t>
        </is>
      </c>
      <c r="I11" s="8" t="inlineStr">
        <is>
          <t>8:15 AM</t>
        </is>
      </c>
      <c r="J11" s="9" t="inlineStr">
        <is>
          <t>Classic South Kolkata airport Volvo express line.</t>
        </is>
      </c>
    </row>
    <row r="12">
      <c r="A12" s="11" t="inlineStr">
        <is>
          <t>RUN-V1-OUT-06</t>
        </is>
      </c>
      <c r="B12" s="8" t="inlineStr">
        <is>
          <t>WB 04 0106</t>
        </is>
      </c>
      <c r="C12" s="11" t="inlineStr">
        <is>
          <t>7:35 AM</t>
        </is>
      </c>
      <c r="D12" s="11" t="inlineStr">
        <is>
          <t>7:46 AM</t>
        </is>
      </c>
      <c r="E12" s="11" t="inlineStr">
        <is>
          <t>7:57 AM</t>
        </is>
      </c>
      <c r="F12" s="11" t="inlineStr">
        <is>
          <t>8:07 AM</t>
        </is>
      </c>
      <c r="G12" s="11" t="inlineStr">
        <is>
          <t>8:18 AM</t>
        </is>
      </c>
      <c r="H12" s="11" t="inlineStr">
        <is>
          <t>8:29 AM</t>
        </is>
      </c>
      <c r="I12" s="11" t="inlineStr">
        <is>
          <t>8:40 AM</t>
        </is>
      </c>
      <c r="J12" s="12" t="inlineStr">
        <is>
          <t>Classic South Kolkata airport Volvo express line.</t>
        </is>
      </c>
    </row>
    <row r="13">
      <c r="A13" s="8" t="inlineStr">
        <is>
          <t>RUN-V1-OUT-07</t>
        </is>
      </c>
      <c r="B13" s="8" t="inlineStr">
        <is>
          <t>WB 04 0107</t>
        </is>
      </c>
      <c r="C13" s="8" t="inlineStr">
        <is>
          <t>8:00 AM</t>
        </is>
      </c>
      <c r="D13" s="8" t="inlineStr">
        <is>
          <t>8:11 AM</t>
        </is>
      </c>
      <c r="E13" s="8" t="inlineStr">
        <is>
          <t>8:22 AM</t>
        </is>
      </c>
      <c r="F13" s="8" t="inlineStr">
        <is>
          <t>8:32 AM</t>
        </is>
      </c>
      <c r="G13" s="8" t="inlineStr">
        <is>
          <t>8:43 AM</t>
        </is>
      </c>
      <c r="H13" s="8" t="inlineStr">
        <is>
          <t>8:54 AM</t>
        </is>
      </c>
      <c r="I13" s="8" t="inlineStr">
        <is>
          <t>9:05 AM</t>
        </is>
      </c>
      <c r="J13" s="9" t="inlineStr">
        <is>
          <t>Classic South Kolkata airport Volvo express line.</t>
        </is>
      </c>
    </row>
    <row r="14">
      <c r="A14" s="11" t="inlineStr">
        <is>
          <t>RUN-V1-OUT-08</t>
        </is>
      </c>
      <c r="B14" s="8" t="inlineStr">
        <is>
          <t>WB 04 0108</t>
        </is>
      </c>
      <c r="C14" s="11" t="inlineStr">
        <is>
          <t>8:25 AM</t>
        </is>
      </c>
      <c r="D14" s="11" t="inlineStr">
        <is>
          <t>8:36 AM</t>
        </is>
      </c>
      <c r="E14" s="11" t="inlineStr">
        <is>
          <t>8:47 AM</t>
        </is>
      </c>
      <c r="F14" s="11" t="inlineStr">
        <is>
          <t>8:57 AM</t>
        </is>
      </c>
      <c r="G14" s="11" t="inlineStr">
        <is>
          <t>9:08 AM</t>
        </is>
      </c>
      <c r="H14" s="11" t="inlineStr">
        <is>
          <t>9:19 AM</t>
        </is>
      </c>
      <c r="I14" s="11" t="inlineStr">
        <is>
          <t>9:30 AM</t>
        </is>
      </c>
      <c r="J14" s="12" t="inlineStr">
        <is>
          <t>Classic South Kolkata airport Volvo express line.</t>
        </is>
      </c>
    </row>
    <row r="15"/>
    <row r="16">
      <c r="A16" s="15" t="inlineStr">
        <is>
          <t>RETURN TIMETABLE: Airport Gate 1  ---&gt;  Tollygunge Depot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Airport Gate 1</t>
        </is>
      </c>
      <c r="D17" s="16" t="inlineStr">
        <is>
          <t>VIP Road</t>
        </is>
      </c>
      <c r="E17" s="16" t="inlineStr">
        <is>
          <t>Chingrighata</t>
        </is>
      </c>
      <c r="F17" s="16" t="inlineStr">
        <is>
          <t>E.M. Bypass</t>
        </is>
      </c>
      <c r="G17" s="16" t="inlineStr">
        <is>
          <t>Hazra</t>
        </is>
      </c>
      <c r="H17" s="16" t="inlineStr">
        <is>
          <t>Rashbehari</t>
        </is>
      </c>
      <c r="I17" s="16" t="inlineStr">
        <is>
          <t>Tollygunge</t>
        </is>
      </c>
      <c r="J17" s="16" t="inlineStr">
        <is>
          <t>Operational Notes</t>
        </is>
      </c>
    </row>
    <row r="18">
      <c r="A18" s="8" t="inlineStr">
        <is>
          <t>RUN-V1-RET-01</t>
        </is>
      </c>
      <c r="B18" s="8" t="inlineStr">
        <is>
          <t>WB 04 0101</t>
        </is>
      </c>
      <c r="C18" s="8" t="inlineStr">
        <is>
          <t>6:55 AM</t>
        </is>
      </c>
      <c r="D18" s="8" t="inlineStr">
        <is>
          <t>7:06 AM</t>
        </is>
      </c>
      <c r="E18" s="8" t="inlineStr">
        <is>
          <t>7:17 AM</t>
        </is>
      </c>
      <c r="F18" s="8" t="inlineStr">
        <is>
          <t>7:27 AM</t>
        </is>
      </c>
      <c r="G18" s="8" t="inlineStr">
        <is>
          <t>7:38 AM</t>
        </is>
      </c>
      <c r="H18" s="8" t="inlineStr">
        <is>
          <t>7:49 AM</t>
        </is>
      </c>
      <c r="I18" s="8" t="inlineStr">
        <is>
          <t>8:00 AM</t>
        </is>
      </c>
      <c r="J18" s="9" t="inlineStr">
        <is>
          <t>Return turn servicing opposite commuters.</t>
        </is>
      </c>
    </row>
    <row r="19">
      <c r="A19" s="11" t="inlineStr">
        <is>
          <t>RUN-V1-RET-02</t>
        </is>
      </c>
      <c r="B19" s="8" t="inlineStr">
        <is>
          <t>WB 04 0102</t>
        </is>
      </c>
      <c r="C19" s="11" t="inlineStr">
        <is>
          <t>7:20 AM</t>
        </is>
      </c>
      <c r="D19" s="11" t="inlineStr">
        <is>
          <t>7:31 AM</t>
        </is>
      </c>
      <c r="E19" s="11" t="inlineStr">
        <is>
          <t>7:42 AM</t>
        </is>
      </c>
      <c r="F19" s="11" t="inlineStr">
        <is>
          <t>7:52 AM</t>
        </is>
      </c>
      <c r="G19" s="11" t="inlineStr">
        <is>
          <t>8:03 AM</t>
        </is>
      </c>
      <c r="H19" s="11" t="inlineStr">
        <is>
          <t>8:14 AM</t>
        </is>
      </c>
      <c r="I19" s="11" t="inlineStr">
        <is>
          <t>8:25 AM</t>
        </is>
      </c>
      <c r="J19" s="12" t="inlineStr">
        <is>
          <t>Return turn servicing opposite commuters.</t>
        </is>
      </c>
    </row>
    <row r="20">
      <c r="A20" s="8" t="inlineStr">
        <is>
          <t>RUN-V1-RET-03</t>
        </is>
      </c>
      <c r="B20" s="8" t="inlineStr">
        <is>
          <t>WB 04 0103</t>
        </is>
      </c>
      <c r="C20" s="8" t="inlineStr">
        <is>
          <t>7:45 AM</t>
        </is>
      </c>
      <c r="D20" s="8" t="inlineStr">
        <is>
          <t>7:56 AM</t>
        </is>
      </c>
      <c r="E20" s="8" t="inlineStr">
        <is>
          <t>8:07 AM</t>
        </is>
      </c>
      <c r="F20" s="8" t="inlineStr">
        <is>
          <t>8:17 AM</t>
        </is>
      </c>
      <c r="G20" s="8" t="inlineStr">
        <is>
          <t>8:28 AM</t>
        </is>
      </c>
      <c r="H20" s="8" t="inlineStr">
        <is>
          <t>8:39 AM</t>
        </is>
      </c>
      <c r="I20" s="8" t="inlineStr">
        <is>
          <t>8:50 AM</t>
        </is>
      </c>
      <c r="J20" s="9" t="inlineStr">
        <is>
          <t>Return turn servicing opposite commuters.</t>
        </is>
      </c>
    </row>
    <row r="21">
      <c r="A21" s="11" t="inlineStr">
        <is>
          <t>RUN-V1-RET-04</t>
        </is>
      </c>
      <c r="B21" s="8" t="inlineStr">
        <is>
          <t>WB 04 0104</t>
        </is>
      </c>
      <c r="C21" s="11" t="inlineStr">
        <is>
          <t>8:10 AM</t>
        </is>
      </c>
      <c r="D21" s="11" t="inlineStr">
        <is>
          <t>8:21 AM</t>
        </is>
      </c>
      <c r="E21" s="11" t="inlineStr">
        <is>
          <t>8:32 AM</t>
        </is>
      </c>
      <c r="F21" s="11" t="inlineStr">
        <is>
          <t>8:42 AM</t>
        </is>
      </c>
      <c r="G21" s="11" t="inlineStr">
        <is>
          <t>8:53 AM</t>
        </is>
      </c>
      <c r="H21" s="11" t="inlineStr">
        <is>
          <t>9:04 AM</t>
        </is>
      </c>
      <c r="I21" s="11" t="inlineStr">
        <is>
          <t>9:15 AM</t>
        </is>
      </c>
      <c r="J21" s="12" t="inlineStr">
        <is>
          <t>Return turn servicing opposite commuters.</t>
        </is>
      </c>
    </row>
    <row r="22">
      <c r="A22" s="8" t="inlineStr">
        <is>
          <t>RUN-V1-RET-05</t>
        </is>
      </c>
      <c r="B22" s="8" t="inlineStr">
        <is>
          <t>WB 04 0105</t>
        </is>
      </c>
      <c r="C22" s="8" t="inlineStr">
        <is>
          <t>8:35 AM</t>
        </is>
      </c>
      <c r="D22" s="8" t="inlineStr">
        <is>
          <t>8:46 AM</t>
        </is>
      </c>
      <c r="E22" s="8" t="inlineStr">
        <is>
          <t>8:57 AM</t>
        </is>
      </c>
      <c r="F22" s="8" t="inlineStr">
        <is>
          <t>9:07 AM</t>
        </is>
      </c>
      <c r="G22" s="8" t="inlineStr">
        <is>
          <t>9:18 AM</t>
        </is>
      </c>
      <c r="H22" s="8" t="inlineStr">
        <is>
          <t>9:29 AM</t>
        </is>
      </c>
      <c r="I22" s="8" t="inlineStr">
        <is>
          <t>9:40 AM</t>
        </is>
      </c>
      <c r="J22" s="9" t="inlineStr">
        <is>
          <t>Return turn servicing opposite commuters.</t>
        </is>
      </c>
    </row>
    <row r="23">
      <c r="A23" s="11" t="inlineStr">
        <is>
          <t>RUN-V1-RET-06</t>
        </is>
      </c>
      <c r="B23" s="8" t="inlineStr">
        <is>
          <t>WB 04 0106</t>
        </is>
      </c>
      <c r="C23" s="11" t="inlineStr">
        <is>
          <t>9:00 AM</t>
        </is>
      </c>
      <c r="D23" s="11" t="inlineStr">
        <is>
          <t>9:11 AM</t>
        </is>
      </c>
      <c r="E23" s="11" t="inlineStr">
        <is>
          <t>9:22 AM</t>
        </is>
      </c>
      <c r="F23" s="11" t="inlineStr">
        <is>
          <t>9:32 AM</t>
        </is>
      </c>
      <c r="G23" s="11" t="inlineStr">
        <is>
          <t>9:43 AM</t>
        </is>
      </c>
      <c r="H23" s="11" t="inlineStr">
        <is>
          <t>9:54 AM</t>
        </is>
      </c>
      <c r="I23" s="11" t="inlineStr">
        <is>
          <t>10:05 AM</t>
        </is>
      </c>
      <c r="J23" s="12" t="inlineStr">
        <is>
          <t>Return turn servicing opposite commuters.</t>
        </is>
      </c>
    </row>
    <row r="24">
      <c r="A24" s="8" t="inlineStr">
        <is>
          <t>RUN-V1-RET-07</t>
        </is>
      </c>
      <c r="B24" s="8" t="inlineStr">
        <is>
          <t>WB 04 0107</t>
        </is>
      </c>
      <c r="C24" s="8" t="inlineStr">
        <is>
          <t>9:25 AM</t>
        </is>
      </c>
      <c r="D24" s="8" t="inlineStr">
        <is>
          <t>9:36 AM</t>
        </is>
      </c>
      <c r="E24" s="8" t="inlineStr">
        <is>
          <t>9:47 AM</t>
        </is>
      </c>
      <c r="F24" s="8" t="inlineStr">
        <is>
          <t>9:57 AM</t>
        </is>
      </c>
      <c r="G24" s="8" t="inlineStr">
        <is>
          <t>10:08 AM</t>
        </is>
      </c>
      <c r="H24" s="8" t="inlineStr">
        <is>
          <t>10:19 AM</t>
        </is>
      </c>
      <c r="I24" s="8" t="inlineStr">
        <is>
          <t>10:30 AM</t>
        </is>
      </c>
      <c r="J24" s="9" t="inlineStr">
        <is>
          <t>Return turn servicing opposite commuters.</t>
        </is>
      </c>
    </row>
    <row r="25">
      <c r="A25" s="11" t="inlineStr">
        <is>
          <t>RUN-V1-RET-08</t>
        </is>
      </c>
      <c r="B25" s="8" t="inlineStr">
        <is>
          <t>WB 04 0108</t>
        </is>
      </c>
      <c r="C25" s="11" t="inlineStr">
        <is>
          <t>9:50 AM</t>
        </is>
      </c>
      <c r="D25" s="11" t="inlineStr">
        <is>
          <t>10:01 AM</t>
        </is>
      </c>
      <c r="E25" s="11" t="inlineStr">
        <is>
          <t>10:12 AM</t>
        </is>
      </c>
      <c r="F25" s="11" t="inlineStr">
        <is>
          <t>10:22 AM</t>
        </is>
      </c>
      <c r="G25" s="11" t="inlineStr">
        <is>
          <t>10:33 AM</t>
        </is>
      </c>
      <c r="H25" s="11" t="inlineStr">
        <is>
          <t>10:44 AM</t>
        </is>
      </c>
      <c r="I25" s="11" t="inlineStr">
        <is>
          <t>10:55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01" customWidth="1" min="1" max="1"/>
    <col width="13" customWidth="1" min="2" max="2"/>
    <col width="38" customWidth="1" min="3" max="3"/>
    <col width="13" customWidth="1" min="4" max="4"/>
    <col width="17" customWidth="1" min="5" max="5"/>
    <col width="14" customWidth="1" min="6" max="6"/>
    <col width="40" customWidth="1" min="7" max="7"/>
    <col width="13" customWidth="1" min="8" max="8"/>
    <col width="13" customWidth="1" min="9" max="9"/>
    <col width="81" customWidth="1" min="10" max="10"/>
    <col width="12" customWidth="1" min="11" max="11"/>
  </cols>
  <sheetData>
    <row r="1">
      <c r="A1" s="1" t="inlineStr">
        <is>
          <t>ROUTE S2 — DETAILED TIMETABLE &amp; INTERMEDIATE PASSAGE SCHEDULE</t>
        </is>
      </c>
    </row>
    <row r="2">
      <c r="A2" s="2" t="inlineStr">
        <is>
          <t>Operator: WBTC (CSTC Division) | Category: Non-AC City Trunk | Distance Alignment: Kudghat -&gt; Tollygunge -&gt; Rashbehari -&gt; Hazra -&gt; Bhowanipore -&gt; Rabindra Sadan -&gt; Esplanade -&gt; BBD Bag -&gt; Howrah Stn</t>
        </is>
      </c>
    </row>
    <row r="3">
      <c r="A3" s="13" t="inlineStr">
        <is>
          <t>← Return to Master Index</t>
        </is>
      </c>
      <c r="C3" s="14" t="inlineStr">
        <is>
          <t>Origin (Stand X): Kudghat Bus Stand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Kudghat Bus Stand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Kudghat</t>
        </is>
      </c>
      <c r="D6" s="16" t="inlineStr">
        <is>
          <t>Tollygunge</t>
        </is>
      </c>
      <c r="E6" s="16" t="inlineStr">
        <is>
          <t>Hazra</t>
        </is>
      </c>
      <c r="F6" s="16" t="inlineStr">
        <is>
          <t>Bhowanipore</t>
        </is>
      </c>
      <c r="G6" s="16" t="inlineStr">
        <is>
          <t>Rabindra Sadan</t>
        </is>
      </c>
      <c r="H6" s="16" t="inlineStr">
        <is>
          <t>BBD Bag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RUN-S2-OUT-01</t>
        </is>
      </c>
      <c r="B7" s="8" t="inlineStr">
        <is>
          <t>WB 04 2201</t>
        </is>
      </c>
      <c r="C7" s="8" t="inlineStr">
        <is>
          <t>5:30 AM</t>
        </is>
      </c>
      <c r="D7" s="8" t="inlineStr">
        <is>
          <t>5:40 AM</t>
        </is>
      </c>
      <c r="E7" s="8" t="inlineStr">
        <is>
          <t>5:50 AM</t>
        </is>
      </c>
      <c r="F7" s="8" t="inlineStr">
        <is>
          <t>6:00 AM</t>
        </is>
      </c>
      <c r="G7" s="8" t="inlineStr">
        <is>
          <t>6:10 AM</t>
        </is>
      </c>
      <c r="H7" s="8" t="inlineStr">
        <is>
          <t>6:20 AM</t>
        </is>
      </c>
      <c r="I7" s="8" t="inlineStr">
        <is>
          <t>6:30 AM</t>
        </is>
      </c>
      <c r="J7" s="9" t="inlineStr">
        <is>
          <t>Trunk South Kolkata line operating along SPM Road and Ashutosh Mukherjee Road.</t>
        </is>
      </c>
    </row>
    <row r="8">
      <c r="A8" s="11" t="inlineStr">
        <is>
          <t>RUN-S2-OUT-02</t>
        </is>
      </c>
      <c r="B8" s="8" t="inlineStr">
        <is>
          <t>WB 04 2202</t>
        </is>
      </c>
      <c r="C8" s="11" t="inlineStr">
        <is>
          <t>5:50 AM</t>
        </is>
      </c>
      <c r="D8" s="11" t="inlineStr">
        <is>
          <t>6:00 AM</t>
        </is>
      </c>
      <c r="E8" s="11" t="inlineStr">
        <is>
          <t>6:10 AM</t>
        </is>
      </c>
      <c r="F8" s="11" t="inlineStr">
        <is>
          <t>6:20 AM</t>
        </is>
      </c>
      <c r="G8" s="11" t="inlineStr">
        <is>
          <t>6:30 AM</t>
        </is>
      </c>
      <c r="H8" s="11" t="inlineStr">
        <is>
          <t>6:40 AM</t>
        </is>
      </c>
      <c r="I8" s="11" t="inlineStr">
        <is>
          <t>6:50 AM</t>
        </is>
      </c>
      <c r="J8" s="12" t="inlineStr">
        <is>
          <t>Trunk South Kolkata line operating along SPM Road and Ashutosh Mukherjee Road.</t>
        </is>
      </c>
    </row>
    <row r="9">
      <c r="A9" s="8" t="inlineStr">
        <is>
          <t>RUN-S2-OUT-03</t>
        </is>
      </c>
      <c r="B9" s="8" t="inlineStr">
        <is>
          <t>WB 04 2203</t>
        </is>
      </c>
      <c r="C9" s="8" t="inlineStr">
        <is>
          <t>6:10 AM</t>
        </is>
      </c>
      <c r="D9" s="8" t="inlineStr">
        <is>
          <t>6:20 AM</t>
        </is>
      </c>
      <c r="E9" s="8" t="inlineStr">
        <is>
          <t>6:30 AM</t>
        </is>
      </c>
      <c r="F9" s="8" t="inlineStr">
        <is>
          <t>6:40 AM</t>
        </is>
      </c>
      <c r="G9" s="8" t="inlineStr">
        <is>
          <t>6:50 AM</t>
        </is>
      </c>
      <c r="H9" s="8" t="inlineStr">
        <is>
          <t>7:00 AM</t>
        </is>
      </c>
      <c r="I9" s="8" t="inlineStr">
        <is>
          <t>7:10 AM</t>
        </is>
      </c>
      <c r="J9" s="9" t="inlineStr">
        <is>
          <t>Trunk South Kolkata line operating along SPM Road and Ashutosh Mukherjee Road.</t>
        </is>
      </c>
    </row>
    <row r="10">
      <c r="A10" s="11" t="inlineStr">
        <is>
          <t>RUN-S2-OUT-04</t>
        </is>
      </c>
      <c r="B10" s="8" t="inlineStr">
        <is>
          <t>WB 04 2204</t>
        </is>
      </c>
      <c r="C10" s="11" t="inlineStr">
        <is>
          <t>6:30 AM</t>
        </is>
      </c>
      <c r="D10" s="11" t="inlineStr">
        <is>
          <t>6:40 AM</t>
        </is>
      </c>
      <c r="E10" s="11" t="inlineStr">
        <is>
          <t>6:50 AM</t>
        </is>
      </c>
      <c r="F10" s="11" t="inlineStr">
        <is>
          <t>7:00 AM</t>
        </is>
      </c>
      <c r="G10" s="11" t="inlineStr">
        <is>
          <t>7:10 AM</t>
        </is>
      </c>
      <c r="H10" s="11" t="inlineStr">
        <is>
          <t>7:20 AM</t>
        </is>
      </c>
      <c r="I10" s="11" t="inlineStr">
        <is>
          <t>7:30 AM</t>
        </is>
      </c>
      <c r="J10" s="12" t="inlineStr">
        <is>
          <t>Trunk South Kolkata line operating along SPM Road and Ashutosh Mukherjee Road.</t>
        </is>
      </c>
    </row>
    <row r="11">
      <c r="A11" s="8" t="inlineStr">
        <is>
          <t>RUN-S2-OUT-05</t>
        </is>
      </c>
      <c r="B11" s="8" t="inlineStr">
        <is>
          <t>WB 04 2205</t>
        </is>
      </c>
      <c r="C11" s="8" t="inlineStr">
        <is>
          <t>6:50 AM</t>
        </is>
      </c>
      <c r="D11" s="8" t="inlineStr">
        <is>
          <t>7:00 AM</t>
        </is>
      </c>
      <c r="E11" s="8" t="inlineStr">
        <is>
          <t>7:10 AM</t>
        </is>
      </c>
      <c r="F11" s="8" t="inlineStr">
        <is>
          <t>7:20 AM</t>
        </is>
      </c>
      <c r="G11" s="8" t="inlineStr">
        <is>
          <t>7:30 AM</t>
        </is>
      </c>
      <c r="H11" s="8" t="inlineStr">
        <is>
          <t>7:40 AM</t>
        </is>
      </c>
      <c r="I11" s="8" t="inlineStr">
        <is>
          <t>7:50 AM</t>
        </is>
      </c>
      <c r="J11" s="9" t="inlineStr">
        <is>
          <t>Trunk South Kolkata line operating along SPM Road and Ashutosh Mukherjee Road.</t>
        </is>
      </c>
    </row>
    <row r="12">
      <c r="A12" s="11" t="inlineStr">
        <is>
          <t>RUN-S2-OUT-06</t>
        </is>
      </c>
      <c r="B12" s="8" t="inlineStr">
        <is>
          <t>WB 04 2206</t>
        </is>
      </c>
      <c r="C12" s="11" t="inlineStr">
        <is>
          <t>7:10 AM</t>
        </is>
      </c>
      <c r="D12" s="11" t="inlineStr">
        <is>
          <t>7:20 AM</t>
        </is>
      </c>
      <c r="E12" s="11" t="inlineStr">
        <is>
          <t>7:30 AM</t>
        </is>
      </c>
      <c r="F12" s="11" t="inlineStr">
        <is>
          <t>7:40 AM</t>
        </is>
      </c>
      <c r="G12" s="11" t="inlineStr">
        <is>
          <t>7:50 AM</t>
        </is>
      </c>
      <c r="H12" s="11" t="inlineStr">
        <is>
          <t>8:00 AM</t>
        </is>
      </c>
      <c r="I12" s="11" t="inlineStr">
        <is>
          <t>8:10 AM</t>
        </is>
      </c>
      <c r="J12" s="12" t="inlineStr">
        <is>
          <t>Trunk South Kolkata line operating along SPM Road and Ashutosh Mukherjee Road.</t>
        </is>
      </c>
    </row>
    <row r="13">
      <c r="A13" s="8" t="inlineStr">
        <is>
          <t>RUN-S2-OUT-07</t>
        </is>
      </c>
      <c r="B13" s="8" t="inlineStr">
        <is>
          <t>WB 04 2207</t>
        </is>
      </c>
      <c r="C13" s="8" t="inlineStr">
        <is>
          <t>7:30 AM</t>
        </is>
      </c>
      <c r="D13" s="8" t="inlineStr">
        <is>
          <t>7:40 AM</t>
        </is>
      </c>
      <c r="E13" s="8" t="inlineStr">
        <is>
          <t>7:50 AM</t>
        </is>
      </c>
      <c r="F13" s="8" t="inlineStr">
        <is>
          <t>8:00 AM</t>
        </is>
      </c>
      <c r="G13" s="8" t="inlineStr">
        <is>
          <t>8:10 AM</t>
        </is>
      </c>
      <c r="H13" s="8" t="inlineStr">
        <is>
          <t>8:20 AM</t>
        </is>
      </c>
      <c r="I13" s="8" t="inlineStr">
        <is>
          <t>8:30 AM</t>
        </is>
      </c>
      <c r="J13" s="9" t="inlineStr">
        <is>
          <t>Trunk South Kolkata line operating along SPM Road and Ashutosh Mukherjee Road.</t>
        </is>
      </c>
    </row>
    <row r="14">
      <c r="A14" s="11" t="inlineStr">
        <is>
          <t>RUN-S2-OUT-08</t>
        </is>
      </c>
      <c r="B14" s="8" t="inlineStr">
        <is>
          <t>WB 04 2208</t>
        </is>
      </c>
      <c r="C14" s="11" t="inlineStr">
        <is>
          <t>7:50 AM</t>
        </is>
      </c>
      <c r="D14" s="11" t="inlineStr">
        <is>
          <t>8:00 AM</t>
        </is>
      </c>
      <c r="E14" s="11" t="inlineStr">
        <is>
          <t>8:10 AM</t>
        </is>
      </c>
      <c r="F14" s="11" t="inlineStr">
        <is>
          <t>8:20 AM</t>
        </is>
      </c>
      <c r="G14" s="11" t="inlineStr">
        <is>
          <t>8:30 AM</t>
        </is>
      </c>
      <c r="H14" s="11" t="inlineStr">
        <is>
          <t>8:40 AM</t>
        </is>
      </c>
      <c r="I14" s="11" t="inlineStr">
        <is>
          <t>8:50 AM</t>
        </is>
      </c>
      <c r="J14" s="12" t="inlineStr">
        <is>
          <t>Trunk South Kolkata line operating along SPM Road and Ashutosh Mukherjee Road.</t>
        </is>
      </c>
    </row>
    <row r="15"/>
    <row r="16">
      <c r="A16" s="15" t="inlineStr">
        <is>
          <t>RETURN TIMETABLE: Howrah Station  ---&gt;  Kudghat Bus Stand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BBD Bag</t>
        </is>
      </c>
      <c r="E17" s="16" t="inlineStr">
        <is>
          <t>Rabindra Sadan</t>
        </is>
      </c>
      <c r="F17" s="16" t="inlineStr">
        <is>
          <t>Bhowanipore</t>
        </is>
      </c>
      <c r="G17" s="16" t="inlineStr">
        <is>
          <t>Hazra</t>
        </is>
      </c>
      <c r="H17" s="16" t="inlineStr">
        <is>
          <t>Tollygunge</t>
        </is>
      </c>
      <c r="I17" s="16" t="inlineStr">
        <is>
          <t>Kudghat</t>
        </is>
      </c>
      <c r="J17" s="16" t="inlineStr">
        <is>
          <t>Operational Notes</t>
        </is>
      </c>
    </row>
    <row r="18">
      <c r="A18" s="8" t="inlineStr">
        <is>
          <t>RUN-S2-RET-01</t>
        </is>
      </c>
      <c r="B18" s="8" t="inlineStr">
        <is>
          <t>WB 04 2201</t>
        </is>
      </c>
      <c r="C18" s="8" t="inlineStr">
        <is>
          <t>6:50 AM</t>
        </is>
      </c>
      <c r="D18" s="8" t="inlineStr">
        <is>
          <t>7:00 AM</t>
        </is>
      </c>
      <c r="E18" s="8" t="inlineStr">
        <is>
          <t>7:10 AM</t>
        </is>
      </c>
      <c r="F18" s="8" t="inlineStr">
        <is>
          <t>7:20 AM</t>
        </is>
      </c>
      <c r="G18" s="8" t="inlineStr">
        <is>
          <t>7:30 AM</t>
        </is>
      </c>
      <c r="H18" s="8" t="inlineStr">
        <is>
          <t>7:40 AM</t>
        </is>
      </c>
      <c r="I18" s="8" t="inlineStr">
        <is>
          <t>7:50 AM</t>
        </is>
      </c>
      <c r="J18" s="9" t="inlineStr">
        <is>
          <t>Return turn servicing opposite commuters.</t>
        </is>
      </c>
    </row>
    <row r="19">
      <c r="A19" s="11" t="inlineStr">
        <is>
          <t>RUN-S2-RET-02</t>
        </is>
      </c>
      <c r="B19" s="8" t="inlineStr">
        <is>
          <t>WB 04 2202</t>
        </is>
      </c>
      <c r="C19" s="11" t="inlineStr">
        <is>
          <t>7:10 AM</t>
        </is>
      </c>
      <c r="D19" s="11" t="inlineStr">
        <is>
          <t>7:20 AM</t>
        </is>
      </c>
      <c r="E19" s="11" t="inlineStr">
        <is>
          <t>7:30 AM</t>
        </is>
      </c>
      <c r="F19" s="11" t="inlineStr">
        <is>
          <t>7:40 AM</t>
        </is>
      </c>
      <c r="G19" s="11" t="inlineStr">
        <is>
          <t>7:50 AM</t>
        </is>
      </c>
      <c r="H19" s="11" t="inlineStr">
        <is>
          <t>8:00 AM</t>
        </is>
      </c>
      <c r="I19" s="11" t="inlineStr">
        <is>
          <t>8:10 AM</t>
        </is>
      </c>
      <c r="J19" s="12" t="inlineStr">
        <is>
          <t>Return turn servicing opposite commuters.</t>
        </is>
      </c>
    </row>
    <row r="20">
      <c r="A20" s="8" t="inlineStr">
        <is>
          <t>RUN-S2-RET-03</t>
        </is>
      </c>
      <c r="B20" s="8" t="inlineStr">
        <is>
          <t>WB 04 2203</t>
        </is>
      </c>
      <c r="C20" s="8" t="inlineStr">
        <is>
          <t>7:30 AM</t>
        </is>
      </c>
      <c r="D20" s="8" t="inlineStr">
        <is>
          <t>7:40 AM</t>
        </is>
      </c>
      <c r="E20" s="8" t="inlineStr">
        <is>
          <t>7:50 AM</t>
        </is>
      </c>
      <c r="F20" s="8" t="inlineStr">
        <is>
          <t>8:00 AM</t>
        </is>
      </c>
      <c r="G20" s="8" t="inlineStr">
        <is>
          <t>8:10 AM</t>
        </is>
      </c>
      <c r="H20" s="8" t="inlineStr">
        <is>
          <t>8:20 AM</t>
        </is>
      </c>
      <c r="I20" s="8" t="inlineStr">
        <is>
          <t>8:30 AM</t>
        </is>
      </c>
      <c r="J20" s="9" t="inlineStr">
        <is>
          <t>Return turn servicing opposite commuters.</t>
        </is>
      </c>
    </row>
    <row r="21">
      <c r="A21" s="11" t="inlineStr">
        <is>
          <t>RUN-S2-RET-04</t>
        </is>
      </c>
      <c r="B21" s="8" t="inlineStr">
        <is>
          <t>WB 04 2204</t>
        </is>
      </c>
      <c r="C21" s="11" t="inlineStr">
        <is>
          <t>7:50 AM</t>
        </is>
      </c>
      <c r="D21" s="11" t="inlineStr">
        <is>
          <t>8:00 AM</t>
        </is>
      </c>
      <c r="E21" s="11" t="inlineStr">
        <is>
          <t>8:10 AM</t>
        </is>
      </c>
      <c r="F21" s="11" t="inlineStr">
        <is>
          <t>8:20 AM</t>
        </is>
      </c>
      <c r="G21" s="11" t="inlineStr">
        <is>
          <t>8:30 AM</t>
        </is>
      </c>
      <c r="H21" s="11" t="inlineStr">
        <is>
          <t>8:40 AM</t>
        </is>
      </c>
      <c r="I21" s="11" t="inlineStr">
        <is>
          <t>8:50 AM</t>
        </is>
      </c>
      <c r="J21" s="12" t="inlineStr">
        <is>
          <t>Return turn servicing opposite commuters.</t>
        </is>
      </c>
    </row>
    <row r="22">
      <c r="A22" s="8" t="inlineStr">
        <is>
          <t>RUN-S2-RET-05</t>
        </is>
      </c>
      <c r="B22" s="8" t="inlineStr">
        <is>
          <t>WB 04 2205</t>
        </is>
      </c>
      <c r="C22" s="8" t="inlineStr">
        <is>
          <t>8:10 AM</t>
        </is>
      </c>
      <c r="D22" s="8" t="inlineStr">
        <is>
          <t>8:20 AM</t>
        </is>
      </c>
      <c r="E22" s="8" t="inlineStr">
        <is>
          <t>8:30 AM</t>
        </is>
      </c>
      <c r="F22" s="8" t="inlineStr">
        <is>
          <t>8:40 AM</t>
        </is>
      </c>
      <c r="G22" s="8" t="inlineStr">
        <is>
          <t>8:50 AM</t>
        </is>
      </c>
      <c r="H22" s="8" t="inlineStr">
        <is>
          <t>9:00 AM</t>
        </is>
      </c>
      <c r="I22" s="8" t="inlineStr">
        <is>
          <t>9:10 AM</t>
        </is>
      </c>
      <c r="J22" s="9" t="inlineStr">
        <is>
          <t>Return turn servicing opposite commuters.</t>
        </is>
      </c>
    </row>
    <row r="23">
      <c r="A23" s="11" t="inlineStr">
        <is>
          <t>RUN-S2-RET-06</t>
        </is>
      </c>
      <c r="B23" s="8" t="inlineStr">
        <is>
          <t>WB 04 2206</t>
        </is>
      </c>
      <c r="C23" s="11" t="inlineStr">
        <is>
          <t>8:30 AM</t>
        </is>
      </c>
      <c r="D23" s="11" t="inlineStr">
        <is>
          <t>8:40 AM</t>
        </is>
      </c>
      <c r="E23" s="11" t="inlineStr">
        <is>
          <t>8:50 AM</t>
        </is>
      </c>
      <c r="F23" s="11" t="inlineStr">
        <is>
          <t>9:00 AM</t>
        </is>
      </c>
      <c r="G23" s="11" t="inlineStr">
        <is>
          <t>9:10 AM</t>
        </is>
      </c>
      <c r="H23" s="11" t="inlineStr">
        <is>
          <t>9:20 AM</t>
        </is>
      </c>
      <c r="I23" s="11" t="inlineStr">
        <is>
          <t>9:30 AM</t>
        </is>
      </c>
      <c r="J23" s="12" t="inlineStr">
        <is>
          <t>Return turn servicing opposite commuters.</t>
        </is>
      </c>
    </row>
    <row r="24">
      <c r="A24" s="8" t="inlineStr">
        <is>
          <t>RUN-S2-RET-07</t>
        </is>
      </c>
      <c r="B24" s="8" t="inlineStr">
        <is>
          <t>WB 04 2207</t>
        </is>
      </c>
      <c r="C24" s="8" t="inlineStr">
        <is>
          <t>8:50 AM</t>
        </is>
      </c>
      <c r="D24" s="8" t="inlineStr">
        <is>
          <t>9:00 AM</t>
        </is>
      </c>
      <c r="E24" s="8" t="inlineStr">
        <is>
          <t>9:10 AM</t>
        </is>
      </c>
      <c r="F24" s="8" t="inlineStr">
        <is>
          <t>9:20 AM</t>
        </is>
      </c>
      <c r="G24" s="8" t="inlineStr">
        <is>
          <t>9:30 AM</t>
        </is>
      </c>
      <c r="H24" s="8" t="inlineStr">
        <is>
          <t>9:40 AM</t>
        </is>
      </c>
      <c r="I24" s="8" t="inlineStr">
        <is>
          <t>9:50 AM</t>
        </is>
      </c>
      <c r="J24" s="9" t="inlineStr">
        <is>
          <t>Return turn servicing opposite commuters.</t>
        </is>
      </c>
    </row>
    <row r="25">
      <c r="A25" s="11" t="inlineStr">
        <is>
          <t>RUN-S2-RET-08</t>
        </is>
      </c>
      <c r="B25" s="8" t="inlineStr">
        <is>
          <t>WB 04 2208</t>
        </is>
      </c>
      <c r="C25" s="11" t="inlineStr">
        <is>
          <t>9:10 AM</t>
        </is>
      </c>
      <c r="D25" s="11" t="inlineStr">
        <is>
          <t>9:20 AM</t>
        </is>
      </c>
      <c r="E25" s="11" t="inlineStr">
        <is>
          <t>9:30 AM</t>
        </is>
      </c>
      <c r="F25" s="11" t="inlineStr">
        <is>
          <t>9:40 AM</t>
        </is>
      </c>
      <c r="G25" s="11" t="inlineStr">
        <is>
          <t>9:50 AM</t>
        </is>
      </c>
      <c r="H25" s="11" t="inlineStr">
        <is>
          <t>10:00 AM</t>
        </is>
      </c>
      <c r="I25" s="11" t="inlineStr">
        <is>
          <t>10:10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00" customWidth="1" min="1" max="1"/>
    <col width="13" customWidth="1" min="2" max="2"/>
    <col width="41" customWidth="1" min="3" max="3"/>
    <col width="12" customWidth="1" min="4" max="4"/>
    <col width="12" customWidth="1" min="5" max="5"/>
    <col width="12" customWidth="1" min="6" max="6"/>
    <col width="53" customWidth="1" min="7" max="7"/>
    <col width="12" customWidth="1" min="8" max="8"/>
    <col width="14" customWidth="1" min="9" max="9"/>
    <col width="85" customWidth="1" min="10" max="10"/>
    <col width="12" customWidth="1" min="11" max="11"/>
  </cols>
  <sheetData>
    <row r="1">
      <c r="A1" s="1" t="inlineStr">
        <is>
          <t>ROUTE S3A — DETAILED TIMETABLE &amp; INTERMEDIATE PASSAGE SCHEDULE</t>
        </is>
      </c>
    </row>
    <row r="2">
      <c r="A2" s="2" t="inlineStr">
        <is>
          <t>Operator: WBTC (CSTC Division) | Category: Non-AC City Trunk | Distance Alignment: Thakurpukur -&gt; Shilpara -&gt; Behala Chowrasta -&gt; Taratala -&gt; Khidirpur -&gt; Hastings -&gt; Babughat -&gt; BBD Bag -&gt; Sealdah</t>
        </is>
      </c>
    </row>
    <row r="3">
      <c r="A3" s="13" t="inlineStr">
        <is>
          <t>← Return to Master Index</t>
        </is>
      </c>
      <c r="C3" s="14" t="inlineStr">
        <is>
          <t>Origin (Stand X): Thakurpukur 3A Stand</t>
        </is>
      </c>
      <c r="G3" s="14" t="inlineStr">
        <is>
          <t>Destination (Stand Y): Sealdah Station / Rajabazar</t>
        </is>
      </c>
    </row>
    <row r="4"/>
    <row r="5">
      <c r="A5" s="15" t="inlineStr">
        <is>
          <t>OUTBOUND TIMETABLE: Thakurpukur 3A Stand  ---&gt;  Sealdah Station / Rajabazar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Thakurpukur</t>
        </is>
      </c>
      <c r="D6" s="16" t="inlineStr">
        <is>
          <t>Shilpara</t>
        </is>
      </c>
      <c r="E6" s="16" t="inlineStr">
        <is>
          <t>Taratala</t>
        </is>
      </c>
      <c r="F6" s="16" t="inlineStr">
        <is>
          <t>Khidirpur</t>
        </is>
      </c>
      <c r="G6" s="16" t="inlineStr">
        <is>
          <t>Hastings</t>
        </is>
      </c>
      <c r="H6" s="16" t="inlineStr">
        <is>
          <t>BBD Bag</t>
        </is>
      </c>
      <c r="I6" s="16" t="inlineStr">
        <is>
          <t>Sealdah</t>
        </is>
      </c>
      <c r="J6" s="16" t="inlineStr">
        <is>
          <t>Operational Notes</t>
        </is>
      </c>
    </row>
    <row r="7">
      <c r="A7" s="8" t="inlineStr">
        <is>
          <t>RUN-S3A-OUT-01</t>
        </is>
      </c>
      <c r="B7" s="8" t="inlineStr">
        <is>
          <t>WB 04 3101</t>
        </is>
      </c>
      <c r="C7" s="8" t="inlineStr">
        <is>
          <t>5:15 AM</t>
        </is>
      </c>
      <c r="D7" s="8" t="inlineStr">
        <is>
          <t>5:27 AM</t>
        </is>
      </c>
      <c r="E7" s="8" t="inlineStr">
        <is>
          <t>5:38 AM</t>
        </is>
      </c>
      <c r="F7" s="8" t="inlineStr">
        <is>
          <t>5:50 AM</t>
        </is>
      </c>
      <c r="G7" s="8" t="inlineStr">
        <is>
          <t>6:02 AM</t>
        </is>
      </c>
      <c r="H7" s="8" t="inlineStr">
        <is>
          <t>6:13 AM</t>
        </is>
      </c>
      <c r="I7" s="8" t="inlineStr">
        <is>
          <t>6:25 AM</t>
        </is>
      </c>
      <c r="J7" s="9" t="inlineStr">
        <is>
          <t>Diamond Harbour Road commuter backbone connecting South-West outskirts to Sealdah.</t>
        </is>
      </c>
    </row>
    <row r="8">
      <c r="A8" s="11" t="inlineStr">
        <is>
          <t>RUN-S3A-OUT-02</t>
        </is>
      </c>
      <c r="B8" s="8" t="inlineStr">
        <is>
          <t>WB 04 3102</t>
        </is>
      </c>
      <c r="C8" s="11" t="inlineStr">
        <is>
          <t>5:35 AM</t>
        </is>
      </c>
      <c r="D8" s="11" t="inlineStr">
        <is>
          <t>5:47 AM</t>
        </is>
      </c>
      <c r="E8" s="11" t="inlineStr">
        <is>
          <t>5:58 AM</t>
        </is>
      </c>
      <c r="F8" s="11" t="inlineStr">
        <is>
          <t>6:10 AM</t>
        </is>
      </c>
      <c r="G8" s="11" t="inlineStr">
        <is>
          <t>6:22 AM</t>
        </is>
      </c>
      <c r="H8" s="11" t="inlineStr">
        <is>
          <t>6:33 AM</t>
        </is>
      </c>
      <c r="I8" s="11" t="inlineStr">
        <is>
          <t>6:45 AM</t>
        </is>
      </c>
      <c r="J8" s="12" t="inlineStr">
        <is>
          <t>Diamond Harbour Road commuter backbone connecting South-West outskirts to Sealdah.</t>
        </is>
      </c>
    </row>
    <row r="9">
      <c r="A9" s="8" t="inlineStr">
        <is>
          <t>RUN-S3A-OUT-03</t>
        </is>
      </c>
      <c r="B9" s="8" t="inlineStr">
        <is>
          <t>WB 04 3103</t>
        </is>
      </c>
      <c r="C9" s="8" t="inlineStr">
        <is>
          <t>5:55 AM</t>
        </is>
      </c>
      <c r="D9" s="8" t="inlineStr">
        <is>
          <t>6:07 AM</t>
        </is>
      </c>
      <c r="E9" s="8" t="inlineStr">
        <is>
          <t>6:18 AM</t>
        </is>
      </c>
      <c r="F9" s="8" t="inlineStr">
        <is>
          <t>6:30 AM</t>
        </is>
      </c>
      <c r="G9" s="8" t="inlineStr">
        <is>
          <t>6:42 AM</t>
        </is>
      </c>
      <c r="H9" s="8" t="inlineStr">
        <is>
          <t>6:53 AM</t>
        </is>
      </c>
      <c r="I9" s="8" t="inlineStr">
        <is>
          <t>7:05 AM</t>
        </is>
      </c>
      <c r="J9" s="9" t="inlineStr">
        <is>
          <t>Diamond Harbour Road commuter backbone connecting South-West outskirts to Sealdah.</t>
        </is>
      </c>
    </row>
    <row r="10">
      <c r="A10" s="11" t="inlineStr">
        <is>
          <t>RUN-S3A-OUT-04</t>
        </is>
      </c>
      <c r="B10" s="8" t="inlineStr">
        <is>
          <t>WB 04 3104</t>
        </is>
      </c>
      <c r="C10" s="11" t="inlineStr">
        <is>
          <t>6:15 AM</t>
        </is>
      </c>
      <c r="D10" s="11" t="inlineStr">
        <is>
          <t>6:27 AM</t>
        </is>
      </c>
      <c r="E10" s="11" t="inlineStr">
        <is>
          <t>6:38 AM</t>
        </is>
      </c>
      <c r="F10" s="11" t="inlineStr">
        <is>
          <t>6:50 AM</t>
        </is>
      </c>
      <c r="G10" s="11" t="inlineStr">
        <is>
          <t>7:02 AM</t>
        </is>
      </c>
      <c r="H10" s="11" t="inlineStr">
        <is>
          <t>7:13 AM</t>
        </is>
      </c>
      <c r="I10" s="11" t="inlineStr">
        <is>
          <t>7:25 AM</t>
        </is>
      </c>
      <c r="J10" s="12" t="inlineStr">
        <is>
          <t>Diamond Harbour Road commuter backbone connecting South-West outskirts to Sealdah.</t>
        </is>
      </c>
    </row>
    <row r="11">
      <c r="A11" s="8" t="inlineStr">
        <is>
          <t>RUN-S3A-OUT-05</t>
        </is>
      </c>
      <c r="B11" s="8" t="inlineStr">
        <is>
          <t>WB 04 3105</t>
        </is>
      </c>
      <c r="C11" s="8" t="inlineStr">
        <is>
          <t>6:35 AM</t>
        </is>
      </c>
      <c r="D11" s="8" t="inlineStr">
        <is>
          <t>6:47 AM</t>
        </is>
      </c>
      <c r="E11" s="8" t="inlineStr">
        <is>
          <t>6:58 AM</t>
        </is>
      </c>
      <c r="F11" s="8" t="inlineStr">
        <is>
          <t>7:10 AM</t>
        </is>
      </c>
      <c r="G11" s="8" t="inlineStr">
        <is>
          <t>7:22 AM</t>
        </is>
      </c>
      <c r="H11" s="8" t="inlineStr">
        <is>
          <t>7:33 AM</t>
        </is>
      </c>
      <c r="I11" s="8" t="inlineStr">
        <is>
          <t>7:45 AM</t>
        </is>
      </c>
      <c r="J11" s="9" t="inlineStr">
        <is>
          <t>Diamond Harbour Road commuter backbone connecting South-West outskirts to Sealdah.</t>
        </is>
      </c>
    </row>
    <row r="12">
      <c r="A12" s="11" t="inlineStr">
        <is>
          <t>RUN-S3A-OUT-06</t>
        </is>
      </c>
      <c r="B12" s="8" t="inlineStr">
        <is>
          <t>WB 04 3106</t>
        </is>
      </c>
      <c r="C12" s="11" t="inlineStr">
        <is>
          <t>6:55 AM</t>
        </is>
      </c>
      <c r="D12" s="11" t="inlineStr">
        <is>
          <t>7:07 AM</t>
        </is>
      </c>
      <c r="E12" s="11" t="inlineStr">
        <is>
          <t>7:18 AM</t>
        </is>
      </c>
      <c r="F12" s="11" t="inlineStr">
        <is>
          <t>7:30 AM</t>
        </is>
      </c>
      <c r="G12" s="11" t="inlineStr">
        <is>
          <t>7:42 AM</t>
        </is>
      </c>
      <c r="H12" s="11" t="inlineStr">
        <is>
          <t>7:53 AM</t>
        </is>
      </c>
      <c r="I12" s="11" t="inlineStr">
        <is>
          <t>8:05 AM</t>
        </is>
      </c>
      <c r="J12" s="12" t="inlineStr">
        <is>
          <t>Diamond Harbour Road commuter backbone connecting South-West outskirts to Sealdah.</t>
        </is>
      </c>
    </row>
    <row r="13">
      <c r="A13" s="8" t="inlineStr">
        <is>
          <t>RUN-S3A-OUT-07</t>
        </is>
      </c>
      <c r="B13" s="8" t="inlineStr">
        <is>
          <t>WB 04 3107</t>
        </is>
      </c>
      <c r="C13" s="8" t="inlineStr">
        <is>
          <t>7:15 AM</t>
        </is>
      </c>
      <c r="D13" s="8" t="inlineStr">
        <is>
          <t>7:27 AM</t>
        </is>
      </c>
      <c r="E13" s="8" t="inlineStr">
        <is>
          <t>7:38 AM</t>
        </is>
      </c>
      <c r="F13" s="8" t="inlineStr">
        <is>
          <t>7:50 AM</t>
        </is>
      </c>
      <c r="G13" s="8" t="inlineStr">
        <is>
          <t>8:02 AM</t>
        </is>
      </c>
      <c r="H13" s="8" t="inlineStr">
        <is>
          <t>8:13 AM</t>
        </is>
      </c>
      <c r="I13" s="8" t="inlineStr">
        <is>
          <t>8:25 AM</t>
        </is>
      </c>
      <c r="J13" s="9" t="inlineStr">
        <is>
          <t>Diamond Harbour Road commuter backbone connecting South-West outskirts to Sealdah.</t>
        </is>
      </c>
    </row>
    <row r="14">
      <c r="A14" s="11" t="inlineStr">
        <is>
          <t>RUN-S3A-OUT-08</t>
        </is>
      </c>
      <c r="B14" s="8" t="inlineStr">
        <is>
          <t>WB 04 3108</t>
        </is>
      </c>
      <c r="C14" s="11" t="inlineStr">
        <is>
          <t>7:35 AM</t>
        </is>
      </c>
      <c r="D14" s="11" t="inlineStr">
        <is>
          <t>7:47 AM</t>
        </is>
      </c>
      <c r="E14" s="11" t="inlineStr">
        <is>
          <t>7:58 AM</t>
        </is>
      </c>
      <c r="F14" s="11" t="inlineStr">
        <is>
          <t>8:10 AM</t>
        </is>
      </c>
      <c r="G14" s="11" t="inlineStr">
        <is>
          <t>8:22 AM</t>
        </is>
      </c>
      <c r="H14" s="11" t="inlineStr">
        <is>
          <t>8:33 AM</t>
        </is>
      </c>
      <c r="I14" s="11" t="inlineStr">
        <is>
          <t>8:45 AM</t>
        </is>
      </c>
      <c r="J14" s="12" t="inlineStr">
        <is>
          <t>Diamond Harbour Road commuter backbone connecting South-West outskirts to Sealdah.</t>
        </is>
      </c>
    </row>
    <row r="15"/>
    <row r="16">
      <c r="A16" s="15" t="inlineStr">
        <is>
          <t>RETURN TIMETABLE: Sealdah Station / Rajabazar  ---&gt;  Thakurpukur 3A Stand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Sealdah</t>
        </is>
      </c>
      <c r="D17" s="16" t="inlineStr">
        <is>
          <t>BBD Bag</t>
        </is>
      </c>
      <c r="E17" s="16" t="inlineStr">
        <is>
          <t>Hastings</t>
        </is>
      </c>
      <c r="F17" s="16" t="inlineStr">
        <is>
          <t>Khidirpur</t>
        </is>
      </c>
      <c r="G17" s="16" t="inlineStr">
        <is>
          <t>Taratala</t>
        </is>
      </c>
      <c r="H17" s="16" t="inlineStr">
        <is>
          <t>Shilpara</t>
        </is>
      </c>
      <c r="I17" s="16" t="inlineStr">
        <is>
          <t>Thakurpukur</t>
        </is>
      </c>
      <c r="J17" s="16" t="inlineStr">
        <is>
          <t>Operational Notes</t>
        </is>
      </c>
    </row>
    <row r="18">
      <c r="A18" s="8" t="inlineStr">
        <is>
          <t>RUN-S3A-RET-01</t>
        </is>
      </c>
      <c r="B18" s="8" t="inlineStr">
        <is>
          <t>WB 04 3101</t>
        </is>
      </c>
      <c r="C18" s="8" t="inlineStr">
        <is>
          <t>6:45 AM</t>
        </is>
      </c>
      <c r="D18" s="8" t="inlineStr">
        <is>
          <t>6:57 AM</t>
        </is>
      </c>
      <c r="E18" s="8" t="inlineStr">
        <is>
          <t>7:08 AM</t>
        </is>
      </c>
      <c r="F18" s="8" t="inlineStr">
        <is>
          <t>7:20 AM</t>
        </is>
      </c>
      <c r="G18" s="8" t="inlineStr">
        <is>
          <t>7:32 AM</t>
        </is>
      </c>
      <c r="H18" s="8" t="inlineStr">
        <is>
          <t>7:43 AM</t>
        </is>
      </c>
      <c r="I18" s="8" t="inlineStr">
        <is>
          <t>7:55 AM</t>
        </is>
      </c>
      <c r="J18" s="9" t="inlineStr">
        <is>
          <t>Return turn servicing opposite commuters.</t>
        </is>
      </c>
    </row>
    <row r="19">
      <c r="A19" s="11" t="inlineStr">
        <is>
          <t>RUN-S3A-RET-02</t>
        </is>
      </c>
      <c r="B19" s="8" t="inlineStr">
        <is>
          <t>WB 04 3102</t>
        </is>
      </c>
      <c r="C19" s="11" t="inlineStr">
        <is>
          <t>7:05 AM</t>
        </is>
      </c>
      <c r="D19" s="11" t="inlineStr">
        <is>
          <t>7:17 AM</t>
        </is>
      </c>
      <c r="E19" s="11" t="inlineStr">
        <is>
          <t>7:28 AM</t>
        </is>
      </c>
      <c r="F19" s="11" t="inlineStr">
        <is>
          <t>7:40 AM</t>
        </is>
      </c>
      <c r="G19" s="11" t="inlineStr">
        <is>
          <t>7:52 AM</t>
        </is>
      </c>
      <c r="H19" s="11" t="inlineStr">
        <is>
          <t>8:03 AM</t>
        </is>
      </c>
      <c r="I19" s="11" t="inlineStr">
        <is>
          <t>8:15 AM</t>
        </is>
      </c>
      <c r="J19" s="12" t="inlineStr">
        <is>
          <t>Return turn servicing opposite commuters.</t>
        </is>
      </c>
    </row>
    <row r="20">
      <c r="A20" s="8" t="inlineStr">
        <is>
          <t>RUN-S3A-RET-03</t>
        </is>
      </c>
      <c r="B20" s="8" t="inlineStr">
        <is>
          <t>WB 04 3103</t>
        </is>
      </c>
      <c r="C20" s="8" t="inlineStr">
        <is>
          <t>7:25 AM</t>
        </is>
      </c>
      <c r="D20" s="8" t="inlineStr">
        <is>
          <t>7:37 AM</t>
        </is>
      </c>
      <c r="E20" s="8" t="inlineStr">
        <is>
          <t>7:48 AM</t>
        </is>
      </c>
      <c r="F20" s="8" t="inlineStr">
        <is>
          <t>8:00 AM</t>
        </is>
      </c>
      <c r="G20" s="8" t="inlineStr">
        <is>
          <t>8:12 AM</t>
        </is>
      </c>
      <c r="H20" s="8" t="inlineStr">
        <is>
          <t>8:23 AM</t>
        </is>
      </c>
      <c r="I20" s="8" t="inlineStr">
        <is>
          <t>8:35 AM</t>
        </is>
      </c>
      <c r="J20" s="9" t="inlineStr">
        <is>
          <t>Return turn servicing opposite commuters.</t>
        </is>
      </c>
    </row>
    <row r="21">
      <c r="A21" s="11" t="inlineStr">
        <is>
          <t>RUN-S3A-RET-04</t>
        </is>
      </c>
      <c r="B21" s="8" t="inlineStr">
        <is>
          <t>WB 04 3104</t>
        </is>
      </c>
      <c r="C21" s="11" t="inlineStr">
        <is>
          <t>7:45 AM</t>
        </is>
      </c>
      <c r="D21" s="11" t="inlineStr">
        <is>
          <t>7:57 AM</t>
        </is>
      </c>
      <c r="E21" s="11" t="inlineStr">
        <is>
          <t>8:08 AM</t>
        </is>
      </c>
      <c r="F21" s="11" t="inlineStr">
        <is>
          <t>8:20 AM</t>
        </is>
      </c>
      <c r="G21" s="11" t="inlineStr">
        <is>
          <t>8:32 AM</t>
        </is>
      </c>
      <c r="H21" s="11" t="inlineStr">
        <is>
          <t>8:43 AM</t>
        </is>
      </c>
      <c r="I21" s="11" t="inlineStr">
        <is>
          <t>8:55 AM</t>
        </is>
      </c>
      <c r="J21" s="12" t="inlineStr">
        <is>
          <t>Return turn servicing opposite commuters.</t>
        </is>
      </c>
    </row>
    <row r="22">
      <c r="A22" s="8" t="inlineStr">
        <is>
          <t>RUN-S3A-RET-05</t>
        </is>
      </c>
      <c r="B22" s="8" t="inlineStr">
        <is>
          <t>WB 04 3105</t>
        </is>
      </c>
      <c r="C22" s="8" t="inlineStr">
        <is>
          <t>8:05 AM</t>
        </is>
      </c>
      <c r="D22" s="8" t="inlineStr">
        <is>
          <t>8:17 AM</t>
        </is>
      </c>
      <c r="E22" s="8" t="inlineStr">
        <is>
          <t>8:28 AM</t>
        </is>
      </c>
      <c r="F22" s="8" t="inlineStr">
        <is>
          <t>8:40 AM</t>
        </is>
      </c>
      <c r="G22" s="8" t="inlineStr">
        <is>
          <t>8:52 AM</t>
        </is>
      </c>
      <c r="H22" s="8" t="inlineStr">
        <is>
          <t>9:03 AM</t>
        </is>
      </c>
      <c r="I22" s="8" t="inlineStr">
        <is>
          <t>9:15 AM</t>
        </is>
      </c>
      <c r="J22" s="9" t="inlineStr">
        <is>
          <t>Return turn servicing opposite commuters.</t>
        </is>
      </c>
    </row>
    <row r="23">
      <c r="A23" s="11" t="inlineStr">
        <is>
          <t>RUN-S3A-RET-06</t>
        </is>
      </c>
      <c r="B23" s="8" t="inlineStr">
        <is>
          <t>WB 04 3106</t>
        </is>
      </c>
      <c r="C23" s="11" t="inlineStr">
        <is>
          <t>8:25 AM</t>
        </is>
      </c>
      <c r="D23" s="11" t="inlineStr">
        <is>
          <t>8:37 AM</t>
        </is>
      </c>
      <c r="E23" s="11" t="inlineStr">
        <is>
          <t>8:48 AM</t>
        </is>
      </c>
      <c r="F23" s="11" t="inlineStr">
        <is>
          <t>9:00 AM</t>
        </is>
      </c>
      <c r="G23" s="11" t="inlineStr">
        <is>
          <t>9:12 AM</t>
        </is>
      </c>
      <c r="H23" s="11" t="inlineStr">
        <is>
          <t>9:23 AM</t>
        </is>
      </c>
      <c r="I23" s="11" t="inlineStr">
        <is>
          <t>9:35 AM</t>
        </is>
      </c>
      <c r="J23" s="12" t="inlineStr">
        <is>
          <t>Return turn servicing opposite commuters.</t>
        </is>
      </c>
    </row>
    <row r="24">
      <c r="A24" s="8" t="inlineStr">
        <is>
          <t>RUN-S3A-RET-07</t>
        </is>
      </c>
      <c r="B24" s="8" t="inlineStr">
        <is>
          <t>WB 04 3107</t>
        </is>
      </c>
      <c r="C24" s="8" t="inlineStr">
        <is>
          <t>8:45 AM</t>
        </is>
      </c>
      <c r="D24" s="8" t="inlineStr">
        <is>
          <t>8:57 AM</t>
        </is>
      </c>
      <c r="E24" s="8" t="inlineStr">
        <is>
          <t>9:08 AM</t>
        </is>
      </c>
      <c r="F24" s="8" t="inlineStr">
        <is>
          <t>9:20 AM</t>
        </is>
      </c>
      <c r="G24" s="8" t="inlineStr">
        <is>
          <t>9:32 AM</t>
        </is>
      </c>
      <c r="H24" s="8" t="inlineStr">
        <is>
          <t>9:43 AM</t>
        </is>
      </c>
      <c r="I24" s="8" t="inlineStr">
        <is>
          <t>9:55 AM</t>
        </is>
      </c>
      <c r="J24" s="9" t="inlineStr">
        <is>
          <t>Return turn servicing opposite commuters.</t>
        </is>
      </c>
    </row>
    <row r="25">
      <c r="A25" s="11" t="inlineStr">
        <is>
          <t>RUN-S3A-RET-08</t>
        </is>
      </c>
      <c r="B25" s="8" t="inlineStr">
        <is>
          <t>WB 04 3108</t>
        </is>
      </c>
      <c r="C25" s="11" t="inlineStr">
        <is>
          <t>9:05 AM</t>
        </is>
      </c>
      <c r="D25" s="11" t="inlineStr">
        <is>
          <t>9:17 AM</t>
        </is>
      </c>
      <c r="E25" s="11" t="inlineStr">
        <is>
          <t>9:28 AM</t>
        </is>
      </c>
      <c r="F25" s="11" t="inlineStr">
        <is>
          <t>9:40 AM</t>
        </is>
      </c>
      <c r="G25" s="11" t="inlineStr">
        <is>
          <t>9:52 AM</t>
        </is>
      </c>
      <c r="H25" s="11" t="inlineStr">
        <is>
          <t>10:03 AM</t>
        </is>
      </c>
      <c r="I25" s="11" t="inlineStr">
        <is>
          <t>10:15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99" customWidth="1" min="1" max="1"/>
    <col width="13" customWidth="1" min="2" max="2"/>
    <col width="36" customWidth="1" min="3" max="3"/>
    <col width="15" customWidth="1" min="4" max="4"/>
    <col width="14" customWidth="1" min="5" max="5"/>
    <col width="12" customWidth="1" min="6" max="6"/>
    <col width="49" customWidth="1" min="7" max="7"/>
    <col width="15" customWidth="1" min="8" max="8"/>
    <col width="14" customWidth="1" min="9" max="9"/>
    <col width="69" customWidth="1" min="10" max="10"/>
    <col width="12" customWidth="1" min="11" max="11"/>
  </cols>
  <sheetData>
    <row r="1">
      <c r="A1" s="1" t="inlineStr">
        <is>
          <t>ROUTE S4 — DETAILED TIMETABLE &amp; INTERMEDIATE PASSAGE SCHEDULE</t>
        </is>
      </c>
    </row>
    <row r="2">
      <c r="A2" s="2" t="inlineStr">
        <is>
          <t>Operator: WBTC (CSTC Division) | Category: Non-AC City Trunk | Distance Alignment: Parnasree -&gt; Behala -&gt; Taratala -&gt; Alipore -&gt; Exide -&gt; Park Circus -&gt; Science City -&gt; Chingrighata -&gt; Karunamoyee</t>
        </is>
      </c>
    </row>
    <row r="3">
      <c r="A3" s="13" t="inlineStr">
        <is>
          <t>← Return to Master Index</t>
        </is>
      </c>
      <c r="C3" s="14" t="inlineStr">
        <is>
          <t>Origin (Stand X): Parnasree Pally</t>
        </is>
      </c>
      <c r="G3" s="14" t="inlineStr">
        <is>
          <t>Destination (Stand Y): Karunamoyee (Salt Lake)</t>
        </is>
      </c>
    </row>
    <row r="4"/>
    <row r="5">
      <c r="A5" s="15" t="inlineStr">
        <is>
          <t>OUTBOUND TIMETABLE: Parnasree Pally  ---&gt;  Karunamoyee (Salt Lake)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Parnasree</t>
        </is>
      </c>
      <c r="D6" s="16" t="inlineStr">
        <is>
          <t>Behala</t>
        </is>
      </c>
      <c r="E6" s="16" t="inlineStr">
        <is>
          <t>Alipore</t>
        </is>
      </c>
      <c r="F6" s="16" t="inlineStr">
        <is>
          <t>Exide</t>
        </is>
      </c>
      <c r="G6" s="16" t="inlineStr">
        <is>
          <t>Park Circus</t>
        </is>
      </c>
      <c r="H6" s="16" t="inlineStr">
        <is>
          <t>Chingrighata</t>
        </is>
      </c>
      <c r="I6" s="16" t="inlineStr">
        <is>
          <t>Karunamoyee</t>
        </is>
      </c>
      <c r="J6" s="16" t="inlineStr">
        <is>
          <t>Operational Notes</t>
        </is>
      </c>
    </row>
    <row r="7">
      <c r="A7" s="8" t="inlineStr">
        <is>
          <t>RUN-S4-OUT-01</t>
        </is>
      </c>
      <c r="B7" s="8" t="inlineStr">
        <is>
          <t>WB 04 4101</t>
        </is>
      </c>
      <c r="C7" s="8" t="inlineStr">
        <is>
          <t>6:00 AM</t>
        </is>
      </c>
      <c r="D7" s="8" t="inlineStr">
        <is>
          <t>6:12 AM</t>
        </is>
      </c>
      <c r="E7" s="8" t="inlineStr">
        <is>
          <t>6:25 AM</t>
        </is>
      </c>
      <c r="F7" s="8" t="inlineStr">
        <is>
          <t>6:38 AM</t>
        </is>
      </c>
      <c r="G7" s="8" t="inlineStr">
        <is>
          <t>6:50 AM</t>
        </is>
      </c>
      <c r="H7" s="8" t="inlineStr">
        <is>
          <t>7:02 AM</t>
        </is>
      </c>
      <c r="I7" s="8" t="inlineStr">
        <is>
          <t>7:15 AM</t>
        </is>
      </c>
      <c r="J7" s="9" t="inlineStr">
        <is>
          <t>Cross-city trunk linking Behala / Parnasree to Salt Lake Sector-V.</t>
        </is>
      </c>
    </row>
    <row r="8">
      <c r="A8" s="11" t="inlineStr">
        <is>
          <t>RUN-S4-OUT-02</t>
        </is>
      </c>
      <c r="B8" s="8" t="inlineStr">
        <is>
          <t>WB 04 4102</t>
        </is>
      </c>
      <c r="C8" s="11" t="inlineStr">
        <is>
          <t>6:25 AM</t>
        </is>
      </c>
      <c r="D8" s="11" t="inlineStr">
        <is>
          <t>6:37 AM</t>
        </is>
      </c>
      <c r="E8" s="11" t="inlineStr">
        <is>
          <t>6:50 AM</t>
        </is>
      </c>
      <c r="F8" s="11" t="inlineStr">
        <is>
          <t>7:03 AM</t>
        </is>
      </c>
      <c r="G8" s="11" t="inlineStr">
        <is>
          <t>7:15 AM</t>
        </is>
      </c>
      <c r="H8" s="11" t="inlineStr">
        <is>
          <t>7:27 AM</t>
        </is>
      </c>
      <c r="I8" s="11" t="inlineStr">
        <is>
          <t>7:40 AM</t>
        </is>
      </c>
      <c r="J8" s="12" t="inlineStr">
        <is>
          <t>Cross-city trunk linking Behala / Parnasree to Salt Lake Sector-V.</t>
        </is>
      </c>
    </row>
    <row r="9">
      <c r="A9" s="8" t="inlineStr">
        <is>
          <t>RUN-S4-OUT-03</t>
        </is>
      </c>
      <c r="B9" s="8" t="inlineStr">
        <is>
          <t>WB 04 4103</t>
        </is>
      </c>
      <c r="C9" s="8" t="inlineStr">
        <is>
          <t>6:50 AM</t>
        </is>
      </c>
      <c r="D9" s="8" t="inlineStr">
        <is>
          <t>7:02 AM</t>
        </is>
      </c>
      <c r="E9" s="8" t="inlineStr">
        <is>
          <t>7:15 AM</t>
        </is>
      </c>
      <c r="F9" s="8" t="inlineStr">
        <is>
          <t>7:28 AM</t>
        </is>
      </c>
      <c r="G9" s="8" t="inlineStr">
        <is>
          <t>7:40 AM</t>
        </is>
      </c>
      <c r="H9" s="8" t="inlineStr">
        <is>
          <t>7:52 AM</t>
        </is>
      </c>
      <c r="I9" s="8" t="inlineStr">
        <is>
          <t>8:05 AM</t>
        </is>
      </c>
      <c r="J9" s="9" t="inlineStr">
        <is>
          <t>Cross-city trunk linking Behala / Parnasree to Salt Lake Sector-V.</t>
        </is>
      </c>
    </row>
    <row r="10">
      <c r="A10" s="11" t="inlineStr">
        <is>
          <t>RUN-S4-OUT-04</t>
        </is>
      </c>
      <c r="B10" s="8" t="inlineStr">
        <is>
          <t>WB 04 4104</t>
        </is>
      </c>
      <c r="C10" s="11" t="inlineStr">
        <is>
          <t>7:15 AM</t>
        </is>
      </c>
      <c r="D10" s="11" t="inlineStr">
        <is>
          <t>7:27 AM</t>
        </is>
      </c>
      <c r="E10" s="11" t="inlineStr">
        <is>
          <t>7:40 AM</t>
        </is>
      </c>
      <c r="F10" s="11" t="inlineStr">
        <is>
          <t>7:53 AM</t>
        </is>
      </c>
      <c r="G10" s="11" t="inlineStr">
        <is>
          <t>8:05 AM</t>
        </is>
      </c>
      <c r="H10" s="11" t="inlineStr">
        <is>
          <t>8:17 AM</t>
        </is>
      </c>
      <c r="I10" s="11" t="inlineStr">
        <is>
          <t>8:30 AM</t>
        </is>
      </c>
      <c r="J10" s="12" t="inlineStr">
        <is>
          <t>Cross-city trunk linking Behala / Parnasree to Salt Lake Sector-V.</t>
        </is>
      </c>
    </row>
    <row r="11">
      <c r="A11" s="8" t="inlineStr">
        <is>
          <t>RUN-S4-OUT-05</t>
        </is>
      </c>
      <c r="B11" s="8" t="inlineStr">
        <is>
          <t>WB 04 4105</t>
        </is>
      </c>
      <c r="C11" s="8" t="inlineStr">
        <is>
          <t>7:40 AM</t>
        </is>
      </c>
      <c r="D11" s="8" t="inlineStr">
        <is>
          <t>7:52 AM</t>
        </is>
      </c>
      <c r="E11" s="8" t="inlineStr">
        <is>
          <t>8:05 AM</t>
        </is>
      </c>
      <c r="F11" s="8" t="inlineStr">
        <is>
          <t>8:18 AM</t>
        </is>
      </c>
      <c r="G11" s="8" t="inlineStr">
        <is>
          <t>8:30 AM</t>
        </is>
      </c>
      <c r="H11" s="8" t="inlineStr">
        <is>
          <t>8:42 AM</t>
        </is>
      </c>
      <c r="I11" s="8" t="inlineStr">
        <is>
          <t>8:55 AM</t>
        </is>
      </c>
      <c r="J11" s="9" t="inlineStr">
        <is>
          <t>Cross-city trunk linking Behala / Parnasree to Salt Lake Sector-V.</t>
        </is>
      </c>
    </row>
    <row r="12">
      <c r="A12" s="11" t="inlineStr">
        <is>
          <t>RUN-S4-OUT-06</t>
        </is>
      </c>
      <c r="B12" s="8" t="inlineStr">
        <is>
          <t>WB 04 4106</t>
        </is>
      </c>
      <c r="C12" s="11" t="inlineStr">
        <is>
          <t>8:05 AM</t>
        </is>
      </c>
      <c r="D12" s="11" t="inlineStr">
        <is>
          <t>8:17 AM</t>
        </is>
      </c>
      <c r="E12" s="11" t="inlineStr">
        <is>
          <t>8:30 AM</t>
        </is>
      </c>
      <c r="F12" s="11" t="inlineStr">
        <is>
          <t>8:43 AM</t>
        </is>
      </c>
      <c r="G12" s="11" t="inlineStr">
        <is>
          <t>8:55 AM</t>
        </is>
      </c>
      <c r="H12" s="11" t="inlineStr">
        <is>
          <t>9:07 AM</t>
        </is>
      </c>
      <c r="I12" s="11" t="inlineStr">
        <is>
          <t>9:20 AM</t>
        </is>
      </c>
      <c r="J12" s="12" t="inlineStr">
        <is>
          <t>Cross-city trunk linking Behala / Parnasree to Salt Lake Sector-V.</t>
        </is>
      </c>
    </row>
    <row r="13">
      <c r="A13" s="8" t="inlineStr">
        <is>
          <t>RUN-S4-OUT-07</t>
        </is>
      </c>
      <c r="B13" s="8" t="inlineStr">
        <is>
          <t>WB 04 4107</t>
        </is>
      </c>
      <c r="C13" s="8" t="inlineStr">
        <is>
          <t>8:30 AM</t>
        </is>
      </c>
      <c r="D13" s="8" t="inlineStr">
        <is>
          <t>8:42 AM</t>
        </is>
      </c>
      <c r="E13" s="8" t="inlineStr">
        <is>
          <t>8:55 AM</t>
        </is>
      </c>
      <c r="F13" s="8" t="inlineStr">
        <is>
          <t>9:08 AM</t>
        </is>
      </c>
      <c r="G13" s="8" t="inlineStr">
        <is>
          <t>9:20 AM</t>
        </is>
      </c>
      <c r="H13" s="8" t="inlineStr">
        <is>
          <t>9:32 AM</t>
        </is>
      </c>
      <c r="I13" s="8" t="inlineStr">
        <is>
          <t>9:45 AM</t>
        </is>
      </c>
      <c r="J13" s="9" t="inlineStr">
        <is>
          <t>Cross-city trunk linking Behala / Parnasree to Salt Lake Sector-V.</t>
        </is>
      </c>
    </row>
    <row r="14">
      <c r="A14" s="11" t="inlineStr">
        <is>
          <t>RUN-S4-OUT-08</t>
        </is>
      </c>
      <c r="B14" s="8" t="inlineStr">
        <is>
          <t>WB 04 4108</t>
        </is>
      </c>
      <c r="C14" s="11" t="inlineStr">
        <is>
          <t>8:55 AM</t>
        </is>
      </c>
      <c r="D14" s="11" t="inlineStr">
        <is>
          <t>9:07 AM</t>
        </is>
      </c>
      <c r="E14" s="11" t="inlineStr">
        <is>
          <t>9:20 AM</t>
        </is>
      </c>
      <c r="F14" s="11" t="inlineStr">
        <is>
          <t>9:33 AM</t>
        </is>
      </c>
      <c r="G14" s="11" t="inlineStr">
        <is>
          <t>9:45 AM</t>
        </is>
      </c>
      <c r="H14" s="11" t="inlineStr">
        <is>
          <t>9:57 AM</t>
        </is>
      </c>
      <c r="I14" s="11" t="inlineStr">
        <is>
          <t>10:10 AM</t>
        </is>
      </c>
      <c r="J14" s="12" t="inlineStr">
        <is>
          <t>Cross-city trunk linking Behala / Parnasree to Salt Lake Sector-V.</t>
        </is>
      </c>
    </row>
    <row r="15"/>
    <row r="16">
      <c r="A16" s="15" t="inlineStr">
        <is>
          <t>RETURN TIMETABLE: Karunamoyee (Salt Lake)  ---&gt;  Parnasree Pally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Karunamoyee</t>
        </is>
      </c>
      <c r="D17" s="16" t="inlineStr">
        <is>
          <t>Chingrighata</t>
        </is>
      </c>
      <c r="E17" s="16" t="inlineStr">
        <is>
          <t>Park Circus</t>
        </is>
      </c>
      <c r="F17" s="16" t="inlineStr">
        <is>
          <t>Exide</t>
        </is>
      </c>
      <c r="G17" s="16" t="inlineStr">
        <is>
          <t>Alipore</t>
        </is>
      </c>
      <c r="H17" s="16" t="inlineStr">
        <is>
          <t>Behala</t>
        </is>
      </c>
      <c r="I17" s="16" t="inlineStr">
        <is>
          <t>Parnasree</t>
        </is>
      </c>
      <c r="J17" s="16" t="inlineStr">
        <is>
          <t>Operational Notes</t>
        </is>
      </c>
    </row>
    <row r="18">
      <c r="A18" s="8" t="inlineStr">
        <is>
          <t>RUN-S4-RET-01</t>
        </is>
      </c>
      <c r="B18" s="8" t="inlineStr">
        <is>
          <t>WB 04 4101</t>
        </is>
      </c>
      <c r="C18" s="8" t="inlineStr">
        <is>
          <t>7:35 AM</t>
        </is>
      </c>
      <c r="D18" s="8" t="inlineStr">
        <is>
          <t>7:47 AM</t>
        </is>
      </c>
      <c r="E18" s="8" t="inlineStr">
        <is>
          <t>8:00 AM</t>
        </is>
      </c>
      <c r="F18" s="8" t="inlineStr">
        <is>
          <t>8:13 AM</t>
        </is>
      </c>
      <c r="G18" s="8" t="inlineStr">
        <is>
          <t>8:25 AM</t>
        </is>
      </c>
      <c r="H18" s="8" t="inlineStr">
        <is>
          <t>8:37 AM</t>
        </is>
      </c>
      <c r="I18" s="8" t="inlineStr">
        <is>
          <t>8:50 AM</t>
        </is>
      </c>
      <c r="J18" s="9" t="inlineStr">
        <is>
          <t>Return turn servicing opposite commuters.</t>
        </is>
      </c>
    </row>
    <row r="19">
      <c r="A19" s="11" t="inlineStr">
        <is>
          <t>RUN-S4-RET-02</t>
        </is>
      </c>
      <c r="B19" s="8" t="inlineStr">
        <is>
          <t>WB 04 4102</t>
        </is>
      </c>
      <c r="C19" s="11" t="inlineStr">
        <is>
          <t>8:00 AM</t>
        </is>
      </c>
      <c r="D19" s="11" t="inlineStr">
        <is>
          <t>8:12 AM</t>
        </is>
      </c>
      <c r="E19" s="11" t="inlineStr">
        <is>
          <t>8:25 AM</t>
        </is>
      </c>
      <c r="F19" s="11" t="inlineStr">
        <is>
          <t>8:38 AM</t>
        </is>
      </c>
      <c r="G19" s="11" t="inlineStr">
        <is>
          <t>8:50 AM</t>
        </is>
      </c>
      <c r="H19" s="11" t="inlineStr">
        <is>
          <t>9:02 AM</t>
        </is>
      </c>
      <c r="I19" s="11" t="inlineStr">
        <is>
          <t>9:15 AM</t>
        </is>
      </c>
      <c r="J19" s="12" t="inlineStr">
        <is>
          <t>Return turn servicing opposite commuters.</t>
        </is>
      </c>
    </row>
    <row r="20">
      <c r="A20" s="8" t="inlineStr">
        <is>
          <t>RUN-S4-RET-03</t>
        </is>
      </c>
      <c r="B20" s="8" t="inlineStr">
        <is>
          <t>WB 04 4103</t>
        </is>
      </c>
      <c r="C20" s="8" t="inlineStr">
        <is>
          <t>8:25 AM</t>
        </is>
      </c>
      <c r="D20" s="8" t="inlineStr">
        <is>
          <t>8:37 AM</t>
        </is>
      </c>
      <c r="E20" s="8" t="inlineStr">
        <is>
          <t>8:50 AM</t>
        </is>
      </c>
      <c r="F20" s="8" t="inlineStr">
        <is>
          <t>9:03 AM</t>
        </is>
      </c>
      <c r="G20" s="8" t="inlineStr">
        <is>
          <t>9:15 AM</t>
        </is>
      </c>
      <c r="H20" s="8" t="inlineStr">
        <is>
          <t>9:27 AM</t>
        </is>
      </c>
      <c r="I20" s="8" t="inlineStr">
        <is>
          <t>9:40 AM</t>
        </is>
      </c>
      <c r="J20" s="9" t="inlineStr">
        <is>
          <t>Return turn servicing opposite commuters.</t>
        </is>
      </c>
    </row>
    <row r="21">
      <c r="A21" s="11" t="inlineStr">
        <is>
          <t>RUN-S4-RET-04</t>
        </is>
      </c>
      <c r="B21" s="8" t="inlineStr">
        <is>
          <t>WB 04 4104</t>
        </is>
      </c>
      <c r="C21" s="11" t="inlineStr">
        <is>
          <t>8:50 AM</t>
        </is>
      </c>
      <c r="D21" s="11" t="inlineStr">
        <is>
          <t>9:02 AM</t>
        </is>
      </c>
      <c r="E21" s="11" t="inlineStr">
        <is>
          <t>9:15 AM</t>
        </is>
      </c>
      <c r="F21" s="11" t="inlineStr">
        <is>
          <t>9:28 AM</t>
        </is>
      </c>
      <c r="G21" s="11" t="inlineStr">
        <is>
          <t>9:40 AM</t>
        </is>
      </c>
      <c r="H21" s="11" t="inlineStr">
        <is>
          <t>9:52 AM</t>
        </is>
      </c>
      <c r="I21" s="11" t="inlineStr">
        <is>
          <t>10:05 AM</t>
        </is>
      </c>
      <c r="J21" s="12" t="inlineStr">
        <is>
          <t>Return turn servicing opposite commuters.</t>
        </is>
      </c>
    </row>
    <row r="22">
      <c r="A22" s="8" t="inlineStr">
        <is>
          <t>RUN-S4-RET-05</t>
        </is>
      </c>
      <c r="B22" s="8" t="inlineStr">
        <is>
          <t>WB 04 4105</t>
        </is>
      </c>
      <c r="C22" s="8" t="inlineStr">
        <is>
          <t>9:15 AM</t>
        </is>
      </c>
      <c r="D22" s="8" t="inlineStr">
        <is>
          <t>9:27 AM</t>
        </is>
      </c>
      <c r="E22" s="8" t="inlineStr">
        <is>
          <t>9:40 AM</t>
        </is>
      </c>
      <c r="F22" s="8" t="inlineStr">
        <is>
          <t>9:53 AM</t>
        </is>
      </c>
      <c r="G22" s="8" t="inlineStr">
        <is>
          <t>10:05 AM</t>
        </is>
      </c>
      <c r="H22" s="8" t="inlineStr">
        <is>
          <t>10:17 AM</t>
        </is>
      </c>
      <c r="I22" s="8" t="inlineStr">
        <is>
          <t>10:30 AM</t>
        </is>
      </c>
      <c r="J22" s="9" t="inlineStr">
        <is>
          <t>Return turn servicing opposite commuters.</t>
        </is>
      </c>
    </row>
    <row r="23">
      <c r="A23" s="11" t="inlineStr">
        <is>
          <t>RUN-S4-RET-06</t>
        </is>
      </c>
      <c r="B23" s="8" t="inlineStr">
        <is>
          <t>WB 04 4106</t>
        </is>
      </c>
      <c r="C23" s="11" t="inlineStr">
        <is>
          <t>9:40 AM</t>
        </is>
      </c>
      <c r="D23" s="11" t="inlineStr">
        <is>
          <t>9:52 AM</t>
        </is>
      </c>
      <c r="E23" s="11" t="inlineStr">
        <is>
          <t>10:05 AM</t>
        </is>
      </c>
      <c r="F23" s="11" t="inlineStr">
        <is>
          <t>10:18 AM</t>
        </is>
      </c>
      <c r="G23" s="11" t="inlineStr">
        <is>
          <t>10:30 AM</t>
        </is>
      </c>
      <c r="H23" s="11" t="inlineStr">
        <is>
          <t>10:42 AM</t>
        </is>
      </c>
      <c r="I23" s="11" t="inlineStr">
        <is>
          <t>10:55 AM</t>
        </is>
      </c>
      <c r="J23" s="12" t="inlineStr">
        <is>
          <t>Return turn servicing opposite commuters.</t>
        </is>
      </c>
    </row>
    <row r="24">
      <c r="A24" s="8" t="inlineStr">
        <is>
          <t>RUN-S4-RET-07</t>
        </is>
      </c>
      <c r="B24" s="8" t="inlineStr">
        <is>
          <t>WB 04 4107</t>
        </is>
      </c>
      <c r="C24" s="8" t="inlineStr">
        <is>
          <t>10:05 AM</t>
        </is>
      </c>
      <c r="D24" s="8" t="inlineStr">
        <is>
          <t>10:17 AM</t>
        </is>
      </c>
      <c r="E24" s="8" t="inlineStr">
        <is>
          <t>10:30 AM</t>
        </is>
      </c>
      <c r="F24" s="8" t="inlineStr">
        <is>
          <t>10:43 AM</t>
        </is>
      </c>
      <c r="G24" s="8" t="inlineStr">
        <is>
          <t>10:55 AM</t>
        </is>
      </c>
      <c r="H24" s="8" t="inlineStr">
        <is>
          <t>11:07 AM</t>
        </is>
      </c>
      <c r="I24" s="8" t="inlineStr">
        <is>
          <t>11:20 AM</t>
        </is>
      </c>
      <c r="J24" s="9" t="inlineStr">
        <is>
          <t>Return turn servicing opposite commuters.</t>
        </is>
      </c>
    </row>
    <row r="25">
      <c r="A25" s="11" t="inlineStr">
        <is>
          <t>RUN-S4-RET-08</t>
        </is>
      </c>
      <c r="B25" s="8" t="inlineStr">
        <is>
          <t>WB 04 4108</t>
        </is>
      </c>
      <c r="C25" s="11" t="inlineStr">
        <is>
          <t>10:30 AM</t>
        </is>
      </c>
      <c r="D25" s="11" t="inlineStr">
        <is>
          <t>10:42 AM</t>
        </is>
      </c>
      <c r="E25" s="11" t="inlineStr">
        <is>
          <t>10:55 AM</t>
        </is>
      </c>
      <c r="F25" s="11" t="inlineStr">
        <is>
          <t>11:08 AM</t>
        </is>
      </c>
      <c r="G25" s="11" t="inlineStr">
        <is>
          <t>11:20 AM</t>
        </is>
      </c>
      <c r="H25" s="11" t="inlineStr">
        <is>
          <t>11:32 AM</t>
        </is>
      </c>
      <c r="I25" s="11" t="inlineStr">
        <is>
          <t>11:45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93" customWidth="1" min="1" max="1"/>
    <col width="13" customWidth="1" min="2" max="2"/>
    <col width="36" customWidth="1" min="3" max="3"/>
    <col width="12" customWidth="1" min="4" max="4"/>
    <col width="12" customWidth="1" min="5" max="5"/>
    <col width="13" customWidth="1" min="6" max="6"/>
    <col width="40" customWidth="1" min="7" max="7"/>
    <col width="12" customWidth="1" min="8" max="8"/>
    <col width="14" customWidth="1" min="9" max="9"/>
    <col width="77" customWidth="1" min="10" max="10"/>
    <col width="12" customWidth="1" min="11" max="11"/>
  </cols>
  <sheetData>
    <row r="1">
      <c r="A1" s="1" t="inlineStr">
        <is>
          <t>ROUTE S5 — DETAILED TIMETABLE &amp; INTERMEDIATE PASSAGE SCHEDULE</t>
        </is>
      </c>
    </row>
    <row r="2">
      <c r="A2" s="2" t="inlineStr">
        <is>
          <t>Operator: WBTC (CSTC Division) | Category: Non-AC City Trunk | Distance Alignment: Garia Depot -&gt; Jadavpur -&gt; Dhakuria -&gt; Golpark -&gt; Rashbehari -&gt; Exide -&gt; Esplanade -&gt; BBD Bag -&gt; Howrah Stn</t>
        </is>
      </c>
    </row>
    <row r="3">
      <c r="A3" s="13" t="inlineStr">
        <is>
          <t>← Return to Master Index</t>
        </is>
      </c>
      <c r="C3" s="14" t="inlineStr">
        <is>
          <t>Origin (Stand X): Garia Bus Depot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Garia Bus Depot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Garia Depot</t>
        </is>
      </c>
      <c r="D6" s="16" t="inlineStr">
        <is>
          <t>Jadavpur</t>
        </is>
      </c>
      <c r="E6" s="16" t="inlineStr">
        <is>
          <t>Golpark</t>
        </is>
      </c>
      <c r="F6" s="16" t="inlineStr">
        <is>
          <t>Rashbehari</t>
        </is>
      </c>
      <c r="G6" s="16" t="inlineStr">
        <is>
          <t>Exide</t>
        </is>
      </c>
      <c r="H6" s="16" t="inlineStr">
        <is>
          <t>BBD Bag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RUN-S5-OUT-01</t>
        </is>
      </c>
      <c r="B7" s="8" t="inlineStr">
        <is>
          <t>WB 04 5101</t>
        </is>
      </c>
      <c r="C7" s="8" t="inlineStr">
        <is>
          <t>5:30 AM</t>
        </is>
      </c>
      <c r="D7" s="8" t="inlineStr">
        <is>
          <t>5:41 AM</t>
        </is>
      </c>
      <c r="E7" s="8" t="inlineStr">
        <is>
          <t>5:52 AM</t>
        </is>
      </c>
      <c r="F7" s="8" t="inlineStr">
        <is>
          <t>6:02 AM</t>
        </is>
      </c>
      <c r="G7" s="8" t="inlineStr">
        <is>
          <t>6:13 AM</t>
        </is>
      </c>
      <c r="H7" s="8" t="inlineStr">
        <is>
          <t>6:24 AM</t>
        </is>
      </c>
      <c r="I7" s="8" t="inlineStr">
        <is>
          <t>6:35 AM</t>
        </is>
      </c>
      <c r="J7" s="9" t="inlineStr">
        <is>
          <t>High-frequency South Kolkata commuter backbone connecting Garia to Howrah.</t>
        </is>
      </c>
    </row>
    <row r="8">
      <c r="A8" s="11" t="inlineStr">
        <is>
          <t>RUN-S5-OUT-02</t>
        </is>
      </c>
      <c r="B8" s="8" t="inlineStr">
        <is>
          <t>WB 04 5102</t>
        </is>
      </c>
      <c r="C8" s="11" t="inlineStr">
        <is>
          <t>5:45 AM</t>
        </is>
      </c>
      <c r="D8" s="11" t="inlineStr">
        <is>
          <t>5:56 AM</t>
        </is>
      </c>
      <c r="E8" s="11" t="inlineStr">
        <is>
          <t>6:07 AM</t>
        </is>
      </c>
      <c r="F8" s="11" t="inlineStr">
        <is>
          <t>6:17 AM</t>
        </is>
      </c>
      <c r="G8" s="11" t="inlineStr">
        <is>
          <t>6:28 AM</t>
        </is>
      </c>
      <c r="H8" s="11" t="inlineStr">
        <is>
          <t>6:39 AM</t>
        </is>
      </c>
      <c r="I8" s="11" t="inlineStr">
        <is>
          <t>6:50 AM</t>
        </is>
      </c>
      <c r="J8" s="12" t="inlineStr">
        <is>
          <t>High-frequency South Kolkata commuter backbone connecting Garia to Howrah.</t>
        </is>
      </c>
    </row>
    <row r="9">
      <c r="A9" s="8" t="inlineStr">
        <is>
          <t>RUN-S5-OUT-03</t>
        </is>
      </c>
      <c r="B9" s="8" t="inlineStr">
        <is>
          <t>WB 04 5103</t>
        </is>
      </c>
      <c r="C9" s="8" t="inlineStr">
        <is>
          <t>6:00 AM</t>
        </is>
      </c>
      <c r="D9" s="8" t="inlineStr">
        <is>
          <t>6:11 AM</t>
        </is>
      </c>
      <c r="E9" s="8" t="inlineStr">
        <is>
          <t>6:22 AM</t>
        </is>
      </c>
      <c r="F9" s="8" t="inlineStr">
        <is>
          <t>6:32 AM</t>
        </is>
      </c>
      <c r="G9" s="8" t="inlineStr">
        <is>
          <t>6:43 AM</t>
        </is>
      </c>
      <c r="H9" s="8" t="inlineStr">
        <is>
          <t>6:54 AM</t>
        </is>
      </c>
      <c r="I9" s="8" t="inlineStr">
        <is>
          <t>7:05 AM</t>
        </is>
      </c>
      <c r="J9" s="9" t="inlineStr">
        <is>
          <t>High-frequency South Kolkata commuter backbone connecting Garia to Howrah.</t>
        </is>
      </c>
    </row>
    <row r="10">
      <c r="A10" s="11" t="inlineStr">
        <is>
          <t>RUN-S5-OUT-04</t>
        </is>
      </c>
      <c r="B10" s="8" t="inlineStr">
        <is>
          <t>WB 04 5104</t>
        </is>
      </c>
      <c r="C10" s="11" t="inlineStr">
        <is>
          <t>6:15 AM</t>
        </is>
      </c>
      <c r="D10" s="11" t="inlineStr">
        <is>
          <t>6:26 AM</t>
        </is>
      </c>
      <c r="E10" s="11" t="inlineStr">
        <is>
          <t>6:37 AM</t>
        </is>
      </c>
      <c r="F10" s="11" t="inlineStr">
        <is>
          <t>6:47 AM</t>
        </is>
      </c>
      <c r="G10" s="11" t="inlineStr">
        <is>
          <t>6:58 AM</t>
        </is>
      </c>
      <c r="H10" s="11" t="inlineStr">
        <is>
          <t>7:09 AM</t>
        </is>
      </c>
      <c r="I10" s="11" t="inlineStr">
        <is>
          <t>7:20 AM</t>
        </is>
      </c>
      <c r="J10" s="12" t="inlineStr">
        <is>
          <t>High-frequency South Kolkata commuter backbone connecting Garia to Howrah.</t>
        </is>
      </c>
    </row>
    <row r="11">
      <c r="A11" s="8" t="inlineStr">
        <is>
          <t>RUN-S5-OUT-05</t>
        </is>
      </c>
      <c r="B11" s="8" t="inlineStr">
        <is>
          <t>WB 04 5105</t>
        </is>
      </c>
      <c r="C11" s="8" t="inlineStr">
        <is>
          <t>6:30 AM</t>
        </is>
      </c>
      <c r="D11" s="8" t="inlineStr">
        <is>
          <t>6:41 AM</t>
        </is>
      </c>
      <c r="E11" s="8" t="inlineStr">
        <is>
          <t>6:52 AM</t>
        </is>
      </c>
      <c r="F11" s="8" t="inlineStr">
        <is>
          <t>7:02 AM</t>
        </is>
      </c>
      <c r="G11" s="8" t="inlineStr">
        <is>
          <t>7:13 AM</t>
        </is>
      </c>
      <c r="H11" s="8" t="inlineStr">
        <is>
          <t>7:24 AM</t>
        </is>
      </c>
      <c r="I11" s="8" t="inlineStr">
        <is>
          <t>7:35 AM</t>
        </is>
      </c>
      <c r="J11" s="9" t="inlineStr">
        <is>
          <t>High-frequency South Kolkata commuter backbone connecting Garia to Howrah.</t>
        </is>
      </c>
    </row>
    <row r="12">
      <c r="A12" s="11" t="inlineStr">
        <is>
          <t>RUN-S5-OUT-06</t>
        </is>
      </c>
      <c r="B12" s="8" t="inlineStr">
        <is>
          <t>WB 04 5106</t>
        </is>
      </c>
      <c r="C12" s="11" t="inlineStr">
        <is>
          <t>6:45 AM</t>
        </is>
      </c>
      <c r="D12" s="11" t="inlineStr">
        <is>
          <t>6:56 AM</t>
        </is>
      </c>
      <c r="E12" s="11" t="inlineStr">
        <is>
          <t>7:07 AM</t>
        </is>
      </c>
      <c r="F12" s="11" t="inlineStr">
        <is>
          <t>7:17 AM</t>
        </is>
      </c>
      <c r="G12" s="11" t="inlineStr">
        <is>
          <t>7:28 AM</t>
        </is>
      </c>
      <c r="H12" s="11" t="inlineStr">
        <is>
          <t>7:39 AM</t>
        </is>
      </c>
      <c r="I12" s="11" t="inlineStr">
        <is>
          <t>7:50 AM</t>
        </is>
      </c>
      <c r="J12" s="12" t="inlineStr">
        <is>
          <t>High-frequency South Kolkata commuter backbone connecting Garia to Howrah.</t>
        </is>
      </c>
    </row>
    <row r="13">
      <c r="A13" s="8" t="inlineStr">
        <is>
          <t>RUN-S5-OUT-07</t>
        </is>
      </c>
      <c r="B13" s="8" t="inlineStr">
        <is>
          <t>WB 04 5107</t>
        </is>
      </c>
      <c r="C13" s="8" t="inlineStr">
        <is>
          <t>7:00 AM</t>
        </is>
      </c>
      <c r="D13" s="8" t="inlineStr">
        <is>
          <t>7:11 AM</t>
        </is>
      </c>
      <c r="E13" s="8" t="inlineStr">
        <is>
          <t>7:22 AM</t>
        </is>
      </c>
      <c r="F13" s="8" t="inlineStr">
        <is>
          <t>7:32 AM</t>
        </is>
      </c>
      <c r="G13" s="8" t="inlineStr">
        <is>
          <t>7:43 AM</t>
        </is>
      </c>
      <c r="H13" s="8" t="inlineStr">
        <is>
          <t>7:54 AM</t>
        </is>
      </c>
      <c r="I13" s="8" t="inlineStr">
        <is>
          <t>8:05 AM</t>
        </is>
      </c>
      <c r="J13" s="9" t="inlineStr">
        <is>
          <t>High-frequency South Kolkata commuter backbone connecting Garia to Howrah.</t>
        </is>
      </c>
    </row>
    <row r="14">
      <c r="A14" s="11" t="inlineStr">
        <is>
          <t>RUN-S5-OUT-08</t>
        </is>
      </c>
      <c r="B14" s="8" t="inlineStr">
        <is>
          <t>WB 04 5108</t>
        </is>
      </c>
      <c r="C14" s="11" t="inlineStr">
        <is>
          <t>7:15 AM</t>
        </is>
      </c>
      <c r="D14" s="11" t="inlineStr">
        <is>
          <t>7:26 AM</t>
        </is>
      </c>
      <c r="E14" s="11" t="inlineStr">
        <is>
          <t>7:37 AM</t>
        </is>
      </c>
      <c r="F14" s="11" t="inlineStr">
        <is>
          <t>7:47 AM</t>
        </is>
      </c>
      <c r="G14" s="11" t="inlineStr">
        <is>
          <t>7:58 AM</t>
        </is>
      </c>
      <c r="H14" s="11" t="inlineStr">
        <is>
          <t>8:09 AM</t>
        </is>
      </c>
      <c r="I14" s="11" t="inlineStr">
        <is>
          <t>8:20 AM</t>
        </is>
      </c>
      <c r="J14" s="12" t="inlineStr">
        <is>
          <t>High-frequency South Kolkata commuter backbone connecting Garia to Howrah.</t>
        </is>
      </c>
    </row>
    <row r="15"/>
    <row r="16">
      <c r="A16" s="15" t="inlineStr">
        <is>
          <t>RETURN TIMETABLE: Howrah Station  ---&gt;  Garia Bus Depot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BBD Bag</t>
        </is>
      </c>
      <c r="E17" s="16" t="inlineStr">
        <is>
          <t>Exide</t>
        </is>
      </c>
      <c r="F17" s="16" t="inlineStr">
        <is>
          <t>Rashbehari</t>
        </is>
      </c>
      <c r="G17" s="16" t="inlineStr">
        <is>
          <t>Golpark</t>
        </is>
      </c>
      <c r="H17" s="16" t="inlineStr">
        <is>
          <t>Jadavpur</t>
        </is>
      </c>
      <c r="I17" s="16" t="inlineStr">
        <is>
          <t>Garia Depot</t>
        </is>
      </c>
      <c r="J17" s="16" t="inlineStr">
        <is>
          <t>Operational Notes</t>
        </is>
      </c>
    </row>
    <row r="18">
      <c r="A18" s="8" t="inlineStr">
        <is>
          <t>RUN-S5-RET-01</t>
        </is>
      </c>
      <c r="B18" s="8" t="inlineStr">
        <is>
          <t>WB 04 5101</t>
        </is>
      </c>
      <c r="C18" s="8" t="inlineStr">
        <is>
          <t>6:55 AM</t>
        </is>
      </c>
      <c r="D18" s="8" t="inlineStr">
        <is>
          <t>7:06 AM</t>
        </is>
      </c>
      <c r="E18" s="8" t="inlineStr">
        <is>
          <t>7:17 AM</t>
        </is>
      </c>
      <c r="F18" s="8" t="inlineStr">
        <is>
          <t>7:27 AM</t>
        </is>
      </c>
      <c r="G18" s="8" t="inlineStr">
        <is>
          <t>7:38 AM</t>
        </is>
      </c>
      <c r="H18" s="8" t="inlineStr">
        <is>
          <t>7:49 AM</t>
        </is>
      </c>
      <c r="I18" s="8" t="inlineStr">
        <is>
          <t>8:00 AM</t>
        </is>
      </c>
      <c r="J18" s="9" t="inlineStr">
        <is>
          <t>Return turn servicing opposite commuters.</t>
        </is>
      </c>
    </row>
    <row r="19">
      <c r="A19" s="11" t="inlineStr">
        <is>
          <t>RUN-S5-RET-02</t>
        </is>
      </c>
      <c r="B19" s="8" t="inlineStr">
        <is>
          <t>WB 04 5102</t>
        </is>
      </c>
      <c r="C19" s="11" t="inlineStr">
        <is>
          <t>7:10 AM</t>
        </is>
      </c>
      <c r="D19" s="11" t="inlineStr">
        <is>
          <t>7:21 AM</t>
        </is>
      </c>
      <c r="E19" s="11" t="inlineStr">
        <is>
          <t>7:32 AM</t>
        </is>
      </c>
      <c r="F19" s="11" t="inlineStr">
        <is>
          <t>7:42 AM</t>
        </is>
      </c>
      <c r="G19" s="11" t="inlineStr">
        <is>
          <t>7:53 AM</t>
        </is>
      </c>
      <c r="H19" s="11" t="inlineStr">
        <is>
          <t>8:04 AM</t>
        </is>
      </c>
      <c r="I19" s="11" t="inlineStr">
        <is>
          <t>8:15 AM</t>
        </is>
      </c>
      <c r="J19" s="12" t="inlineStr">
        <is>
          <t>Return turn servicing opposite commuters.</t>
        </is>
      </c>
    </row>
    <row r="20">
      <c r="A20" s="8" t="inlineStr">
        <is>
          <t>RUN-S5-RET-03</t>
        </is>
      </c>
      <c r="B20" s="8" t="inlineStr">
        <is>
          <t>WB 04 5103</t>
        </is>
      </c>
      <c r="C20" s="8" t="inlineStr">
        <is>
          <t>7:25 AM</t>
        </is>
      </c>
      <c r="D20" s="8" t="inlineStr">
        <is>
          <t>7:36 AM</t>
        </is>
      </c>
      <c r="E20" s="8" t="inlineStr">
        <is>
          <t>7:47 AM</t>
        </is>
      </c>
      <c r="F20" s="8" t="inlineStr">
        <is>
          <t>7:57 AM</t>
        </is>
      </c>
      <c r="G20" s="8" t="inlineStr">
        <is>
          <t>8:08 AM</t>
        </is>
      </c>
      <c r="H20" s="8" t="inlineStr">
        <is>
          <t>8:19 AM</t>
        </is>
      </c>
      <c r="I20" s="8" t="inlineStr">
        <is>
          <t>8:30 AM</t>
        </is>
      </c>
      <c r="J20" s="9" t="inlineStr">
        <is>
          <t>Return turn servicing opposite commuters.</t>
        </is>
      </c>
    </row>
    <row r="21">
      <c r="A21" s="11" t="inlineStr">
        <is>
          <t>RUN-S5-RET-04</t>
        </is>
      </c>
      <c r="B21" s="8" t="inlineStr">
        <is>
          <t>WB 04 5104</t>
        </is>
      </c>
      <c r="C21" s="11" t="inlineStr">
        <is>
          <t>7:40 AM</t>
        </is>
      </c>
      <c r="D21" s="11" t="inlineStr">
        <is>
          <t>7:51 AM</t>
        </is>
      </c>
      <c r="E21" s="11" t="inlineStr">
        <is>
          <t>8:02 AM</t>
        </is>
      </c>
      <c r="F21" s="11" t="inlineStr">
        <is>
          <t>8:12 AM</t>
        </is>
      </c>
      <c r="G21" s="11" t="inlineStr">
        <is>
          <t>8:23 AM</t>
        </is>
      </c>
      <c r="H21" s="11" t="inlineStr">
        <is>
          <t>8:34 AM</t>
        </is>
      </c>
      <c r="I21" s="11" t="inlineStr">
        <is>
          <t>8:45 AM</t>
        </is>
      </c>
      <c r="J21" s="12" t="inlineStr">
        <is>
          <t>Return turn servicing opposite commuters.</t>
        </is>
      </c>
    </row>
    <row r="22">
      <c r="A22" s="8" t="inlineStr">
        <is>
          <t>RUN-S5-RET-05</t>
        </is>
      </c>
      <c r="B22" s="8" t="inlineStr">
        <is>
          <t>WB 04 5105</t>
        </is>
      </c>
      <c r="C22" s="8" t="inlineStr">
        <is>
          <t>7:55 AM</t>
        </is>
      </c>
      <c r="D22" s="8" t="inlineStr">
        <is>
          <t>8:06 AM</t>
        </is>
      </c>
      <c r="E22" s="8" t="inlineStr">
        <is>
          <t>8:17 AM</t>
        </is>
      </c>
      <c r="F22" s="8" t="inlineStr">
        <is>
          <t>8:27 AM</t>
        </is>
      </c>
      <c r="G22" s="8" t="inlineStr">
        <is>
          <t>8:38 AM</t>
        </is>
      </c>
      <c r="H22" s="8" t="inlineStr">
        <is>
          <t>8:49 AM</t>
        </is>
      </c>
      <c r="I22" s="8" t="inlineStr">
        <is>
          <t>9:00 AM</t>
        </is>
      </c>
      <c r="J22" s="9" t="inlineStr">
        <is>
          <t>Return turn servicing opposite commuters.</t>
        </is>
      </c>
    </row>
    <row r="23">
      <c r="A23" s="11" t="inlineStr">
        <is>
          <t>RUN-S5-RET-06</t>
        </is>
      </c>
      <c r="B23" s="8" t="inlineStr">
        <is>
          <t>WB 04 5106</t>
        </is>
      </c>
      <c r="C23" s="11" t="inlineStr">
        <is>
          <t>8:10 AM</t>
        </is>
      </c>
      <c r="D23" s="11" t="inlineStr">
        <is>
          <t>8:21 AM</t>
        </is>
      </c>
      <c r="E23" s="11" t="inlineStr">
        <is>
          <t>8:32 AM</t>
        </is>
      </c>
      <c r="F23" s="11" t="inlineStr">
        <is>
          <t>8:42 AM</t>
        </is>
      </c>
      <c r="G23" s="11" t="inlineStr">
        <is>
          <t>8:53 AM</t>
        </is>
      </c>
      <c r="H23" s="11" t="inlineStr">
        <is>
          <t>9:04 AM</t>
        </is>
      </c>
      <c r="I23" s="11" t="inlineStr">
        <is>
          <t>9:15 AM</t>
        </is>
      </c>
      <c r="J23" s="12" t="inlineStr">
        <is>
          <t>Return turn servicing opposite commuters.</t>
        </is>
      </c>
    </row>
    <row r="24">
      <c r="A24" s="8" t="inlineStr">
        <is>
          <t>RUN-S5-RET-07</t>
        </is>
      </c>
      <c r="B24" s="8" t="inlineStr">
        <is>
          <t>WB 04 5107</t>
        </is>
      </c>
      <c r="C24" s="8" t="inlineStr">
        <is>
          <t>8:25 AM</t>
        </is>
      </c>
      <c r="D24" s="8" t="inlineStr">
        <is>
          <t>8:36 AM</t>
        </is>
      </c>
      <c r="E24" s="8" t="inlineStr">
        <is>
          <t>8:47 AM</t>
        </is>
      </c>
      <c r="F24" s="8" t="inlineStr">
        <is>
          <t>8:57 AM</t>
        </is>
      </c>
      <c r="G24" s="8" t="inlineStr">
        <is>
          <t>9:08 AM</t>
        </is>
      </c>
      <c r="H24" s="8" t="inlineStr">
        <is>
          <t>9:19 AM</t>
        </is>
      </c>
      <c r="I24" s="8" t="inlineStr">
        <is>
          <t>9:30 AM</t>
        </is>
      </c>
      <c r="J24" s="9" t="inlineStr">
        <is>
          <t>Return turn servicing opposite commuters.</t>
        </is>
      </c>
    </row>
    <row r="25">
      <c r="A25" s="11" t="inlineStr">
        <is>
          <t>RUN-S5-RET-08</t>
        </is>
      </c>
      <c r="B25" s="8" t="inlineStr">
        <is>
          <t>WB 04 5108</t>
        </is>
      </c>
      <c r="C25" s="11" t="inlineStr">
        <is>
          <t>8:40 AM</t>
        </is>
      </c>
      <c r="D25" s="11" t="inlineStr">
        <is>
          <t>8:51 AM</t>
        </is>
      </c>
      <c r="E25" s="11" t="inlineStr">
        <is>
          <t>9:02 AM</t>
        </is>
      </c>
      <c r="F25" s="11" t="inlineStr">
        <is>
          <t>9:12 AM</t>
        </is>
      </c>
      <c r="G25" s="11" t="inlineStr">
        <is>
          <t>9:23 AM</t>
        </is>
      </c>
      <c r="H25" s="11" t="inlineStr">
        <is>
          <t>9:34 AM</t>
        </is>
      </c>
      <c r="I25" s="11" t="inlineStr">
        <is>
          <t>9:45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97" customWidth="1" min="1" max="1"/>
    <col width="13" customWidth="1" min="2" max="2"/>
    <col width="36" customWidth="1" min="3" max="3"/>
    <col width="13" customWidth="1" min="4" max="4"/>
    <col width="14" customWidth="1" min="5" max="5"/>
    <col width="19" customWidth="1" min="6" max="6"/>
    <col width="40" customWidth="1" min="7" max="7"/>
    <col width="13" customWidth="1" min="8" max="8"/>
    <col width="14" customWidth="1" min="9" max="9"/>
    <col width="84" customWidth="1" min="10" max="10"/>
    <col width="12" customWidth="1" min="11" max="11"/>
  </cols>
  <sheetData>
    <row r="1">
      <c r="A1" s="1" t="inlineStr">
        <is>
          <t>ROUTE S7 — DETAILED TIMETABLE &amp; INTERMEDIATE PASSAGE SCHEDULE</t>
        </is>
      </c>
    </row>
    <row r="2">
      <c r="A2" s="2" t="inlineStr">
        <is>
          <t>Operator: WBTC (CSTC Division) | Category: Non-AC City Trunk | Distance Alignment: Garia Depot -&gt; Baghajatin -&gt; Jadavpur 8B -&gt; Kasba -&gt; Ballygunge Phari -&gt; Park Circus -&gt; Esplanade -&gt; Howrah Stn</t>
        </is>
      </c>
    </row>
    <row r="3">
      <c r="A3" s="13" t="inlineStr">
        <is>
          <t>← Return to Master Index</t>
        </is>
      </c>
      <c r="C3" s="14" t="inlineStr">
        <is>
          <t>Origin (Stand X): Garia Bus Depot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Garia Bus Depot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Garia Depot</t>
        </is>
      </c>
      <c r="D6" s="16" t="inlineStr">
        <is>
          <t>Baghajatin</t>
        </is>
      </c>
      <c r="E6" s="16" t="inlineStr">
        <is>
          <t>Jadavpur 8B</t>
        </is>
      </c>
      <c r="F6" s="16" t="inlineStr">
        <is>
          <t>Ballygunge Phari</t>
        </is>
      </c>
      <c r="G6" s="16" t="inlineStr">
        <is>
          <t>Park Circus</t>
        </is>
      </c>
      <c r="H6" s="16" t="inlineStr">
        <is>
          <t>Esplanade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RUN-S7-OUT-01</t>
        </is>
      </c>
      <c r="B7" s="8" t="inlineStr">
        <is>
          <t>WB 04 7101</t>
        </is>
      </c>
      <c r="C7" s="8" t="inlineStr">
        <is>
          <t>5:45 AM</t>
        </is>
      </c>
      <c r="D7" s="8" t="inlineStr">
        <is>
          <t>5:56 AM</t>
        </is>
      </c>
      <c r="E7" s="8" t="inlineStr">
        <is>
          <t>6:07 AM</t>
        </is>
      </c>
      <c r="F7" s="8" t="inlineStr">
        <is>
          <t>6:17 AM</t>
        </is>
      </c>
      <c r="G7" s="8" t="inlineStr">
        <is>
          <t>6:28 AM</t>
        </is>
      </c>
      <c r="H7" s="8" t="inlineStr">
        <is>
          <t>6:39 AM</t>
        </is>
      </c>
      <c r="I7" s="8" t="inlineStr">
        <is>
          <t>6:50 AM</t>
        </is>
      </c>
      <c r="J7" s="9" t="inlineStr">
        <is>
          <t>Ballygunge and Kasba corridor trunk line connecting South-East Kolkata to Howrah.</t>
        </is>
      </c>
    </row>
    <row r="8">
      <c r="A8" s="11" t="inlineStr">
        <is>
          <t>RUN-S7-OUT-02</t>
        </is>
      </c>
      <c r="B8" s="8" t="inlineStr">
        <is>
          <t>WB 04 7102</t>
        </is>
      </c>
      <c r="C8" s="11" t="inlineStr">
        <is>
          <t>6:05 AM</t>
        </is>
      </c>
      <c r="D8" s="11" t="inlineStr">
        <is>
          <t>6:16 AM</t>
        </is>
      </c>
      <c r="E8" s="11" t="inlineStr">
        <is>
          <t>6:27 AM</t>
        </is>
      </c>
      <c r="F8" s="11" t="inlineStr">
        <is>
          <t>6:37 AM</t>
        </is>
      </c>
      <c r="G8" s="11" t="inlineStr">
        <is>
          <t>6:48 AM</t>
        </is>
      </c>
      <c r="H8" s="11" t="inlineStr">
        <is>
          <t>6:59 AM</t>
        </is>
      </c>
      <c r="I8" s="11" t="inlineStr">
        <is>
          <t>7:10 AM</t>
        </is>
      </c>
      <c r="J8" s="12" t="inlineStr">
        <is>
          <t>Ballygunge and Kasba corridor trunk line connecting South-East Kolkata to Howrah.</t>
        </is>
      </c>
    </row>
    <row r="9">
      <c r="A9" s="8" t="inlineStr">
        <is>
          <t>RUN-S7-OUT-03</t>
        </is>
      </c>
      <c r="B9" s="8" t="inlineStr">
        <is>
          <t>WB 04 7103</t>
        </is>
      </c>
      <c r="C9" s="8" t="inlineStr">
        <is>
          <t>6:25 AM</t>
        </is>
      </c>
      <c r="D9" s="8" t="inlineStr">
        <is>
          <t>6:36 AM</t>
        </is>
      </c>
      <c r="E9" s="8" t="inlineStr">
        <is>
          <t>6:47 AM</t>
        </is>
      </c>
      <c r="F9" s="8" t="inlineStr">
        <is>
          <t>6:57 AM</t>
        </is>
      </c>
      <c r="G9" s="8" t="inlineStr">
        <is>
          <t>7:08 AM</t>
        </is>
      </c>
      <c r="H9" s="8" t="inlineStr">
        <is>
          <t>7:19 AM</t>
        </is>
      </c>
      <c r="I9" s="8" t="inlineStr">
        <is>
          <t>7:30 AM</t>
        </is>
      </c>
      <c r="J9" s="9" t="inlineStr">
        <is>
          <t>Ballygunge and Kasba corridor trunk line connecting South-East Kolkata to Howrah.</t>
        </is>
      </c>
    </row>
    <row r="10">
      <c r="A10" s="11" t="inlineStr">
        <is>
          <t>RUN-S7-OUT-04</t>
        </is>
      </c>
      <c r="B10" s="8" t="inlineStr">
        <is>
          <t>WB 04 7104</t>
        </is>
      </c>
      <c r="C10" s="11" t="inlineStr">
        <is>
          <t>6:45 AM</t>
        </is>
      </c>
      <c r="D10" s="11" t="inlineStr">
        <is>
          <t>6:56 AM</t>
        </is>
      </c>
      <c r="E10" s="11" t="inlineStr">
        <is>
          <t>7:07 AM</t>
        </is>
      </c>
      <c r="F10" s="11" t="inlineStr">
        <is>
          <t>7:17 AM</t>
        </is>
      </c>
      <c r="G10" s="11" t="inlineStr">
        <is>
          <t>7:28 AM</t>
        </is>
      </c>
      <c r="H10" s="11" t="inlineStr">
        <is>
          <t>7:39 AM</t>
        </is>
      </c>
      <c r="I10" s="11" t="inlineStr">
        <is>
          <t>7:50 AM</t>
        </is>
      </c>
      <c r="J10" s="12" t="inlineStr">
        <is>
          <t>Ballygunge and Kasba corridor trunk line connecting South-East Kolkata to Howrah.</t>
        </is>
      </c>
    </row>
    <row r="11">
      <c r="A11" s="8" t="inlineStr">
        <is>
          <t>RUN-S7-OUT-05</t>
        </is>
      </c>
      <c r="B11" s="8" t="inlineStr">
        <is>
          <t>WB 04 7105</t>
        </is>
      </c>
      <c r="C11" s="8" t="inlineStr">
        <is>
          <t>7:05 AM</t>
        </is>
      </c>
      <c r="D11" s="8" t="inlineStr">
        <is>
          <t>7:16 AM</t>
        </is>
      </c>
      <c r="E11" s="8" t="inlineStr">
        <is>
          <t>7:27 AM</t>
        </is>
      </c>
      <c r="F11" s="8" t="inlineStr">
        <is>
          <t>7:37 AM</t>
        </is>
      </c>
      <c r="G11" s="8" t="inlineStr">
        <is>
          <t>7:48 AM</t>
        </is>
      </c>
      <c r="H11" s="8" t="inlineStr">
        <is>
          <t>7:59 AM</t>
        </is>
      </c>
      <c r="I11" s="8" t="inlineStr">
        <is>
          <t>8:10 AM</t>
        </is>
      </c>
      <c r="J11" s="9" t="inlineStr">
        <is>
          <t>Ballygunge and Kasba corridor trunk line connecting South-East Kolkata to Howrah.</t>
        </is>
      </c>
    </row>
    <row r="12">
      <c r="A12" s="11" t="inlineStr">
        <is>
          <t>RUN-S7-OUT-06</t>
        </is>
      </c>
      <c r="B12" s="8" t="inlineStr">
        <is>
          <t>WB 04 7106</t>
        </is>
      </c>
      <c r="C12" s="11" t="inlineStr">
        <is>
          <t>7:25 AM</t>
        </is>
      </c>
      <c r="D12" s="11" t="inlineStr">
        <is>
          <t>7:36 AM</t>
        </is>
      </c>
      <c r="E12" s="11" t="inlineStr">
        <is>
          <t>7:47 AM</t>
        </is>
      </c>
      <c r="F12" s="11" t="inlineStr">
        <is>
          <t>7:57 AM</t>
        </is>
      </c>
      <c r="G12" s="11" t="inlineStr">
        <is>
          <t>8:08 AM</t>
        </is>
      </c>
      <c r="H12" s="11" t="inlineStr">
        <is>
          <t>8:19 AM</t>
        </is>
      </c>
      <c r="I12" s="11" t="inlineStr">
        <is>
          <t>8:30 AM</t>
        </is>
      </c>
      <c r="J12" s="12" t="inlineStr">
        <is>
          <t>Ballygunge and Kasba corridor trunk line connecting South-East Kolkata to Howrah.</t>
        </is>
      </c>
    </row>
    <row r="13">
      <c r="A13" s="8" t="inlineStr">
        <is>
          <t>RUN-S7-OUT-07</t>
        </is>
      </c>
      <c r="B13" s="8" t="inlineStr">
        <is>
          <t>WB 04 7107</t>
        </is>
      </c>
      <c r="C13" s="8" t="inlineStr">
        <is>
          <t>7:45 AM</t>
        </is>
      </c>
      <c r="D13" s="8" t="inlineStr">
        <is>
          <t>7:56 AM</t>
        </is>
      </c>
      <c r="E13" s="8" t="inlineStr">
        <is>
          <t>8:07 AM</t>
        </is>
      </c>
      <c r="F13" s="8" t="inlineStr">
        <is>
          <t>8:17 AM</t>
        </is>
      </c>
      <c r="G13" s="8" t="inlineStr">
        <is>
          <t>8:28 AM</t>
        </is>
      </c>
      <c r="H13" s="8" t="inlineStr">
        <is>
          <t>8:39 AM</t>
        </is>
      </c>
      <c r="I13" s="8" t="inlineStr">
        <is>
          <t>8:50 AM</t>
        </is>
      </c>
      <c r="J13" s="9" t="inlineStr">
        <is>
          <t>Ballygunge and Kasba corridor trunk line connecting South-East Kolkata to Howrah.</t>
        </is>
      </c>
    </row>
    <row r="14">
      <c r="A14" s="11" t="inlineStr">
        <is>
          <t>RUN-S7-OUT-08</t>
        </is>
      </c>
      <c r="B14" s="8" t="inlineStr">
        <is>
          <t>WB 04 7108</t>
        </is>
      </c>
      <c r="C14" s="11" t="inlineStr">
        <is>
          <t>8:05 AM</t>
        </is>
      </c>
      <c r="D14" s="11" t="inlineStr">
        <is>
          <t>8:16 AM</t>
        </is>
      </c>
      <c r="E14" s="11" t="inlineStr">
        <is>
          <t>8:27 AM</t>
        </is>
      </c>
      <c r="F14" s="11" t="inlineStr">
        <is>
          <t>8:37 AM</t>
        </is>
      </c>
      <c r="G14" s="11" t="inlineStr">
        <is>
          <t>8:48 AM</t>
        </is>
      </c>
      <c r="H14" s="11" t="inlineStr">
        <is>
          <t>8:59 AM</t>
        </is>
      </c>
      <c r="I14" s="11" t="inlineStr">
        <is>
          <t>9:10 AM</t>
        </is>
      </c>
      <c r="J14" s="12" t="inlineStr">
        <is>
          <t>Ballygunge and Kasba corridor trunk line connecting South-East Kolkata to Howrah.</t>
        </is>
      </c>
    </row>
    <row r="15"/>
    <row r="16">
      <c r="A16" s="15" t="inlineStr">
        <is>
          <t>RETURN TIMETABLE: Howrah Station  ---&gt;  Garia Bus Depot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Esplanade</t>
        </is>
      </c>
      <c r="E17" s="16" t="inlineStr">
        <is>
          <t>Park Circus</t>
        </is>
      </c>
      <c r="F17" s="16" t="inlineStr">
        <is>
          <t>Ballygunge Phari</t>
        </is>
      </c>
      <c r="G17" s="16" t="inlineStr">
        <is>
          <t>Jadavpur 8B</t>
        </is>
      </c>
      <c r="H17" s="16" t="inlineStr">
        <is>
          <t>Baghajatin</t>
        </is>
      </c>
      <c r="I17" s="16" t="inlineStr">
        <is>
          <t>Garia Depot</t>
        </is>
      </c>
      <c r="J17" s="16" t="inlineStr">
        <is>
          <t>Operational Notes</t>
        </is>
      </c>
    </row>
    <row r="18">
      <c r="A18" s="8" t="inlineStr">
        <is>
          <t>RUN-S7-RET-01</t>
        </is>
      </c>
      <c r="B18" s="8" t="inlineStr">
        <is>
          <t>WB 04 7101</t>
        </is>
      </c>
      <c r="C18" s="8" t="inlineStr">
        <is>
          <t>7:10 AM</t>
        </is>
      </c>
      <c r="D18" s="8" t="inlineStr">
        <is>
          <t>7:21 AM</t>
        </is>
      </c>
      <c r="E18" s="8" t="inlineStr">
        <is>
          <t>7:32 AM</t>
        </is>
      </c>
      <c r="F18" s="8" t="inlineStr">
        <is>
          <t>7:42 AM</t>
        </is>
      </c>
      <c r="G18" s="8" t="inlineStr">
        <is>
          <t>7:53 AM</t>
        </is>
      </c>
      <c r="H18" s="8" t="inlineStr">
        <is>
          <t>8:04 AM</t>
        </is>
      </c>
      <c r="I18" s="8" t="inlineStr">
        <is>
          <t>8:15 AM</t>
        </is>
      </c>
      <c r="J18" s="9" t="inlineStr">
        <is>
          <t>Return turn servicing opposite commuters.</t>
        </is>
      </c>
    </row>
    <row r="19">
      <c r="A19" s="11" t="inlineStr">
        <is>
          <t>RUN-S7-RET-02</t>
        </is>
      </c>
      <c r="B19" s="8" t="inlineStr">
        <is>
          <t>WB 04 7102</t>
        </is>
      </c>
      <c r="C19" s="11" t="inlineStr">
        <is>
          <t>7:30 AM</t>
        </is>
      </c>
      <c r="D19" s="11" t="inlineStr">
        <is>
          <t>7:41 AM</t>
        </is>
      </c>
      <c r="E19" s="11" t="inlineStr">
        <is>
          <t>7:52 AM</t>
        </is>
      </c>
      <c r="F19" s="11" t="inlineStr">
        <is>
          <t>8:02 AM</t>
        </is>
      </c>
      <c r="G19" s="11" t="inlineStr">
        <is>
          <t>8:13 AM</t>
        </is>
      </c>
      <c r="H19" s="11" t="inlineStr">
        <is>
          <t>8:24 AM</t>
        </is>
      </c>
      <c r="I19" s="11" t="inlineStr">
        <is>
          <t>8:35 AM</t>
        </is>
      </c>
      <c r="J19" s="12" t="inlineStr">
        <is>
          <t>Return turn servicing opposite commuters.</t>
        </is>
      </c>
    </row>
    <row r="20">
      <c r="A20" s="8" t="inlineStr">
        <is>
          <t>RUN-S7-RET-03</t>
        </is>
      </c>
      <c r="B20" s="8" t="inlineStr">
        <is>
          <t>WB 04 7103</t>
        </is>
      </c>
      <c r="C20" s="8" t="inlineStr">
        <is>
          <t>7:50 AM</t>
        </is>
      </c>
      <c r="D20" s="8" t="inlineStr">
        <is>
          <t>8:01 AM</t>
        </is>
      </c>
      <c r="E20" s="8" t="inlineStr">
        <is>
          <t>8:12 AM</t>
        </is>
      </c>
      <c r="F20" s="8" t="inlineStr">
        <is>
          <t>8:22 AM</t>
        </is>
      </c>
      <c r="G20" s="8" t="inlineStr">
        <is>
          <t>8:33 AM</t>
        </is>
      </c>
      <c r="H20" s="8" t="inlineStr">
        <is>
          <t>8:44 AM</t>
        </is>
      </c>
      <c r="I20" s="8" t="inlineStr">
        <is>
          <t>8:55 AM</t>
        </is>
      </c>
      <c r="J20" s="9" t="inlineStr">
        <is>
          <t>Return turn servicing opposite commuters.</t>
        </is>
      </c>
    </row>
    <row r="21">
      <c r="A21" s="11" t="inlineStr">
        <is>
          <t>RUN-S7-RET-04</t>
        </is>
      </c>
      <c r="B21" s="8" t="inlineStr">
        <is>
          <t>WB 04 7104</t>
        </is>
      </c>
      <c r="C21" s="11" t="inlineStr">
        <is>
          <t>8:10 AM</t>
        </is>
      </c>
      <c r="D21" s="11" t="inlineStr">
        <is>
          <t>8:21 AM</t>
        </is>
      </c>
      <c r="E21" s="11" t="inlineStr">
        <is>
          <t>8:32 AM</t>
        </is>
      </c>
      <c r="F21" s="11" t="inlineStr">
        <is>
          <t>8:42 AM</t>
        </is>
      </c>
      <c r="G21" s="11" t="inlineStr">
        <is>
          <t>8:53 AM</t>
        </is>
      </c>
      <c r="H21" s="11" t="inlineStr">
        <is>
          <t>9:04 AM</t>
        </is>
      </c>
      <c r="I21" s="11" t="inlineStr">
        <is>
          <t>9:15 AM</t>
        </is>
      </c>
      <c r="J21" s="12" t="inlineStr">
        <is>
          <t>Return turn servicing opposite commuters.</t>
        </is>
      </c>
    </row>
    <row r="22">
      <c r="A22" s="8" t="inlineStr">
        <is>
          <t>RUN-S7-RET-05</t>
        </is>
      </c>
      <c r="B22" s="8" t="inlineStr">
        <is>
          <t>WB 04 7105</t>
        </is>
      </c>
      <c r="C22" s="8" t="inlineStr">
        <is>
          <t>8:30 AM</t>
        </is>
      </c>
      <c r="D22" s="8" t="inlineStr">
        <is>
          <t>8:41 AM</t>
        </is>
      </c>
      <c r="E22" s="8" t="inlineStr">
        <is>
          <t>8:52 AM</t>
        </is>
      </c>
      <c r="F22" s="8" t="inlineStr">
        <is>
          <t>9:02 AM</t>
        </is>
      </c>
      <c r="G22" s="8" t="inlineStr">
        <is>
          <t>9:13 AM</t>
        </is>
      </c>
      <c r="H22" s="8" t="inlineStr">
        <is>
          <t>9:24 AM</t>
        </is>
      </c>
      <c r="I22" s="8" t="inlineStr">
        <is>
          <t>9:35 AM</t>
        </is>
      </c>
      <c r="J22" s="9" t="inlineStr">
        <is>
          <t>Return turn servicing opposite commuters.</t>
        </is>
      </c>
    </row>
    <row r="23">
      <c r="A23" s="11" t="inlineStr">
        <is>
          <t>RUN-S7-RET-06</t>
        </is>
      </c>
      <c r="B23" s="8" t="inlineStr">
        <is>
          <t>WB 04 7106</t>
        </is>
      </c>
      <c r="C23" s="11" t="inlineStr">
        <is>
          <t>8:50 AM</t>
        </is>
      </c>
      <c r="D23" s="11" t="inlineStr">
        <is>
          <t>9:01 AM</t>
        </is>
      </c>
      <c r="E23" s="11" t="inlineStr">
        <is>
          <t>9:12 AM</t>
        </is>
      </c>
      <c r="F23" s="11" t="inlineStr">
        <is>
          <t>9:22 AM</t>
        </is>
      </c>
      <c r="G23" s="11" t="inlineStr">
        <is>
          <t>9:33 AM</t>
        </is>
      </c>
      <c r="H23" s="11" t="inlineStr">
        <is>
          <t>9:44 AM</t>
        </is>
      </c>
      <c r="I23" s="11" t="inlineStr">
        <is>
          <t>9:55 AM</t>
        </is>
      </c>
      <c r="J23" s="12" t="inlineStr">
        <is>
          <t>Return turn servicing opposite commuters.</t>
        </is>
      </c>
    </row>
    <row r="24">
      <c r="A24" s="8" t="inlineStr">
        <is>
          <t>RUN-S7-RET-07</t>
        </is>
      </c>
      <c r="B24" s="8" t="inlineStr">
        <is>
          <t>WB 04 7107</t>
        </is>
      </c>
      <c r="C24" s="8" t="inlineStr">
        <is>
          <t>9:10 AM</t>
        </is>
      </c>
      <c r="D24" s="8" t="inlineStr">
        <is>
          <t>9:21 AM</t>
        </is>
      </c>
      <c r="E24" s="8" t="inlineStr">
        <is>
          <t>9:32 AM</t>
        </is>
      </c>
      <c r="F24" s="8" t="inlineStr">
        <is>
          <t>9:42 AM</t>
        </is>
      </c>
      <c r="G24" s="8" t="inlineStr">
        <is>
          <t>9:53 AM</t>
        </is>
      </c>
      <c r="H24" s="8" t="inlineStr">
        <is>
          <t>10:04 AM</t>
        </is>
      </c>
      <c r="I24" s="8" t="inlineStr">
        <is>
          <t>10:15 AM</t>
        </is>
      </c>
      <c r="J24" s="9" t="inlineStr">
        <is>
          <t>Return turn servicing opposite commuters.</t>
        </is>
      </c>
    </row>
    <row r="25">
      <c r="A25" s="11" t="inlineStr">
        <is>
          <t>RUN-S7-RET-08</t>
        </is>
      </c>
      <c r="B25" s="8" t="inlineStr">
        <is>
          <t>WB 04 7108</t>
        </is>
      </c>
      <c r="C25" s="11" t="inlineStr">
        <is>
          <t>9:30 AM</t>
        </is>
      </c>
      <c r="D25" s="11" t="inlineStr">
        <is>
          <t>9:41 AM</t>
        </is>
      </c>
      <c r="E25" s="11" t="inlineStr">
        <is>
          <t>9:52 AM</t>
        </is>
      </c>
      <c r="F25" s="11" t="inlineStr">
        <is>
          <t>10:02 AM</t>
        </is>
      </c>
      <c r="G25" s="11" t="inlineStr">
        <is>
          <t>10:13 AM</t>
        </is>
      </c>
      <c r="H25" s="11" t="inlineStr">
        <is>
          <t>10:24 AM</t>
        </is>
      </c>
      <c r="I25" s="11" t="inlineStr">
        <is>
          <t>10:35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77" customWidth="1" min="1" max="1"/>
    <col width="13" customWidth="1" min="2" max="2"/>
    <col width="38" customWidth="1" min="3" max="3"/>
    <col width="16" customWidth="1" min="4" max="4"/>
    <col width="15" customWidth="1" min="5" max="5"/>
    <col width="15" customWidth="1" min="6" max="6"/>
    <col width="49" customWidth="1" min="7" max="7"/>
    <col width="14" customWidth="1" min="8" max="8"/>
    <col width="76" customWidth="1" min="9" max="9"/>
    <col width="12" customWidth="1" min="10" max="10"/>
    <col width="12" customWidth="1" min="11" max="11"/>
  </cols>
  <sheetData>
    <row r="1">
      <c r="A1" s="1" t="inlineStr">
        <is>
          <t>ROUTE S9 — DETAILED TIMETABLE &amp; INTERMEDIATE PASSAGE SCHEDULE</t>
        </is>
      </c>
    </row>
    <row r="2">
      <c r="A2" s="2" t="inlineStr">
        <is>
          <t>Operator: WBTC (CSTC Division) | Category: Non-AC City Trunk | Distance Alignment: Jadavpur 8B -&gt; Ruby Hospital -&gt; Science City -&gt; Chingrighata -&gt; SDF Building -&gt; Karunamoyee</t>
        </is>
      </c>
    </row>
    <row r="3">
      <c r="A3" s="13" t="inlineStr">
        <is>
          <t>← Return to Master Index</t>
        </is>
      </c>
      <c r="C3" s="14" t="inlineStr">
        <is>
          <t>Origin (Stand X): Jadavpur 8B Stand</t>
        </is>
      </c>
      <c r="G3" s="14" t="inlineStr">
        <is>
          <t>Destination (Stand Y): Karunamoyee (Salt Lake)</t>
        </is>
      </c>
    </row>
    <row r="4"/>
    <row r="5">
      <c r="A5" s="15" t="inlineStr">
        <is>
          <t>OUTBOUND TIMETABLE: Jadavpur 8B Stand  ---&gt;  Karunamoyee (Salt Lake)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Jadavpur 8B</t>
        </is>
      </c>
      <c r="D6" s="16" t="inlineStr">
        <is>
          <t>Ruby Hospital</t>
        </is>
      </c>
      <c r="E6" s="16" t="inlineStr">
        <is>
          <t>Science City</t>
        </is>
      </c>
      <c r="F6" s="16" t="inlineStr">
        <is>
          <t>Chingrighata</t>
        </is>
      </c>
      <c r="G6" s="16" t="inlineStr">
        <is>
          <t>SDF Building</t>
        </is>
      </c>
      <c r="H6" s="16" t="inlineStr">
        <is>
          <t>Karunamoyee</t>
        </is>
      </c>
      <c r="I6" s="16" t="inlineStr">
        <is>
          <t>Operational Notes</t>
        </is>
      </c>
    </row>
    <row r="7">
      <c r="A7" s="8" t="inlineStr">
        <is>
          <t>RUN-S9-OUT-01</t>
        </is>
      </c>
      <c r="B7" s="8" t="inlineStr">
        <is>
          <t>WB 04 9101</t>
        </is>
      </c>
      <c r="C7" s="8" t="inlineStr">
        <is>
          <t>6:30 AM</t>
        </is>
      </c>
      <c r="D7" s="8" t="inlineStr">
        <is>
          <t>6:39 AM</t>
        </is>
      </c>
      <c r="E7" s="8" t="inlineStr">
        <is>
          <t>6:48 AM</t>
        </is>
      </c>
      <c r="F7" s="8" t="inlineStr">
        <is>
          <t>6:57 AM</t>
        </is>
      </c>
      <c r="G7" s="8" t="inlineStr">
        <is>
          <t>7:06 AM</t>
        </is>
      </c>
      <c r="H7" s="8" t="inlineStr">
        <is>
          <t>7:15 AM</t>
        </is>
      </c>
      <c r="I7" s="9" t="inlineStr">
        <is>
          <t>High-frequency EM Bypass shuttle linking Jadavpur to Salt Lake IT sector.</t>
        </is>
      </c>
    </row>
    <row r="8">
      <c r="A8" s="11" t="inlineStr">
        <is>
          <t>RUN-S9-OUT-02</t>
        </is>
      </c>
      <c r="B8" s="8" t="inlineStr">
        <is>
          <t>WB 04 9102</t>
        </is>
      </c>
      <c r="C8" s="11" t="inlineStr">
        <is>
          <t>6:45 AM</t>
        </is>
      </c>
      <c r="D8" s="11" t="inlineStr">
        <is>
          <t>6:54 AM</t>
        </is>
      </c>
      <c r="E8" s="11" t="inlineStr">
        <is>
          <t>7:03 AM</t>
        </is>
      </c>
      <c r="F8" s="11" t="inlineStr">
        <is>
          <t>7:12 AM</t>
        </is>
      </c>
      <c r="G8" s="11" t="inlineStr">
        <is>
          <t>7:21 AM</t>
        </is>
      </c>
      <c r="H8" s="11" t="inlineStr">
        <is>
          <t>7:30 AM</t>
        </is>
      </c>
      <c r="I8" s="12" t="inlineStr">
        <is>
          <t>High-frequency EM Bypass shuttle linking Jadavpur to Salt Lake IT sector.</t>
        </is>
      </c>
    </row>
    <row r="9">
      <c r="A9" s="8" t="inlineStr">
        <is>
          <t>RUN-S9-OUT-03</t>
        </is>
      </c>
      <c r="B9" s="8" t="inlineStr">
        <is>
          <t>WB 04 9103</t>
        </is>
      </c>
      <c r="C9" s="8" t="inlineStr">
        <is>
          <t>7:00 AM</t>
        </is>
      </c>
      <c r="D9" s="8" t="inlineStr">
        <is>
          <t>7:09 AM</t>
        </is>
      </c>
      <c r="E9" s="8" t="inlineStr">
        <is>
          <t>7:18 AM</t>
        </is>
      </c>
      <c r="F9" s="8" t="inlineStr">
        <is>
          <t>7:27 AM</t>
        </is>
      </c>
      <c r="G9" s="8" t="inlineStr">
        <is>
          <t>7:36 AM</t>
        </is>
      </c>
      <c r="H9" s="8" t="inlineStr">
        <is>
          <t>7:45 AM</t>
        </is>
      </c>
      <c r="I9" s="9" t="inlineStr">
        <is>
          <t>High-frequency EM Bypass shuttle linking Jadavpur to Salt Lake IT sector.</t>
        </is>
      </c>
    </row>
    <row r="10">
      <c r="A10" s="11" t="inlineStr">
        <is>
          <t>RUN-S9-OUT-04</t>
        </is>
      </c>
      <c r="B10" s="8" t="inlineStr">
        <is>
          <t>WB 04 9104</t>
        </is>
      </c>
      <c r="C10" s="11" t="inlineStr">
        <is>
          <t>7:15 AM</t>
        </is>
      </c>
      <c r="D10" s="11" t="inlineStr">
        <is>
          <t>7:24 AM</t>
        </is>
      </c>
      <c r="E10" s="11" t="inlineStr">
        <is>
          <t>7:33 AM</t>
        </is>
      </c>
      <c r="F10" s="11" t="inlineStr">
        <is>
          <t>7:42 AM</t>
        </is>
      </c>
      <c r="G10" s="11" t="inlineStr">
        <is>
          <t>7:51 AM</t>
        </is>
      </c>
      <c r="H10" s="11" t="inlineStr">
        <is>
          <t>8:00 AM</t>
        </is>
      </c>
      <c r="I10" s="12" t="inlineStr">
        <is>
          <t>High-frequency EM Bypass shuttle linking Jadavpur to Salt Lake IT sector.</t>
        </is>
      </c>
    </row>
    <row r="11">
      <c r="A11" s="8" t="inlineStr">
        <is>
          <t>RUN-S9-OUT-05</t>
        </is>
      </c>
      <c r="B11" s="8" t="inlineStr">
        <is>
          <t>WB 04 9105</t>
        </is>
      </c>
      <c r="C11" s="8" t="inlineStr">
        <is>
          <t>7:30 AM</t>
        </is>
      </c>
      <c r="D11" s="8" t="inlineStr">
        <is>
          <t>7:39 AM</t>
        </is>
      </c>
      <c r="E11" s="8" t="inlineStr">
        <is>
          <t>7:48 AM</t>
        </is>
      </c>
      <c r="F11" s="8" t="inlineStr">
        <is>
          <t>7:57 AM</t>
        </is>
      </c>
      <c r="G11" s="8" t="inlineStr">
        <is>
          <t>8:06 AM</t>
        </is>
      </c>
      <c r="H11" s="8" t="inlineStr">
        <is>
          <t>8:15 AM</t>
        </is>
      </c>
      <c r="I11" s="9" t="inlineStr">
        <is>
          <t>High-frequency EM Bypass shuttle linking Jadavpur to Salt Lake IT sector.</t>
        </is>
      </c>
    </row>
    <row r="12">
      <c r="A12" s="11" t="inlineStr">
        <is>
          <t>RUN-S9-OUT-06</t>
        </is>
      </c>
      <c r="B12" s="8" t="inlineStr">
        <is>
          <t>WB 04 9106</t>
        </is>
      </c>
      <c r="C12" s="11" t="inlineStr">
        <is>
          <t>7:45 AM</t>
        </is>
      </c>
      <c r="D12" s="11" t="inlineStr">
        <is>
          <t>7:54 AM</t>
        </is>
      </c>
      <c r="E12" s="11" t="inlineStr">
        <is>
          <t>8:03 AM</t>
        </is>
      </c>
      <c r="F12" s="11" t="inlineStr">
        <is>
          <t>8:12 AM</t>
        </is>
      </c>
      <c r="G12" s="11" t="inlineStr">
        <is>
          <t>8:21 AM</t>
        </is>
      </c>
      <c r="H12" s="11" t="inlineStr">
        <is>
          <t>8:30 AM</t>
        </is>
      </c>
      <c r="I12" s="12" t="inlineStr">
        <is>
          <t>High-frequency EM Bypass shuttle linking Jadavpur to Salt Lake IT sector.</t>
        </is>
      </c>
    </row>
    <row r="13">
      <c r="A13" s="8" t="inlineStr">
        <is>
          <t>RUN-S9-OUT-07</t>
        </is>
      </c>
      <c r="B13" s="8" t="inlineStr">
        <is>
          <t>WB 04 9107</t>
        </is>
      </c>
      <c r="C13" s="8" t="inlineStr">
        <is>
          <t>8:00 AM</t>
        </is>
      </c>
      <c r="D13" s="8" t="inlineStr">
        <is>
          <t>8:09 AM</t>
        </is>
      </c>
      <c r="E13" s="8" t="inlineStr">
        <is>
          <t>8:18 AM</t>
        </is>
      </c>
      <c r="F13" s="8" t="inlineStr">
        <is>
          <t>8:27 AM</t>
        </is>
      </c>
      <c r="G13" s="8" t="inlineStr">
        <is>
          <t>8:36 AM</t>
        </is>
      </c>
      <c r="H13" s="8" t="inlineStr">
        <is>
          <t>8:45 AM</t>
        </is>
      </c>
      <c r="I13" s="9" t="inlineStr">
        <is>
          <t>High-frequency EM Bypass shuttle linking Jadavpur to Salt Lake IT sector.</t>
        </is>
      </c>
    </row>
    <row r="14">
      <c r="A14" s="11" t="inlineStr">
        <is>
          <t>RUN-S9-OUT-08</t>
        </is>
      </c>
      <c r="B14" s="8" t="inlineStr">
        <is>
          <t>WB 04 9108</t>
        </is>
      </c>
      <c r="C14" s="11" t="inlineStr">
        <is>
          <t>8:15 AM</t>
        </is>
      </c>
      <c r="D14" s="11" t="inlineStr">
        <is>
          <t>8:24 AM</t>
        </is>
      </c>
      <c r="E14" s="11" t="inlineStr">
        <is>
          <t>8:33 AM</t>
        </is>
      </c>
      <c r="F14" s="11" t="inlineStr">
        <is>
          <t>8:42 AM</t>
        </is>
      </c>
      <c r="G14" s="11" t="inlineStr">
        <is>
          <t>8:51 AM</t>
        </is>
      </c>
      <c r="H14" s="11" t="inlineStr">
        <is>
          <t>9:00 AM</t>
        </is>
      </c>
      <c r="I14" s="12" t="inlineStr">
        <is>
          <t>High-frequency EM Bypass shuttle linking Jadavpur to Salt Lake IT sector.</t>
        </is>
      </c>
    </row>
    <row r="15"/>
    <row r="16">
      <c r="A16" s="15" t="inlineStr">
        <is>
          <t>RETURN TIMETABLE: Karunamoyee (Salt Lake)  ---&gt;  Jadavpur 8B Stand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Karunamoyee</t>
        </is>
      </c>
      <c r="D17" s="16" t="inlineStr">
        <is>
          <t>SDF Building</t>
        </is>
      </c>
      <c r="E17" s="16" t="inlineStr">
        <is>
          <t>Chingrighata</t>
        </is>
      </c>
      <c r="F17" s="16" t="inlineStr">
        <is>
          <t>Science City</t>
        </is>
      </c>
      <c r="G17" s="16" t="inlineStr">
        <is>
          <t>Ruby Hospital</t>
        </is>
      </c>
      <c r="H17" s="16" t="inlineStr">
        <is>
          <t>Jadavpur 8B</t>
        </is>
      </c>
      <c r="I17" s="16" t="inlineStr">
        <is>
          <t>Operational Notes</t>
        </is>
      </c>
    </row>
    <row r="18">
      <c r="A18" s="8" t="inlineStr">
        <is>
          <t>RUN-S9-RET-01</t>
        </is>
      </c>
      <c r="B18" s="8" t="inlineStr">
        <is>
          <t>WB 04 9101</t>
        </is>
      </c>
      <c r="C18" s="8" t="inlineStr">
        <is>
          <t>7:35 AM</t>
        </is>
      </c>
      <c r="D18" s="8" t="inlineStr">
        <is>
          <t>7:44 AM</t>
        </is>
      </c>
      <c r="E18" s="8" t="inlineStr">
        <is>
          <t>7:53 AM</t>
        </is>
      </c>
      <c r="F18" s="8" t="inlineStr">
        <is>
          <t>8:02 AM</t>
        </is>
      </c>
      <c r="G18" s="8" t="inlineStr">
        <is>
          <t>8:11 AM</t>
        </is>
      </c>
      <c r="H18" s="8" t="inlineStr">
        <is>
          <t>8:20 AM</t>
        </is>
      </c>
      <c r="I18" s="9" t="inlineStr">
        <is>
          <t>Return turn servicing opposite commuters.</t>
        </is>
      </c>
    </row>
    <row r="19">
      <c r="A19" s="11" t="inlineStr">
        <is>
          <t>RUN-S9-RET-02</t>
        </is>
      </c>
      <c r="B19" s="8" t="inlineStr">
        <is>
          <t>WB 04 9102</t>
        </is>
      </c>
      <c r="C19" s="11" t="inlineStr">
        <is>
          <t>7:50 AM</t>
        </is>
      </c>
      <c r="D19" s="11" t="inlineStr">
        <is>
          <t>7:59 AM</t>
        </is>
      </c>
      <c r="E19" s="11" t="inlineStr">
        <is>
          <t>8:08 AM</t>
        </is>
      </c>
      <c r="F19" s="11" t="inlineStr">
        <is>
          <t>8:17 AM</t>
        </is>
      </c>
      <c r="G19" s="11" t="inlineStr">
        <is>
          <t>8:26 AM</t>
        </is>
      </c>
      <c r="H19" s="11" t="inlineStr">
        <is>
          <t>8:35 AM</t>
        </is>
      </c>
      <c r="I19" s="12" t="inlineStr">
        <is>
          <t>Return turn servicing opposite commuters.</t>
        </is>
      </c>
    </row>
    <row r="20">
      <c r="A20" s="8" t="inlineStr">
        <is>
          <t>RUN-S9-RET-03</t>
        </is>
      </c>
      <c r="B20" s="8" t="inlineStr">
        <is>
          <t>WB 04 9103</t>
        </is>
      </c>
      <c r="C20" s="8" t="inlineStr">
        <is>
          <t>8:05 AM</t>
        </is>
      </c>
      <c r="D20" s="8" t="inlineStr">
        <is>
          <t>8:14 AM</t>
        </is>
      </c>
      <c r="E20" s="8" t="inlineStr">
        <is>
          <t>8:23 AM</t>
        </is>
      </c>
      <c r="F20" s="8" t="inlineStr">
        <is>
          <t>8:32 AM</t>
        </is>
      </c>
      <c r="G20" s="8" t="inlineStr">
        <is>
          <t>8:41 AM</t>
        </is>
      </c>
      <c r="H20" s="8" t="inlineStr">
        <is>
          <t>8:50 AM</t>
        </is>
      </c>
      <c r="I20" s="9" t="inlineStr">
        <is>
          <t>Return turn servicing opposite commuters.</t>
        </is>
      </c>
    </row>
    <row r="21">
      <c r="A21" s="11" t="inlineStr">
        <is>
          <t>RUN-S9-RET-04</t>
        </is>
      </c>
      <c r="B21" s="8" t="inlineStr">
        <is>
          <t>WB 04 9104</t>
        </is>
      </c>
      <c r="C21" s="11" t="inlineStr">
        <is>
          <t>8:20 AM</t>
        </is>
      </c>
      <c r="D21" s="11" t="inlineStr">
        <is>
          <t>8:29 AM</t>
        </is>
      </c>
      <c r="E21" s="11" t="inlineStr">
        <is>
          <t>8:38 AM</t>
        </is>
      </c>
      <c r="F21" s="11" t="inlineStr">
        <is>
          <t>8:47 AM</t>
        </is>
      </c>
      <c r="G21" s="11" t="inlineStr">
        <is>
          <t>8:56 AM</t>
        </is>
      </c>
      <c r="H21" s="11" t="inlineStr">
        <is>
          <t>9:05 AM</t>
        </is>
      </c>
      <c r="I21" s="12" t="inlineStr">
        <is>
          <t>Return turn servicing opposite commuters.</t>
        </is>
      </c>
    </row>
    <row r="22">
      <c r="A22" s="8" t="inlineStr">
        <is>
          <t>RUN-S9-RET-05</t>
        </is>
      </c>
      <c r="B22" s="8" t="inlineStr">
        <is>
          <t>WB 04 9105</t>
        </is>
      </c>
      <c r="C22" s="8" t="inlineStr">
        <is>
          <t>8:35 AM</t>
        </is>
      </c>
      <c r="D22" s="8" t="inlineStr">
        <is>
          <t>8:44 AM</t>
        </is>
      </c>
      <c r="E22" s="8" t="inlineStr">
        <is>
          <t>8:53 AM</t>
        </is>
      </c>
      <c r="F22" s="8" t="inlineStr">
        <is>
          <t>9:02 AM</t>
        </is>
      </c>
      <c r="G22" s="8" t="inlineStr">
        <is>
          <t>9:11 AM</t>
        </is>
      </c>
      <c r="H22" s="8" t="inlineStr">
        <is>
          <t>9:20 AM</t>
        </is>
      </c>
      <c r="I22" s="9" t="inlineStr">
        <is>
          <t>Return turn servicing opposite commuters.</t>
        </is>
      </c>
    </row>
    <row r="23">
      <c r="A23" s="11" t="inlineStr">
        <is>
          <t>RUN-S9-RET-06</t>
        </is>
      </c>
      <c r="B23" s="8" t="inlineStr">
        <is>
          <t>WB 04 9106</t>
        </is>
      </c>
      <c r="C23" s="11" t="inlineStr">
        <is>
          <t>8:50 AM</t>
        </is>
      </c>
      <c r="D23" s="11" t="inlineStr">
        <is>
          <t>8:59 AM</t>
        </is>
      </c>
      <c r="E23" s="11" t="inlineStr">
        <is>
          <t>9:08 AM</t>
        </is>
      </c>
      <c r="F23" s="11" t="inlineStr">
        <is>
          <t>9:17 AM</t>
        </is>
      </c>
      <c r="G23" s="11" t="inlineStr">
        <is>
          <t>9:26 AM</t>
        </is>
      </c>
      <c r="H23" s="11" t="inlineStr">
        <is>
          <t>9:35 AM</t>
        </is>
      </c>
      <c r="I23" s="12" t="inlineStr">
        <is>
          <t>Return turn servicing opposite commuters.</t>
        </is>
      </c>
    </row>
    <row r="24">
      <c r="A24" s="8" t="inlineStr">
        <is>
          <t>RUN-S9-RET-07</t>
        </is>
      </c>
      <c r="B24" s="8" t="inlineStr">
        <is>
          <t>WB 04 9107</t>
        </is>
      </c>
      <c r="C24" s="8" t="inlineStr">
        <is>
          <t>9:05 AM</t>
        </is>
      </c>
      <c r="D24" s="8" t="inlineStr">
        <is>
          <t>9:14 AM</t>
        </is>
      </c>
      <c r="E24" s="8" t="inlineStr">
        <is>
          <t>9:23 AM</t>
        </is>
      </c>
      <c r="F24" s="8" t="inlineStr">
        <is>
          <t>9:32 AM</t>
        </is>
      </c>
      <c r="G24" s="8" t="inlineStr">
        <is>
          <t>9:41 AM</t>
        </is>
      </c>
      <c r="H24" s="8" t="inlineStr">
        <is>
          <t>9:50 AM</t>
        </is>
      </c>
      <c r="I24" s="9" t="inlineStr">
        <is>
          <t>Return turn servicing opposite commuters.</t>
        </is>
      </c>
    </row>
    <row r="25">
      <c r="A25" s="11" t="inlineStr">
        <is>
          <t>RUN-S9-RET-08</t>
        </is>
      </c>
      <c r="B25" s="8" t="inlineStr">
        <is>
          <t>WB 04 9108</t>
        </is>
      </c>
      <c r="C25" s="11" t="inlineStr">
        <is>
          <t>9:20 AM</t>
        </is>
      </c>
      <c r="D25" s="11" t="inlineStr">
        <is>
          <t>9:29 AM</t>
        </is>
      </c>
      <c r="E25" s="11" t="inlineStr">
        <is>
          <t>9:38 AM</t>
        </is>
      </c>
      <c r="F25" s="11" t="inlineStr">
        <is>
          <t>9:47 AM</t>
        </is>
      </c>
      <c r="G25" s="11" t="inlineStr">
        <is>
          <t>9:56 AM</t>
        </is>
      </c>
      <c r="H25" s="11" t="inlineStr">
        <is>
          <t>10:05 AM</t>
        </is>
      </c>
      <c r="I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201" customWidth="1" min="1" max="1"/>
    <col width="14" customWidth="1" min="2" max="2"/>
    <col width="35" customWidth="1" min="3" max="3"/>
    <col width="18" customWidth="1" min="4" max="4"/>
    <col width="14" customWidth="1" min="5" max="5"/>
    <col width="12" customWidth="1" min="6" max="6"/>
    <col width="46" customWidth="1" min="7" max="7"/>
    <col width="18" customWidth="1" min="8" max="8"/>
    <col width="17" customWidth="1" min="9" max="9"/>
    <col width="74" customWidth="1" min="10" max="10"/>
    <col width="12" customWidth="1" min="11" max="11"/>
  </cols>
  <sheetData>
    <row r="1">
      <c r="A1" s="1" t="inlineStr">
        <is>
          <t>ROUTE S10 — DETAILED TIMETABLE &amp; INTERMEDIATE PASSAGE SCHEDULE</t>
        </is>
      </c>
    </row>
    <row r="2">
      <c r="A2" s="2" t="inlineStr">
        <is>
          <t>Operator: WBTC (CSTC Division) | Category: Non-AC City Trunk | Distance Alignment: Airport Gate 1 -&gt; VIP Road -&gt; Ultadanga -&gt; Kankurgachi -&gt; Sealdah -&gt; Esplanade -&gt; PTS -&gt; Vidyasagar Setu -&gt; Nabanna</t>
        </is>
      </c>
    </row>
    <row r="3">
      <c r="A3" s="13" t="inlineStr">
        <is>
          <t>← Return to Master Index</t>
        </is>
      </c>
      <c r="C3" s="14" t="inlineStr">
        <is>
          <t>Origin (Stand X): Airport Gate 1</t>
        </is>
      </c>
      <c r="G3" s="14" t="inlineStr">
        <is>
          <t>Destination (Stand Y): Nabanna / Mandirtala</t>
        </is>
      </c>
    </row>
    <row r="4"/>
    <row r="5">
      <c r="A5" s="15" t="inlineStr">
        <is>
          <t>OUTBOUND TIMETABLE: Airport Gate 1  ---&gt;  Nabanna / Mandirtala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Airport Gate 1</t>
        </is>
      </c>
      <c r="D6" s="16" t="inlineStr">
        <is>
          <t>VIP Road</t>
        </is>
      </c>
      <c r="E6" s="16" t="inlineStr">
        <is>
          <t>Kankurgachi</t>
        </is>
      </c>
      <c r="F6" s="16" t="inlineStr">
        <is>
          <t>Sealdah</t>
        </is>
      </c>
      <c r="G6" s="16" t="inlineStr">
        <is>
          <t>Esplanade</t>
        </is>
      </c>
      <c r="H6" s="16" t="inlineStr">
        <is>
          <t>Vidyasagar Setu</t>
        </is>
      </c>
      <c r="I6" s="16" t="inlineStr">
        <is>
          <t>Nabanna</t>
        </is>
      </c>
      <c r="J6" s="16" t="inlineStr">
        <is>
          <t>Operational Notes</t>
        </is>
      </c>
    </row>
    <row r="7">
      <c r="A7" s="8" t="inlineStr">
        <is>
          <t>RUN-S10-OUT-01</t>
        </is>
      </c>
      <c r="B7" s="8" t="inlineStr">
        <is>
          <t>WB 04 10101</t>
        </is>
      </c>
      <c r="C7" s="8" t="inlineStr">
        <is>
          <t>6:00 AM</t>
        </is>
      </c>
      <c r="D7" s="8" t="inlineStr">
        <is>
          <t>6:12 AM</t>
        </is>
      </c>
      <c r="E7" s="8" t="inlineStr">
        <is>
          <t>6:25 AM</t>
        </is>
      </c>
      <c r="F7" s="8" t="inlineStr">
        <is>
          <t>6:38 AM</t>
        </is>
      </c>
      <c r="G7" s="8" t="inlineStr">
        <is>
          <t>6:50 AM</t>
        </is>
      </c>
      <c r="H7" s="8" t="inlineStr">
        <is>
          <t>7:02 AM</t>
        </is>
      </c>
      <c r="I7" s="8" t="inlineStr">
        <is>
          <t>7:15 AM</t>
        </is>
      </c>
      <c r="J7" s="9" t="inlineStr">
        <is>
          <t>State Secretariat shuttle connecting NSCBI Airport directly to Nabanna.</t>
        </is>
      </c>
    </row>
    <row r="8">
      <c r="A8" s="11" t="inlineStr">
        <is>
          <t>RUN-S10-OUT-02</t>
        </is>
      </c>
      <c r="B8" s="8" t="inlineStr">
        <is>
          <t>WB 04 10102</t>
        </is>
      </c>
      <c r="C8" s="11" t="inlineStr">
        <is>
          <t>6:30 AM</t>
        </is>
      </c>
      <c r="D8" s="11" t="inlineStr">
        <is>
          <t>6:42 AM</t>
        </is>
      </c>
      <c r="E8" s="11" t="inlineStr">
        <is>
          <t>6:55 AM</t>
        </is>
      </c>
      <c r="F8" s="11" t="inlineStr">
        <is>
          <t>7:08 AM</t>
        </is>
      </c>
      <c r="G8" s="11" t="inlineStr">
        <is>
          <t>7:20 AM</t>
        </is>
      </c>
      <c r="H8" s="11" t="inlineStr">
        <is>
          <t>7:32 AM</t>
        </is>
      </c>
      <c r="I8" s="11" t="inlineStr">
        <is>
          <t>7:45 AM</t>
        </is>
      </c>
      <c r="J8" s="12" t="inlineStr">
        <is>
          <t>State Secretariat shuttle connecting NSCBI Airport directly to Nabanna.</t>
        </is>
      </c>
    </row>
    <row r="9">
      <c r="A9" s="8" t="inlineStr">
        <is>
          <t>RUN-S10-OUT-03</t>
        </is>
      </c>
      <c r="B9" s="8" t="inlineStr">
        <is>
          <t>WB 04 10103</t>
        </is>
      </c>
      <c r="C9" s="8" t="inlineStr">
        <is>
          <t>7:00 AM</t>
        </is>
      </c>
      <c r="D9" s="8" t="inlineStr">
        <is>
          <t>7:12 AM</t>
        </is>
      </c>
      <c r="E9" s="8" t="inlineStr">
        <is>
          <t>7:25 AM</t>
        </is>
      </c>
      <c r="F9" s="8" t="inlineStr">
        <is>
          <t>7:38 AM</t>
        </is>
      </c>
      <c r="G9" s="8" t="inlineStr">
        <is>
          <t>7:50 AM</t>
        </is>
      </c>
      <c r="H9" s="8" t="inlineStr">
        <is>
          <t>8:02 AM</t>
        </is>
      </c>
      <c r="I9" s="8" t="inlineStr">
        <is>
          <t>8:15 AM</t>
        </is>
      </c>
      <c r="J9" s="9" t="inlineStr">
        <is>
          <t>State Secretariat shuttle connecting NSCBI Airport directly to Nabanna.</t>
        </is>
      </c>
    </row>
    <row r="10">
      <c r="A10" s="11" t="inlineStr">
        <is>
          <t>RUN-S10-OUT-04</t>
        </is>
      </c>
      <c r="B10" s="8" t="inlineStr">
        <is>
          <t>WB 04 10104</t>
        </is>
      </c>
      <c r="C10" s="11" t="inlineStr">
        <is>
          <t>7:30 AM</t>
        </is>
      </c>
      <c r="D10" s="11" t="inlineStr">
        <is>
          <t>7:42 AM</t>
        </is>
      </c>
      <c r="E10" s="11" t="inlineStr">
        <is>
          <t>7:55 AM</t>
        </is>
      </c>
      <c r="F10" s="11" t="inlineStr">
        <is>
          <t>8:08 AM</t>
        </is>
      </c>
      <c r="G10" s="11" t="inlineStr">
        <is>
          <t>8:20 AM</t>
        </is>
      </c>
      <c r="H10" s="11" t="inlineStr">
        <is>
          <t>8:32 AM</t>
        </is>
      </c>
      <c r="I10" s="11" t="inlineStr">
        <is>
          <t>8:45 AM</t>
        </is>
      </c>
      <c r="J10" s="12" t="inlineStr">
        <is>
          <t>State Secretariat shuttle connecting NSCBI Airport directly to Nabanna.</t>
        </is>
      </c>
    </row>
    <row r="11">
      <c r="A11" s="8" t="inlineStr">
        <is>
          <t>RUN-S10-OUT-05</t>
        </is>
      </c>
      <c r="B11" s="8" t="inlineStr">
        <is>
          <t>WB 04 10105</t>
        </is>
      </c>
      <c r="C11" s="8" t="inlineStr">
        <is>
          <t>8:00 AM</t>
        </is>
      </c>
      <c r="D11" s="8" t="inlineStr">
        <is>
          <t>8:12 AM</t>
        </is>
      </c>
      <c r="E11" s="8" t="inlineStr">
        <is>
          <t>8:25 AM</t>
        </is>
      </c>
      <c r="F11" s="8" t="inlineStr">
        <is>
          <t>8:38 AM</t>
        </is>
      </c>
      <c r="G11" s="8" t="inlineStr">
        <is>
          <t>8:50 AM</t>
        </is>
      </c>
      <c r="H11" s="8" t="inlineStr">
        <is>
          <t>9:02 AM</t>
        </is>
      </c>
      <c r="I11" s="8" t="inlineStr">
        <is>
          <t>9:15 AM</t>
        </is>
      </c>
      <c r="J11" s="9" t="inlineStr">
        <is>
          <t>State Secretariat shuttle connecting NSCBI Airport directly to Nabanna.</t>
        </is>
      </c>
    </row>
    <row r="12">
      <c r="A12" s="11" t="inlineStr">
        <is>
          <t>RUN-S10-OUT-06</t>
        </is>
      </c>
      <c r="B12" s="8" t="inlineStr">
        <is>
          <t>WB 04 10106</t>
        </is>
      </c>
      <c r="C12" s="11" t="inlineStr">
        <is>
          <t>8:30 AM</t>
        </is>
      </c>
      <c r="D12" s="11" t="inlineStr">
        <is>
          <t>8:42 AM</t>
        </is>
      </c>
      <c r="E12" s="11" t="inlineStr">
        <is>
          <t>8:55 AM</t>
        </is>
      </c>
      <c r="F12" s="11" t="inlineStr">
        <is>
          <t>9:08 AM</t>
        </is>
      </c>
      <c r="G12" s="11" t="inlineStr">
        <is>
          <t>9:20 AM</t>
        </is>
      </c>
      <c r="H12" s="11" t="inlineStr">
        <is>
          <t>9:32 AM</t>
        </is>
      </c>
      <c r="I12" s="11" t="inlineStr">
        <is>
          <t>9:45 AM</t>
        </is>
      </c>
      <c r="J12" s="12" t="inlineStr">
        <is>
          <t>State Secretariat shuttle connecting NSCBI Airport directly to Nabanna.</t>
        </is>
      </c>
    </row>
    <row r="13">
      <c r="A13" s="8" t="inlineStr">
        <is>
          <t>RUN-S10-OUT-07</t>
        </is>
      </c>
      <c r="B13" s="8" t="inlineStr">
        <is>
          <t>WB 04 10107</t>
        </is>
      </c>
      <c r="C13" s="8" t="inlineStr">
        <is>
          <t>9:00 AM</t>
        </is>
      </c>
      <c r="D13" s="8" t="inlineStr">
        <is>
          <t>9:12 AM</t>
        </is>
      </c>
      <c r="E13" s="8" t="inlineStr">
        <is>
          <t>9:25 AM</t>
        </is>
      </c>
      <c r="F13" s="8" t="inlineStr">
        <is>
          <t>9:38 AM</t>
        </is>
      </c>
      <c r="G13" s="8" t="inlineStr">
        <is>
          <t>9:50 AM</t>
        </is>
      </c>
      <c r="H13" s="8" t="inlineStr">
        <is>
          <t>10:02 AM</t>
        </is>
      </c>
      <c r="I13" s="8" t="inlineStr">
        <is>
          <t>10:15 AM</t>
        </is>
      </c>
      <c r="J13" s="9" t="inlineStr">
        <is>
          <t>State Secretariat shuttle connecting NSCBI Airport directly to Nabanna.</t>
        </is>
      </c>
    </row>
    <row r="14"/>
    <row r="15">
      <c r="A15" s="15" t="inlineStr">
        <is>
          <t>RETURN TIMETABLE: Nabanna / Mandirtala  ---&gt;  Airport Gate 1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Nabanna</t>
        </is>
      </c>
      <c r="D16" s="16" t="inlineStr">
        <is>
          <t>Vidyasagar Setu</t>
        </is>
      </c>
      <c r="E16" s="16" t="inlineStr">
        <is>
          <t>Esplanade</t>
        </is>
      </c>
      <c r="F16" s="16" t="inlineStr">
        <is>
          <t>Sealdah</t>
        </is>
      </c>
      <c r="G16" s="16" t="inlineStr">
        <is>
          <t>Kankurgachi</t>
        </is>
      </c>
      <c r="H16" s="16" t="inlineStr">
        <is>
          <t>VIP Road</t>
        </is>
      </c>
      <c r="I16" s="16" t="inlineStr">
        <is>
          <t>Airport Gate 1</t>
        </is>
      </c>
      <c r="J16" s="16" t="inlineStr">
        <is>
          <t>Operational Notes</t>
        </is>
      </c>
    </row>
    <row r="17">
      <c r="A17" s="8" t="inlineStr">
        <is>
          <t>RUN-S10-RET-01</t>
        </is>
      </c>
      <c r="B17" s="8" t="inlineStr">
        <is>
          <t>WB 04 10101</t>
        </is>
      </c>
      <c r="C17" s="8" t="inlineStr">
        <is>
          <t>7:35 AM</t>
        </is>
      </c>
      <c r="D17" s="8" t="inlineStr">
        <is>
          <t>7:47 AM</t>
        </is>
      </c>
      <c r="E17" s="8" t="inlineStr">
        <is>
          <t>8:00 AM</t>
        </is>
      </c>
      <c r="F17" s="8" t="inlineStr">
        <is>
          <t>8:13 AM</t>
        </is>
      </c>
      <c r="G17" s="8" t="inlineStr">
        <is>
          <t>8:25 AM</t>
        </is>
      </c>
      <c r="H17" s="8" t="inlineStr">
        <is>
          <t>8:37 AM</t>
        </is>
      </c>
      <c r="I17" s="8" t="inlineStr">
        <is>
          <t>8:50 AM</t>
        </is>
      </c>
      <c r="J17" s="9" t="inlineStr">
        <is>
          <t>Return turn servicing opposite commuters.</t>
        </is>
      </c>
    </row>
    <row r="18">
      <c r="A18" s="11" t="inlineStr">
        <is>
          <t>RUN-S10-RET-02</t>
        </is>
      </c>
      <c r="B18" s="8" t="inlineStr">
        <is>
          <t>WB 04 10102</t>
        </is>
      </c>
      <c r="C18" s="11" t="inlineStr">
        <is>
          <t>8:05 AM</t>
        </is>
      </c>
      <c r="D18" s="11" t="inlineStr">
        <is>
          <t>8:17 AM</t>
        </is>
      </c>
      <c r="E18" s="11" t="inlineStr">
        <is>
          <t>8:30 AM</t>
        </is>
      </c>
      <c r="F18" s="11" t="inlineStr">
        <is>
          <t>8:43 AM</t>
        </is>
      </c>
      <c r="G18" s="11" t="inlineStr">
        <is>
          <t>8:55 AM</t>
        </is>
      </c>
      <c r="H18" s="11" t="inlineStr">
        <is>
          <t>9:07 AM</t>
        </is>
      </c>
      <c r="I18" s="11" t="inlineStr">
        <is>
          <t>9:20 AM</t>
        </is>
      </c>
      <c r="J18" s="12" t="inlineStr">
        <is>
          <t>Return turn servicing opposite commuters.</t>
        </is>
      </c>
    </row>
    <row r="19">
      <c r="A19" s="8" t="inlineStr">
        <is>
          <t>RUN-S10-RET-03</t>
        </is>
      </c>
      <c r="B19" s="8" t="inlineStr">
        <is>
          <t>WB 04 10103</t>
        </is>
      </c>
      <c r="C19" s="8" t="inlineStr">
        <is>
          <t>8:35 AM</t>
        </is>
      </c>
      <c r="D19" s="8" t="inlineStr">
        <is>
          <t>8:47 AM</t>
        </is>
      </c>
      <c r="E19" s="8" t="inlineStr">
        <is>
          <t>9:00 AM</t>
        </is>
      </c>
      <c r="F19" s="8" t="inlineStr">
        <is>
          <t>9:13 AM</t>
        </is>
      </c>
      <c r="G19" s="8" t="inlineStr">
        <is>
          <t>9:25 AM</t>
        </is>
      </c>
      <c r="H19" s="8" t="inlineStr">
        <is>
          <t>9:37 AM</t>
        </is>
      </c>
      <c r="I19" s="8" t="inlineStr">
        <is>
          <t>9:50 AM</t>
        </is>
      </c>
      <c r="J19" s="9" t="inlineStr">
        <is>
          <t>Return turn servicing opposite commuters.</t>
        </is>
      </c>
    </row>
    <row r="20">
      <c r="A20" s="11" t="inlineStr">
        <is>
          <t>RUN-S10-RET-04</t>
        </is>
      </c>
      <c r="B20" s="8" t="inlineStr">
        <is>
          <t>WB 04 10104</t>
        </is>
      </c>
      <c r="C20" s="11" t="inlineStr">
        <is>
          <t>9:05 AM</t>
        </is>
      </c>
      <c r="D20" s="11" t="inlineStr">
        <is>
          <t>9:17 AM</t>
        </is>
      </c>
      <c r="E20" s="11" t="inlineStr">
        <is>
          <t>9:30 AM</t>
        </is>
      </c>
      <c r="F20" s="11" t="inlineStr">
        <is>
          <t>9:43 AM</t>
        </is>
      </c>
      <c r="G20" s="11" t="inlineStr">
        <is>
          <t>9:55 AM</t>
        </is>
      </c>
      <c r="H20" s="11" t="inlineStr">
        <is>
          <t>10:07 AM</t>
        </is>
      </c>
      <c r="I20" s="11" t="inlineStr">
        <is>
          <t>10:20 AM</t>
        </is>
      </c>
      <c r="J20" s="12" t="inlineStr">
        <is>
          <t>Return turn servicing opposite commuters.</t>
        </is>
      </c>
    </row>
    <row r="21">
      <c r="A21" s="8" t="inlineStr">
        <is>
          <t>RUN-S10-RET-05</t>
        </is>
      </c>
      <c r="B21" s="8" t="inlineStr">
        <is>
          <t>WB 04 10105</t>
        </is>
      </c>
      <c r="C21" s="8" t="inlineStr">
        <is>
          <t>9:35 AM</t>
        </is>
      </c>
      <c r="D21" s="8" t="inlineStr">
        <is>
          <t>9:47 AM</t>
        </is>
      </c>
      <c r="E21" s="8" t="inlineStr">
        <is>
          <t>10:00 AM</t>
        </is>
      </c>
      <c r="F21" s="8" t="inlineStr">
        <is>
          <t>10:13 AM</t>
        </is>
      </c>
      <c r="G21" s="8" t="inlineStr">
        <is>
          <t>10:25 AM</t>
        </is>
      </c>
      <c r="H21" s="8" t="inlineStr">
        <is>
          <t>10:37 AM</t>
        </is>
      </c>
      <c r="I21" s="8" t="inlineStr">
        <is>
          <t>10:50 AM</t>
        </is>
      </c>
      <c r="J21" s="9" t="inlineStr">
        <is>
          <t>Return turn servicing opposite commuters.</t>
        </is>
      </c>
    </row>
    <row r="22">
      <c r="A22" s="11" t="inlineStr">
        <is>
          <t>RUN-S10-RET-06</t>
        </is>
      </c>
      <c r="B22" s="8" t="inlineStr">
        <is>
          <t>WB 04 10106</t>
        </is>
      </c>
      <c r="C22" s="11" t="inlineStr">
        <is>
          <t>10:05 AM</t>
        </is>
      </c>
      <c r="D22" s="11" t="inlineStr">
        <is>
          <t>10:17 AM</t>
        </is>
      </c>
      <c r="E22" s="11" t="inlineStr">
        <is>
          <t>10:30 AM</t>
        </is>
      </c>
      <c r="F22" s="11" t="inlineStr">
        <is>
          <t>10:43 AM</t>
        </is>
      </c>
      <c r="G22" s="11" t="inlineStr">
        <is>
          <t>10:55 AM</t>
        </is>
      </c>
      <c r="H22" s="11" t="inlineStr">
        <is>
          <t>11:07 AM</t>
        </is>
      </c>
      <c r="I22" s="11" t="inlineStr">
        <is>
          <t>11:20 AM</t>
        </is>
      </c>
      <c r="J22" s="12" t="inlineStr">
        <is>
          <t>Return turn servicing opposite commuters.</t>
        </is>
      </c>
    </row>
    <row r="23">
      <c r="A23" s="8" t="inlineStr">
        <is>
          <t>RUN-S10-RET-07</t>
        </is>
      </c>
      <c r="B23" s="8" t="inlineStr">
        <is>
          <t>WB 04 10107</t>
        </is>
      </c>
      <c r="C23" s="8" t="inlineStr">
        <is>
          <t>10:35 AM</t>
        </is>
      </c>
      <c r="D23" s="8" t="inlineStr">
        <is>
          <t>10:47 AM</t>
        </is>
      </c>
      <c r="E23" s="8" t="inlineStr">
        <is>
          <t>11:00 AM</t>
        </is>
      </c>
      <c r="F23" s="8" t="inlineStr">
        <is>
          <t>11:13 AM</t>
        </is>
      </c>
      <c r="G23" s="8" t="inlineStr">
        <is>
          <t>11:25 AM</t>
        </is>
      </c>
      <c r="H23" s="8" t="inlineStr">
        <is>
          <t>11:37 AM</t>
        </is>
      </c>
      <c r="I23" s="8" t="inlineStr">
        <is>
          <t>11:50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86" customWidth="1" min="1" max="1"/>
    <col width="14" customWidth="1" min="2" max="2"/>
    <col width="35" customWidth="1" min="3" max="3"/>
    <col width="14" customWidth="1" min="4" max="4"/>
    <col width="13" customWidth="1" min="5" max="5"/>
    <col width="12" customWidth="1" min="6" max="6"/>
    <col width="35" customWidth="1" min="7" max="7"/>
    <col width="14" customWidth="1" min="8" max="8"/>
    <col width="12" customWidth="1" min="9" max="9"/>
    <col width="71" customWidth="1" min="10" max="10"/>
    <col width="12" customWidth="1" min="11" max="11"/>
  </cols>
  <sheetData>
    <row r="1">
      <c r="A1" s="1" t="inlineStr">
        <is>
          <t>ROUTE S11 — DETAILED TIMETABLE &amp; INTERMEDIATE PASSAGE SCHEDULE</t>
        </is>
      </c>
    </row>
    <row r="2">
      <c r="A2" s="2" t="inlineStr">
        <is>
          <t>Operator: WBTC (CSTC Division) | Category: Non-AC City Trunk | Distance Alignment: Nilgunge -&gt; Barrackpore -&gt; Titagarh -&gt; Kamarhati -&gt; Dunlop -&gt; Shyambazar -&gt; Girish Park -&gt; Esplanade</t>
        </is>
      </c>
    </row>
    <row r="3">
      <c r="A3" s="13" t="inlineStr">
        <is>
          <t>← Return to Master Index</t>
        </is>
      </c>
      <c r="C3" s="14" t="inlineStr">
        <is>
          <t>Origin (Stand X): Nilgunge Depot</t>
        </is>
      </c>
      <c r="G3" s="14" t="inlineStr">
        <is>
          <t>Destination (Stand Y): Esplanade</t>
        </is>
      </c>
    </row>
    <row r="4"/>
    <row r="5">
      <c r="A5" s="15" t="inlineStr">
        <is>
          <t>OUTBOUND TIMETABLE: Nilgunge Depot  ---&gt;  Esplanade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Nilgunge</t>
        </is>
      </c>
      <c r="D6" s="16" t="inlineStr">
        <is>
          <t>Barrackpore</t>
        </is>
      </c>
      <c r="E6" s="16" t="inlineStr">
        <is>
          <t>Titagarh</t>
        </is>
      </c>
      <c r="F6" s="16" t="inlineStr">
        <is>
          <t>Dunlop</t>
        </is>
      </c>
      <c r="G6" s="16" t="inlineStr">
        <is>
          <t>Shyambazar</t>
        </is>
      </c>
      <c r="H6" s="16" t="inlineStr">
        <is>
          <t>Girish Park</t>
        </is>
      </c>
      <c r="I6" s="16" t="inlineStr">
        <is>
          <t>Esplanade</t>
        </is>
      </c>
      <c r="J6" s="16" t="inlineStr">
        <is>
          <t>Operational Notes</t>
        </is>
      </c>
    </row>
    <row r="7">
      <c r="A7" s="8" t="inlineStr">
        <is>
          <t>RUN-S11-OUT-01</t>
        </is>
      </c>
      <c r="B7" s="8" t="inlineStr">
        <is>
          <t>WB 04 11101</t>
        </is>
      </c>
      <c r="C7" s="8" t="inlineStr">
        <is>
          <t>6:15 AM</t>
        </is>
      </c>
      <c r="D7" s="8" t="inlineStr">
        <is>
          <t>6:27 AM</t>
        </is>
      </c>
      <c r="E7" s="8" t="inlineStr">
        <is>
          <t>6:40 AM</t>
        </is>
      </c>
      <c r="F7" s="8" t="inlineStr">
        <is>
          <t>6:53 AM</t>
        </is>
      </c>
      <c r="G7" s="8" t="inlineStr">
        <is>
          <t>7:05 AM</t>
        </is>
      </c>
      <c r="H7" s="8" t="inlineStr">
        <is>
          <t>7:17 AM</t>
        </is>
      </c>
      <c r="I7" s="8" t="inlineStr">
        <is>
          <t>7:30 AM</t>
        </is>
      </c>
      <c r="J7" s="9" t="inlineStr">
        <is>
          <t>BT Road northern corridor trunk line serving Barrackpore &amp; Titagarh.</t>
        </is>
      </c>
    </row>
    <row r="8">
      <c r="A8" s="11" t="inlineStr">
        <is>
          <t>RUN-S11-OUT-02</t>
        </is>
      </c>
      <c r="B8" s="8" t="inlineStr">
        <is>
          <t>WB 04 11102</t>
        </is>
      </c>
      <c r="C8" s="11" t="inlineStr">
        <is>
          <t>6:40 AM</t>
        </is>
      </c>
      <c r="D8" s="11" t="inlineStr">
        <is>
          <t>6:52 AM</t>
        </is>
      </c>
      <c r="E8" s="11" t="inlineStr">
        <is>
          <t>7:05 AM</t>
        </is>
      </c>
      <c r="F8" s="11" t="inlineStr">
        <is>
          <t>7:18 AM</t>
        </is>
      </c>
      <c r="G8" s="11" t="inlineStr">
        <is>
          <t>7:30 AM</t>
        </is>
      </c>
      <c r="H8" s="11" t="inlineStr">
        <is>
          <t>7:42 AM</t>
        </is>
      </c>
      <c r="I8" s="11" t="inlineStr">
        <is>
          <t>7:55 AM</t>
        </is>
      </c>
      <c r="J8" s="12" t="inlineStr">
        <is>
          <t>BT Road northern corridor trunk line serving Barrackpore &amp; Titagarh.</t>
        </is>
      </c>
    </row>
    <row r="9">
      <c r="A9" s="8" t="inlineStr">
        <is>
          <t>RUN-S11-OUT-03</t>
        </is>
      </c>
      <c r="B9" s="8" t="inlineStr">
        <is>
          <t>WB 04 11103</t>
        </is>
      </c>
      <c r="C9" s="8" t="inlineStr">
        <is>
          <t>7:05 AM</t>
        </is>
      </c>
      <c r="D9" s="8" t="inlineStr">
        <is>
          <t>7:17 AM</t>
        </is>
      </c>
      <c r="E9" s="8" t="inlineStr">
        <is>
          <t>7:30 AM</t>
        </is>
      </c>
      <c r="F9" s="8" t="inlineStr">
        <is>
          <t>7:43 AM</t>
        </is>
      </c>
      <c r="G9" s="8" t="inlineStr">
        <is>
          <t>7:55 AM</t>
        </is>
      </c>
      <c r="H9" s="8" t="inlineStr">
        <is>
          <t>8:07 AM</t>
        </is>
      </c>
      <c r="I9" s="8" t="inlineStr">
        <is>
          <t>8:20 AM</t>
        </is>
      </c>
      <c r="J9" s="9" t="inlineStr">
        <is>
          <t>BT Road northern corridor trunk line serving Barrackpore &amp; Titagarh.</t>
        </is>
      </c>
    </row>
    <row r="10">
      <c r="A10" s="11" t="inlineStr">
        <is>
          <t>RUN-S11-OUT-04</t>
        </is>
      </c>
      <c r="B10" s="8" t="inlineStr">
        <is>
          <t>WB 04 11104</t>
        </is>
      </c>
      <c r="C10" s="11" t="inlineStr">
        <is>
          <t>7:30 AM</t>
        </is>
      </c>
      <c r="D10" s="11" t="inlineStr">
        <is>
          <t>7:42 AM</t>
        </is>
      </c>
      <c r="E10" s="11" t="inlineStr">
        <is>
          <t>7:55 AM</t>
        </is>
      </c>
      <c r="F10" s="11" t="inlineStr">
        <is>
          <t>8:08 AM</t>
        </is>
      </c>
      <c r="G10" s="11" t="inlineStr">
        <is>
          <t>8:20 AM</t>
        </is>
      </c>
      <c r="H10" s="11" t="inlineStr">
        <is>
          <t>8:32 AM</t>
        </is>
      </c>
      <c r="I10" s="11" t="inlineStr">
        <is>
          <t>8:45 AM</t>
        </is>
      </c>
      <c r="J10" s="12" t="inlineStr">
        <is>
          <t>BT Road northern corridor trunk line serving Barrackpore &amp; Titagarh.</t>
        </is>
      </c>
    </row>
    <row r="11">
      <c r="A11" s="8" t="inlineStr">
        <is>
          <t>RUN-S11-OUT-05</t>
        </is>
      </c>
      <c r="B11" s="8" t="inlineStr">
        <is>
          <t>WB 04 11105</t>
        </is>
      </c>
      <c r="C11" s="8" t="inlineStr">
        <is>
          <t>7:55 AM</t>
        </is>
      </c>
      <c r="D11" s="8" t="inlineStr">
        <is>
          <t>8:07 AM</t>
        </is>
      </c>
      <c r="E11" s="8" t="inlineStr">
        <is>
          <t>8:20 AM</t>
        </is>
      </c>
      <c r="F11" s="8" t="inlineStr">
        <is>
          <t>8:33 AM</t>
        </is>
      </c>
      <c r="G11" s="8" t="inlineStr">
        <is>
          <t>8:45 AM</t>
        </is>
      </c>
      <c r="H11" s="8" t="inlineStr">
        <is>
          <t>8:57 AM</t>
        </is>
      </c>
      <c r="I11" s="8" t="inlineStr">
        <is>
          <t>9:10 AM</t>
        </is>
      </c>
      <c r="J11" s="9" t="inlineStr">
        <is>
          <t>BT Road northern corridor trunk line serving Barrackpore &amp; Titagarh.</t>
        </is>
      </c>
    </row>
    <row r="12">
      <c r="A12" s="11" t="inlineStr">
        <is>
          <t>RUN-S11-OUT-06</t>
        </is>
      </c>
      <c r="B12" s="8" t="inlineStr">
        <is>
          <t>WB 04 11106</t>
        </is>
      </c>
      <c r="C12" s="11" t="inlineStr">
        <is>
          <t>8:20 AM</t>
        </is>
      </c>
      <c r="D12" s="11" t="inlineStr">
        <is>
          <t>8:32 AM</t>
        </is>
      </c>
      <c r="E12" s="11" t="inlineStr">
        <is>
          <t>8:45 AM</t>
        </is>
      </c>
      <c r="F12" s="11" t="inlineStr">
        <is>
          <t>8:58 AM</t>
        </is>
      </c>
      <c r="G12" s="11" t="inlineStr">
        <is>
          <t>9:10 AM</t>
        </is>
      </c>
      <c r="H12" s="11" t="inlineStr">
        <is>
          <t>9:22 AM</t>
        </is>
      </c>
      <c r="I12" s="11" t="inlineStr">
        <is>
          <t>9:35 AM</t>
        </is>
      </c>
      <c r="J12" s="12" t="inlineStr">
        <is>
          <t>BT Road northern corridor trunk line serving Barrackpore &amp; Titagarh.</t>
        </is>
      </c>
    </row>
    <row r="13">
      <c r="A13" s="8" t="inlineStr">
        <is>
          <t>RUN-S11-OUT-07</t>
        </is>
      </c>
      <c r="B13" s="8" t="inlineStr">
        <is>
          <t>WB 04 11107</t>
        </is>
      </c>
      <c r="C13" s="8" t="inlineStr">
        <is>
          <t>8:45 AM</t>
        </is>
      </c>
      <c r="D13" s="8" t="inlineStr">
        <is>
          <t>8:57 AM</t>
        </is>
      </c>
      <c r="E13" s="8" t="inlineStr">
        <is>
          <t>9:10 AM</t>
        </is>
      </c>
      <c r="F13" s="8" t="inlineStr">
        <is>
          <t>9:23 AM</t>
        </is>
      </c>
      <c r="G13" s="8" t="inlineStr">
        <is>
          <t>9:35 AM</t>
        </is>
      </c>
      <c r="H13" s="8" t="inlineStr">
        <is>
          <t>9:47 AM</t>
        </is>
      </c>
      <c r="I13" s="8" t="inlineStr">
        <is>
          <t>10:00 AM</t>
        </is>
      </c>
      <c r="J13" s="9" t="inlineStr">
        <is>
          <t>BT Road northern corridor trunk line serving Barrackpore &amp; Titagarh.</t>
        </is>
      </c>
    </row>
    <row r="14"/>
    <row r="15">
      <c r="A15" s="15" t="inlineStr">
        <is>
          <t>RETURN TIMETABLE: Esplanade  ---&gt;  Nilgunge Depot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Esplanade</t>
        </is>
      </c>
      <c r="D16" s="16" t="inlineStr">
        <is>
          <t>Girish Park</t>
        </is>
      </c>
      <c r="E16" s="16" t="inlineStr">
        <is>
          <t>Shyambazar</t>
        </is>
      </c>
      <c r="F16" s="16" t="inlineStr">
        <is>
          <t>Dunlop</t>
        </is>
      </c>
      <c r="G16" s="16" t="inlineStr">
        <is>
          <t>Titagarh</t>
        </is>
      </c>
      <c r="H16" s="16" t="inlineStr">
        <is>
          <t>Barrackpore</t>
        </is>
      </c>
      <c r="I16" s="16" t="inlineStr">
        <is>
          <t>Nilgunge</t>
        </is>
      </c>
      <c r="J16" s="16" t="inlineStr">
        <is>
          <t>Operational Notes</t>
        </is>
      </c>
    </row>
    <row r="17">
      <c r="A17" s="8" t="inlineStr">
        <is>
          <t>RUN-S11-RET-01</t>
        </is>
      </c>
      <c r="B17" s="8" t="inlineStr">
        <is>
          <t>WB 04 11101</t>
        </is>
      </c>
      <c r="C17" s="8" t="inlineStr">
        <is>
          <t>7:50 AM</t>
        </is>
      </c>
      <c r="D17" s="8" t="inlineStr">
        <is>
          <t>8:02 AM</t>
        </is>
      </c>
      <c r="E17" s="8" t="inlineStr">
        <is>
          <t>8:15 AM</t>
        </is>
      </c>
      <c r="F17" s="8" t="inlineStr">
        <is>
          <t>8:28 AM</t>
        </is>
      </c>
      <c r="G17" s="8" t="inlineStr">
        <is>
          <t>8:40 AM</t>
        </is>
      </c>
      <c r="H17" s="8" t="inlineStr">
        <is>
          <t>8:52 AM</t>
        </is>
      </c>
      <c r="I17" s="8" t="inlineStr">
        <is>
          <t>9:05 AM</t>
        </is>
      </c>
      <c r="J17" s="9" t="inlineStr">
        <is>
          <t>Return turn servicing opposite commuters.</t>
        </is>
      </c>
    </row>
    <row r="18">
      <c r="A18" s="11" t="inlineStr">
        <is>
          <t>RUN-S11-RET-02</t>
        </is>
      </c>
      <c r="B18" s="8" t="inlineStr">
        <is>
          <t>WB 04 11102</t>
        </is>
      </c>
      <c r="C18" s="11" t="inlineStr">
        <is>
          <t>8:15 AM</t>
        </is>
      </c>
      <c r="D18" s="11" t="inlineStr">
        <is>
          <t>8:27 AM</t>
        </is>
      </c>
      <c r="E18" s="11" t="inlineStr">
        <is>
          <t>8:40 AM</t>
        </is>
      </c>
      <c r="F18" s="11" t="inlineStr">
        <is>
          <t>8:53 AM</t>
        </is>
      </c>
      <c r="G18" s="11" t="inlineStr">
        <is>
          <t>9:05 AM</t>
        </is>
      </c>
      <c r="H18" s="11" t="inlineStr">
        <is>
          <t>9:17 AM</t>
        </is>
      </c>
      <c r="I18" s="11" t="inlineStr">
        <is>
          <t>9:30 AM</t>
        </is>
      </c>
      <c r="J18" s="12" t="inlineStr">
        <is>
          <t>Return turn servicing opposite commuters.</t>
        </is>
      </c>
    </row>
    <row r="19">
      <c r="A19" s="8" t="inlineStr">
        <is>
          <t>RUN-S11-RET-03</t>
        </is>
      </c>
      <c r="B19" s="8" t="inlineStr">
        <is>
          <t>WB 04 11103</t>
        </is>
      </c>
      <c r="C19" s="8" t="inlineStr">
        <is>
          <t>8:40 AM</t>
        </is>
      </c>
      <c r="D19" s="8" t="inlineStr">
        <is>
          <t>8:52 AM</t>
        </is>
      </c>
      <c r="E19" s="8" t="inlineStr">
        <is>
          <t>9:05 AM</t>
        </is>
      </c>
      <c r="F19" s="8" t="inlineStr">
        <is>
          <t>9:18 AM</t>
        </is>
      </c>
      <c r="G19" s="8" t="inlineStr">
        <is>
          <t>9:30 AM</t>
        </is>
      </c>
      <c r="H19" s="8" t="inlineStr">
        <is>
          <t>9:42 AM</t>
        </is>
      </c>
      <c r="I19" s="8" t="inlineStr">
        <is>
          <t>9:55 AM</t>
        </is>
      </c>
      <c r="J19" s="9" t="inlineStr">
        <is>
          <t>Return turn servicing opposite commuters.</t>
        </is>
      </c>
    </row>
    <row r="20">
      <c r="A20" s="11" t="inlineStr">
        <is>
          <t>RUN-S11-RET-04</t>
        </is>
      </c>
      <c r="B20" s="8" t="inlineStr">
        <is>
          <t>WB 04 11104</t>
        </is>
      </c>
      <c r="C20" s="11" t="inlineStr">
        <is>
          <t>9:05 AM</t>
        </is>
      </c>
      <c r="D20" s="11" t="inlineStr">
        <is>
          <t>9:17 AM</t>
        </is>
      </c>
      <c r="E20" s="11" t="inlineStr">
        <is>
          <t>9:30 AM</t>
        </is>
      </c>
      <c r="F20" s="11" t="inlineStr">
        <is>
          <t>9:43 AM</t>
        </is>
      </c>
      <c r="G20" s="11" t="inlineStr">
        <is>
          <t>9:55 AM</t>
        </is>
      </c>
      <c r="H20" s="11" t="inlineStr">
        <is>
          <t>10:07 AM</t>
        </is>
      </c>
      <c r="I20" s="11" t="inlineStr">
        <is>
          <t>10:20 AM</t>
        </is>
      </c>
      <c r="J20" s="12" t="inlineStr">
        <is>
          <t>Return turn servicing opposite commuters.</t>
        </is>
      </c>
    </row>
    <row r="21">
      <c r="A21" s="8" t="inlineStr">
        <is>
          <t>RUN-S11-RET-05</t>
        </is>
      </c>
      <c r="B21" s="8" t="inlineStr">
        <is>
          <t>WB 04 11105</t>
        </is>
      </c>
      <c r="C21" s="8" t="inlineStr">
        <is>
          <t>9:30 AM</t>
        </is>
      </c>
      <c r="D21" s="8" t="inlineStr">
        <is>
          <t>9:42 AM</t>
        </is>
      </c>
      <c r="E21" s="8" t="inlineStr">
        <is>
          <t>9:55 AM</t>
        </is>
      </c>
      <c r="F21" s="8" t="inlineStr">
        <is>
          <t>10:08 AM</t>
        </is>
      </c>
      <c r="G21" s="8" t="inlineStr">
        <is>
          <t>10:20 AM</t>
        </is>
      </c>
      <c r="H21" s="8" t="inlineStr">
        <is>
          <t>10:32 AM</t>
        </is>
      </c>
      <c r="I21" s="8" t="inlineStr">
        <is>
          <t>10:45 AM</t>
        </is>
      </c>
      <c r="J21" s="9" t="inlineStr">
        <is>
          <t>Return turn servicing opposite commuters.</t>
        </is>
      </c>
    </row>
    <row r="22">
      <c r="A22" s="11" t="inlineStr">
        <is>
          <t>RUN-S11-RET-06</t>
        </is>
      </c>
      <c r="B22" s="8" t="inlineStr">
        <is>
          <t>WB 04 11106</t>
        </is>
      </c>
      <c r="C22" s="11" t="inlineStr">
        <is>
          <t>9:55 AM</t>
        </is>
      </c>
      <c r="D22" s="11" t="inlineStr">
        <is>
          <t>10:07 AM</t>
        </is>
      </c>
      <c r="E22" s="11" t="inlineStr">
        <is>
          <t>10:20 AM</t>
        </is>
      </c>
      <c r="F22" s="11" t="inlineStr">
        <is>
          <t>10:33 AM</t>
        </is>
      </c>
      <c r="G22" s="11" t="inlineStr">
        <is>
          <t>10:45 AM</t>
        </is>
      </c>
      <c r="H22" s="11" t="inlineStr">
        <is>
          <t>10:57 AM</t>
        </is>
      </c>
      <c r="I22" s="11" t="inlineStr">
        <is>
          <t>11:10 AM</t>
        </is>
      </c>
      <c r="J22" s="12" t="inlineStr">
        <is>
          <t>Return turn servicing opposite commuters.</t>
        </is>
      </c>
    </row>
    <row r="23">
      <c r="A23" s="8" t="inlineStr">
        <is>
          <t>RUN-S11-RET-07</t>
        </is>
      </c>
      <c r="B23" s="8" t="inlineStr">
        <is>
          <t>WB 04 11107</t>
        </is>
      </c>
      <c r="C23" s="8" t="inlineStr">
        <is>
          <t>10:20 AM</t>
        </is>
      </c>
      <c r="D23" s="8" t="inlineStr">
        <is>
          <t>10:32 AM</t>
        </is>
      </c>
      <c r="E23" s="8" t="inlineStr">
        <is>
          <t>10:45 AM</t>
        </is>
      </c>
      <c r="F23" s="8" t="inlineStr">
        <is>
          <t>10:58 AM</t>
        </is>
      </c>
      <c r="G23" s="8" t="inlineStr">
        <is>
          <t>11:10 AM</t>
        </is>
      </c>
      <c r="H23" s="8" t="inlineStr">
        <is>
          <t>11:22 AM</t>
        </is>
      </c>
      <c r="I23" s="8" t="inlineStr">
        <is>
          <t>11:35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87" customWidth="1" min="1" max="1"/>
    <col width="14" customWidth="1" min="2" max="2"/>
    <col width="36" customWidth="1" min="3" max="3"/>
    <col width="13" customWidth="1" min="4" max="4"/>
    <col width="14" customWidth="1" min="5" max="5"/>
    <col width="12" customWidth="1" min="6" max="6"/>
    <col width="41" customWidth="1" min="7" max="7"/>
    <col width="13" customWidth="1" min="8" max="8"/>
    <col width="14" customWidth="1" min="9" max="9"/>
    <col width="81" customWidth="1" min="10" max="10"/>
    <col width="12" customWidth="1" min="11" max="11"/>
  </cols>
  <sheetData>
    <row r="1">
      <c r="A1" s="1" t="inlineStr">
        <is>
          <t>ROUTE S21 — DETAILED TIMETABLE &amp; INTERMEDIATE PASSAGE SCHEDULE</t>
        </is>
      </c>
    </row>
    <row r="2">
      <c r="A2" s="2" t="inlineStr">
        <is>
          <t>Operator: WBTC (CSTC Division) | Category: Non-AC City Trunk | Distance Alignment: Garia Depot -&gt; Jadavpur -&gt; Rashbehari -&gt; Exide -&gt; Esplanade -&gt; Central Ave -&gt; Shyambazar -&gt; Baghbazar</t>
        </is>
      </c>
    </row>
    <row r="3">
      <c r="A3" s="13" t="inlineStr">
        <is>
          <t>← Return to Master Index</t>
        </is>
      </c>
      <c r="C3" s="14" t="inlineStr">
        <is>
          <t>Origin (Stand X): Garia Bus Depot</t>
        </is>
      </c>
      <c r="G3" s="14" t="inlineStr">
        <is>
          <t>Destination (Stand Y): Baghbazar Stand</t>
        </is>
      </c>
    </row>
    <row r="4"/>
    <row r="5">
      <c r="A5" s="15" t="inlineStr">
        <is>
          <t>OUTBOUND TIMETABLE: Garia Bus Depot  ---&gt;  Baghbazar Stand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Garia Depot</t>
        </is>
      </c>
      <c r="D6" s="16" t="inlineStr">
        <is>
          <t>Jadavpur</t>
        </is>
      </c>
      <c r="E6" s="16" t="inlineStr">
        <is>
          <t>Rashbehari</t>
        </is>
      </c>
      <c r="F6" s="16" t="inlineStr">
        <is>
          <t>Esplanade</t>
        </is>
      </c>
      <c r="G6" s="16" t="inlineStr">
        <is>
          <t>Central Ave</t>
        </is>
      </c>
      <c r="H6" s="16" t="inlineStr">
        <is>
          <t>Shyambazar</t>
        </is>
      </c>
      <c r="I6" s="16" t="inlineStr">
        <is>
          <t>Baghbazar</t>
        </is>
      </c>
      <c r="J6" s="16" t="inlineStr">
        <is>
          <t>Operational Notes</t>
        </is>
      </c>
    </row>
    <row r="7">
      <c r="A7" s="8" t="inlineStr">
        <is>
          <t>RUN-S21-OUT-01</t>
        </is>
      </c>
      <c r="B7" s="8" t="inlineStr">
        <is>
          <t>WB 04 21101</t>
        </is>
      </c>
      <c r="C7" s="8" t="inlineStr">
        <is>
          <t>6:00 AM</t>
        </is>
      </c>
      <c r="D7" s="8" t="inlineStr">
        <is>
          <t>6:12 AM</t>
        </is>
      </c>
      <c r="E7" s="8" t="inlineStr">
        <is>
          <t>6:23 AM</t>
        </is>
      </c>
      <c r="F7" s="8" t="inlineStr">
        <is>
          <t>6:35 AM</t>
        </is>
      </c>
      <c r="G7" s="8" t="inlineStr">
        <is>
          <t>6:47 AM</t>
        </is>
      </c>
      <c r="H7" s="8" t="inlineStr">
        <is>
          <t>6:58 AM</t>
        </is>
      </c>
      <c r="I7" s="8" t="inlineStr">
        <is>
          <t>7:10 AM</t>
        </is>
      </c>
      <c r="J7" s="9" t="inlineStr">
        <is>
          <t>North-South urban arterial trunk traversing the full length of Central Avenue.</t>
        </is>
      </c>
    </row>
    <row r="8">
      <c r="A8" s="11" t="inlineStr">
        <is>
          <t>RUN-S21-OUT-02</t>
        </is>
      </c>
      <c r="B8" s="8" t="inlineStr">
        <is>
          <t>WB 04 21102</t>
        </is>
      </c>
      <c r="C8" s="11" t="inlineStr">
        <is>
          <t>6:25 AM</t>
        </is>
      </c>
      <c r="D8" s="11" t="inlineStr">
        <is>
          <t>6:37 AM</t>
        </is>
      </c>
      <c r="E8" s="11" t="inlineStr">
        <is>
          <t>6:48 AM</t>
        </is>
      </c>
      <c r="F8" s="11" t="inlineStr">
        <is>
          <t>7:00 AM</t>
        </is>
      </c>
      <c r="G8" s="11" t="inlineStr">
        <is>
          <t>7:12 AM</t>
        </is>
      </c>
      <c r="H8" s="11" t="inlineStr">
        <is>
          <t>7:23 AM</t>
        </is>
      </c>
      <c r="I8" s="11" t="inlineStr">
        <is>
          <t>7:35 AM</t>
        </is>
      </c>
      <c r="J8" s="12" t="inlineStr">
        <is>
          <t>North-South urban arterial trunk traversing the full length of Central Avenue.</t>
        </is>
      </c>
    </row>
    <row r="9">
      <c r="A9" s="8" t="inlineStr">
        <is>
          <t>RUN-S21-OUT-03</t>
        </is>
      </c>
      <c r="B9" s="8" t="inlineStr">
        <is>
          <t>WB 04 21103</t>
        </is>
      </c>
      <c r="C9" s="8" t="inlineStr">
        <is>
          <t>6:50 AM</t>
        </is>
      </c>
      <c r="D9" s="8" t="inlineStr">
        <is>
          <t>7:02 AM</t>
        </is>
      </c>
      <c r="E9" s="8" t="inlineStr">
        <is>
          <t>7:13 AM</t>
        </is>
      </c>
      <c r="F9" s="8" t="inlineStr">
        <is>
          <t>7:25 AM</t>
        </is>
      </c>
      <c r="G9" s="8" t="inlineStr">
        <is>
          <t>7:37 AM</t>
        </is>
      </c>
      <c r="H9" s="8" t="inlineStr">
        <is>
          <t>7:48 AM</t>
        </is>
      </c>
      <c r="I9" s="8" t="inlineStr">
        <is>
          <t>8:00 AM</t>
        </is>
      </c>
      <c r="J9" s="9" t="inlineStr">
        <is>
          <t>North-South urban arterial trunk traversing the full length of Central Avenue.</t>
        </is>
      </c>
    </row>
    <row r="10">
      <c r="A10" s="11" t="inlineStr">
        <is>
          <t>RUN-S21-OUT-04</t>
        </is>
      </c>
      <c r="B10" s="8" t="inlineStr">
        <is>
          <t>WB 04 21104</t>
        </is>
      </c>
      <c r="C10" s="11" t="inlineStr">
        <is>
          <t>7:15 AM</t>
        </is>
      </c>
      <c r="D10" s="11" t="inlineStr">
        <is>
          <t>7:27 AM</t>
        </is>
      </c>
      <c r="E10" s="11" t="inlineStr">
        <is>
          <t>7:38 AM</t>
        </is>
      </c>
      <c r="F10" s="11" t="inlineStr">
        <is>
          <t>7:50 AM</t>
        </is>
      </c>
      <c r="G10" s="11" t="inlineStr">
        <is>
          <t>8:02 AM</t>
        </is>
      </c>
      <c r="H10" s="11" t="inlineStr">
        <is>
          <t>8:13 AM</t>
        </is>
      </c>
      <c r="I10" s="11" t="inlineStr">
        <is>
          <t>8:25 AM</t>
        </is>
      </c>
      <c r="J10" s="12" t="inlineStr">
        <is>
          <t>North-South urban arterial trunk traversing the full length of Central Avenue.</t>
        </is>
      </c>
    </row>
    <row r="11">
      <c r="A11" s="8" t="inlineStr">
        <is>
          <t>RUN-S21-OUT-05</t>
        </is>
      </c>
      <c r="B11" s="8" t="inlineStr">
        <is>
          <t>WB 04 21105</t>
        </is>
      </c>
      <c r="C11" s="8" t="inlineStr">
        <is>
          <t>7:40 AM</t>
        </is>
      </c>
      <c r="D11" s="8" t="inlineStr">
        <is>
          <t>7:52 AM</t>
        </is>
      </c>
      <c r="E11" s="8" t="inlineStr">
        <is>
          <t>8:03 AM</t>
        </is>
      </c>
      <c r="F11" s="8" t="inlineStr">
        <is>
          <t>8:15 AM</t>
        </is>
      </c>
      <c r="G11" s="8" t="inlineStr">
        <is>
          <t>8:27 AM</t>
        </is>
      </c>
      <c r="H11" s="8" t="inlineStr">
        <is>
          <t>8:38 AM</t>
        </is>
      </c>
      <c r="I11" s="8" t="inlineStr">
        <is>
          <t>8:50 AM</t>
        </is>
      </c>
      <c r="J11" s="9" t="inlineStr">
        <is>
          <t>North-South urban arterial trunk traversing the full length of Central Avenue.</t>
        </is>
      </c>
    </row>
    <row r="12">
      <c r="A12" s="11" t="inlineStr">
        <is>
          <t>RUN-S21-OUT-06</t>
        </is>
      </c>
      <c r="B12" s="8" t="inlineStr">
        <is>
          <t>WB 04 21106</t>
        </is>
      </c>
      <c r="C12" s="11" t="inlineStr">
        <is>
          <t>8:05 AM</t>
        </is>
      </c>
      <c r="D12" s="11" t="inlineStr">
        <is>
          <t>8:17 AM</t>
        </is>
      </c>
      <c r="E12" s="11" t="inlineStr">
        <is>
          <t>8:28 AM</t>
        </is>
      </c>
      <c r="F12" s="11" t="inlineStr">
        <is>
          <t>8:40 AM</t>
        </is>
      </c>
      <c r="G12" s="11" t="inlineStr">
        <is>
          <t>8:52 AM</t>
        </is>
      </c>
      <c r="H12" s="11" t="inlineStr">
        <is>
          <t>9:03 AM</t>
        </is>
      </c>
      <c r="I12" s="11" t="inlineStr">
        <is>
          <t>9:15 AM</t>
        </is>
      </c>
      <c r="J12" s="12" t="inlineStr">
        <is>
          <t>North-South urban arterial trunk traversing the full length of Central Avenue.</t>
        </is>
      </c>
    </row>
    <row r="13">
      <c r="A13" s="8" t="inlineStr">
        <is>
          <t>RUN-S21-OUT-07</t>
        </is>
      </c>
      <c r="B13" s="8" t="inlineStr">
        <is>
          <t>WB 04 21107</t>
        </is>
      </c>
      <c r="C13" s="8" t="inlineStr">
        <is>
          <t>8:30 AM</t>
        </is>
      </c>
      <c r="D13" s="8" t="inlineStr">
        <is>
          <t>8:42 AM</t>
        </is>
      </c>
      <c r="E13" s="8" t="inlineStr">
        <is>
          <t>8:53 AM</t>
        </is>
      </c>
      <c r="F13" s="8" t="inlineStr">
        <is>
          <t>9:05 AM</t>
        </is>
      </c>
      <c r="G13" s="8" t="inlineStr">
        <is>
          <t>9:17 AM</t>
        </is>
      </c>
      <c r="H13" s="8" t="inlineStr">
        <is>
          <t>9:28 AM</t>
        </is>
      </c>
      <c r="I13" s="8" t="inlineStr">
        <is>
          <t>9:40 AM</t>
        </is>
      </c>
      <c r="J13" s="9" t="inlineStr">
        <is>
          <t>North-South urban arterial trunk traversing the full length of Central Avenue.</t>
        </is>
      </c>
    </row>
    <row r="14"/>
    <row r="15">
      <c r="A15" s="15" t="inlineStr">
        <is>
          <t>RETURN TIMETABLE: Baghbazar Stand  ---&gt;  Garia Bus Depot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Baghbazar</t>
        </is>
      </c>
      <c r="D16" s="16" t="inlineStr">
        <is>
          <t>Shyambazar</t>
        </is>
      </c>
      <c r="E16" s="16" t="inlineStr">
        <is>
          <t>Central Ave</t>
        </is>
      </c>
      <c r="F16" s="16" t="inlineStr">
        <is>
          <t>Esplanade</t>
        </is>
      </c>
      <c r="G16" s="16" t="inlineStr">
        <is>
          <t>Rashbehari</t>
        </is>
      </c>
      <c r="H16" s="16" t="inlineStr">
        <is>
          <t>Jadavpur</t>
        </is>
      </c>
      <c r="I16" s="16" t="inlineStr">
        <is>
          <t>Garia Depot</t>
        </is>
      </c>
      <c r="J16" s="16" t="inlineStr">
        <is>
          <t>Operational Notes</t>
        </is>
      </c>
    </row>
    <row r="17">
      <c r="A17" s="8" t="inlineStr">
        <is>
          <t>RUN-S21-RET-01</t>
        </is>
      </c>
      <c r="B17" s="8" t="inlineStr">
        <is>
          <t>WB 04 21101</t>
        </is>
      </c>
      <c r="C17" s="8" t="inlineStr">
        <is>
          <t>7:30 AM</t>
        </is>
      </c>
      <c r="D17" s="8" t="inlineStr">
        <is>
          <t>7:42 AM</t>
        </is>
      </c>
      <c r="E17" s="8" t="inlineStr">
        <is>
          <t>7:53 AM</t>
        </is>
      </c>
      <c r="F17" s="8" t="inlineStr">
        <is>
          <t>8:05 AM</t>
        </is>
      </c>
      <c r="G17" s="8" t="inlineStr">
        <is>
          <t>8:17 AM</t>
        </is>
      </c>
      <c r="H17" s="8" t="inlineStr">
        <is>
          <t>8:28 AM</t>
        </is>
      </c>
      <c r="I17" s="8" t="inlineStr">
        <is>
          <t>8:40 AM</t>
        </is>
      </c>
      <c r="J17" s="9" t="inlineStr">
        <is>
          <t>Return turn servicing opposite commuters.</t>
        </is>
      </c>
    </row>
    <row r="18">
      <c r="A18" s="11" t="inlineStr">
        <is>
          <t>RUN-S21-RET-02</t>
        </is>
      </c>
      <c r="B18" s="8" t="inlineStr">
        <is>
          <t>WB 04 21102</t>
        </is>
      </c>
      <c r="C18" s="11" t="inlineStr">
        <is>
          <t>7:55 AM</t>
        </is>
      </c>
      <c r="D18" s="11" t="inlineStr">
        <is>
          <t>8:07 AM</t>
        </is>
      </c>
      <c r="E18" s="11" t="inlineStr">
        <is>
          <t>8:18 AM</t>
        </is>
      </c>
      <c r="F18" s="11" t="inlineStr">
        <is>
          <t>8:30 AM</t>
        </is>
      </c>
      <c r="G18" s="11" t="inlineStr">
        <is>
          <t>8:42 AM</t>
        </is>
      </c>
      <c r="H18" s="11" t="inlineStr">
        <is>
          <t>8:53 AM</t>
        </is>
      </c>
      <c r="I18" s="11" t="inlineStr">
        <is>
          <t>9:05 AM</t>
        </is>
      </c>
      <c r="J18" s="12" t="inlineStr">
        <is>
          <t>Return turn servicing opposite commuters.</t>
        </is>
      </c>
    </row>
    <row r="19">
      <c r="A19" s="8" t="inlineStr">
        <is>
          <t>RUN-S21-RET-03</t>
        </is>
      </c>
      <c r="B19" s="8" t="inlineStr">
        <is>
          <t>WB 04 21103</t>
        </is>
      </c>
      <c r="C19" s="8" t="inlineStr">
        <is>
          <t>8:20 AM</t>
        </is>
      </c>
      <c r="D19" s="8" t="inlineStr">
        <is>
          <t>8:32 AM</t>
        </is>
      </c>
      <c r="E19" s="8" t="inlineStr">
        <is>
          <t>8:43 AM</t>
        </is>
      </c>
      <c r="F19" s="8" t="inlineStr">
        <is>
          <t>8:55 AM</t>
        </is>
      </c>
      <c r="G19" s="8" t="inlineStr">
        <is>
          <t>9:07 AM</t>
        </is>
      </c>
      <c r="H19" s="8" t="inlineStr">
        <is>
          <t>9:18 AM</t>
        </is>
      </c>
      <c r="I19" s="8" t="inlineStr">
        <is>
          <t>9:30 AM</t>
        </is>
      </c>
      <c r="J19" s="9" t="inlineStr">
        <is>
          <t>Return turn servicing opposite commuters.</t>
        </is>
      </c>
    </row>
    <row r="20">
      <c r="A20" s="11" t="inlineStr">
        <is>
          <t>RUN-S21-RET-04</t>
        </is>
      </c>
      <c r="B20" s="8" t="inlineStr">
        <is>
          <t>WB 04 21104</t>
        </is>
      </c>
      <c r="C20" s="11" t="inlineStr">
        <is>
          <t>8:45 AM</t>
        </is>
      </c>
      <c r="D20" s="11" t="inlineStr">
        <is>
          <t>8:57 AM</t>
        </is>
      </c>
      <c r="E20" s="11" t="inlineStr">
        <is>
          <t>9:08 AM</t>
        </is>
      </c>
      <c r="F20" s="11" t="inlineStr">
        <is>
          <t>9:20 AM</t>
        </is>
      </c>
      <c r="G20" s="11" t="inlineStr">
        <is>
          <t>9:32 AM</t>
        </is>
      </c>
      <c r="H20" s="11" t="inlineStr">
        <is>
          <t>9:43 AM</t>
        </is>
      </c>
      <c r="I20" s="11" t="inlineStr">
        <is>
          <t>9:55 AM</t>
        </is>
      </c>
      <c r="J20" s="12" t="inlineStr">
        <is>
          <t>Return turn servicing opposite commuters.</t>
        </is>
      </c>
    </row>
    <row r="21">
      <c r="A21" s="8" t="inlineStr">
        <is>
          <t>RUN-S21-RET-05</t>
        </is>
      </c>
      <c r="B21" s="8" t="inlineStr">
        <is>
          <t>WB 04 21105</t>
        </is>
      </c>
      <c r="C21" s="8" t="inlineStr">
        <is>
          <t>9:10 AM</t>
        </is>
      </c>
      <c r="D21" s="8" t="inlineStr">
        <is>
          <t>9:22 AM</t>
        </is>
      </c>
      <c r="E21" s="8" t="inlineStr">
        <is>
          <t>9:33 AM</t>
        </is>
      </c>
      <c r="F21" s="8" t="inlineStr">
        <is>
          <t>9:45 AM</t>
        </is>
      </c>
      <c r="G21" s="8" t="inlineStr">
        <is>
          <t>9:57 AM</t>
        </is>
      </c>
      <c r="H21" s="8" t="inlineStr">
        <is>
          <t>10:08 AM</t>
        </is>
      </c>
      <c r="I21" s="8" t="inlineStr">
        <is>
          <t>10:20 AM</t>
        </is>
      </c>
      <c r="J21" s="9" t="inlineStr">
        <is>
          <t>Return turn servicing opposite commuters.</t>
        </is>
      </c>
    </row>
    <row r="22">
      <c r="A22" s="11" t="inlineStr">
        <is>
          <t>RUN-S21-RET-06</t>
        </is>
      </c>
      <c r="B22" s="8" t="inlineStr">
        <is>
          <t>WB 04 21106</t>
        </is>
      </c>
      <c r="C22" s="11" t="inlineStr">
        <is>
          <t>9:35 AM</t>
        </is>
      </c>
      <c r="D22" s="11" t="inlineStr">
        <is>
          <t>9:47 AM</t>
        </is>
      </c>
      <c r="E22" s="11" t="inlineStr">
        <is>
          <t>9:58 AM</t>
        </is>
      </c>
      <c r="F22" s="11" t="inlineStr">
        <is>
          <t>10:10 AM</t>
        </is>
      </c>
      <c r="G22" s="11" t="inlineStr">
        <is>
          <t>10:22 AM</t>
        </is>
      </c>
      <c r="H22" s="11" t="inlineStr">
        <is>
          <t>10:33 AM</t>
        </is>
      </c>
      <c r="I22" s="11" t="inlineStr">
        <is>
          <t>10:45 AM</t>
        </is>
      </c>
      <c r="J22" s="12" t="inlineStr">
        <is>
          <t>Return turn servicing opposite commuters.</t>
        </is>
      </c>
    </row>
    <row r="23">
      <c r="A23" s="8" t="inlineStr">
        <is>
          <t>RUN-S21-RET-07</t>
        </is>
      </c>
      <c r="B23" s="8" t="inlineStr">
        <is>
          <t>WB 04 21107</t>
        </is>
      </c>
      <c r="C23" s="8" t="inlineStr">
        <is>
          <t>10:00 AM</t>
        </is>
      </c>
      <c r="D23" s="8" t="inlineStr">
        <is>
          <t>10:12 AM</t>
        </is>
      </c>
      <c r="E23" s="8" t="inlineStr">
        <is>
          <t>10:23 AM</t>
        </is>
      </c>
      <c r="F23" s="8" t="inlineStr">
        <is>
          <t>10:35 AM</t>
        </is>
      </c>
      <c r="G23" s="8" t="inlineStr">
        <is>
          <t>10:47 AM</t>
        </is>
      </c>
      <c r="H23" s="8" t="inlineStr">
        <is>
          <t>10:58 AM</t>
        </is>
      </c>
      <c r="I23" s="8" t="inlineStr">
        <is>
          <t>11:10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99" customWidth="1" min="1" max="1"/>
    <col width="14" customWidth="1" min="2" max="2"/>
    <col width="46" customWidth="1" min="3" max="3"/>
    <col width="19" customWidth="1" min="4" max="4"/>
    <col width="14" customWidth="1" min="5" max="5"/>
    <col width="12" customWidth="1" min="6" max="6"/>
    <col width="49" customWidth="1" min="7" max="7"/>
    <col width="19" customWidth="1" min="8" max="8"/>
    <col width="18" customWidth="1" min="9" max="9"/>
    <col width="75" customWidth="1" min="10" max="10"/>
    <col width="12" customWidth="1" min="11" max="11"/>
  </cols>
  <sheetData>
    <row r="1">
      <c r="A1" s="1" t="inlineStr">
        <is>
          <t>ROUTE S22 — DETAILED TIMETABLE &amp; INTERMEDIATE PASSAGE SCHEDULE</t>
        </is>
      </c>
    </row>
    <row r="2">
      <c r="A2" s="2" t="inlineStr">
        <is>
          <t>Operator: WBTC (CSTC Division) | Category: Non-AC City Trunk | Distance Alignment: Shakuntala Park -&gt; Behala Chowrasta -&gt; Taratala -&gt; Alipore -&gt; Exide -&gt; Park Circus -&gt; Science City -&gt; Karunamoyee</t>
        </is>
      </c>
    </row>
    <row r="3">
      <c r="A3" s="13" t="inlineStr">
        <is>
          <t>← Return to Master Index</t>
        </is>
      </c>
      <c r="C3" s="14" t="inlineStr">
        <is>
          <t>Origin (Stand X): Shakuntala Park (Sarsuna)</t>
        </is>
      </c>
      <c r="G3" s="14" t="inlineStr">
        <is>
          <t>Destination (Stand Y): Karunamoyee (Salt Lake)</t>
        </is>
      </c>
    </row>
    <row r="4"/>
    <row r="5">
      <c r="A5" s="15" t="inlineStr">
        <is>
          <t>OUTBOUND TIMETABLE: Shakuntala Park (Sarsuna)  ---&gt;  Karunamoyee (Salt Lake)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Shakuntala Park</t>
        </is>
      </c>
      <c r="D6" s="16" t="inlineStr">
        <is>
          <t>Behala Chowrasta</t>
        </is>
      </c>
      <c r="E6" s="16" t="inlineStr">
        <is>
          <t>Taratala</t>
        </is>
      </c>
      <c r="F6" s="16" t="inlineStr">
        <is>
          <t>Exide</t>
        </is>
      </c>
      <c r="G6" s="16" t="inlineStr">
        <is>
          <t>Park Circus</t>
        </is>
      </c>
      <c r="H6" s="16" t="inlineStr">
        <is>
          <t>Science City</t>
        </is>
      </c>
      <c r="I6" s="16" t="inlineStr">
        <is>
          <t>Karunamoyee</t>
        </is>
      </c>
      <c r="J6" s="16" t="inlineStr">
        <is>
          <t>Operational Notes</t>
        </is>
      </c>
    </row>
    <row r="7">
      <c r="A7" s="8" t="inlineStr">
        <is>
          <t>RUN-S22-OUT-01</t>
        </is>
      </c>
      <c r="B7" s="8" t="inlineStr">
        <is>
          <t>WB 04 22101</t>
        </is>
      </c>
      <c r="C7" s="8" t="inlineStr">
        <is>
          <t>6:15 AM</t>
        </is>
      </c>
      <c r="D7" s="8" t="inlineStr">
        <is>
          <t>6:28 AM</t>
        </is>
      </c>
      <c r="E7" s="8" t="inlineStr">
        <is>
          <t>6:42 AM</t>
        </is>
      </c>
      <c r="F7" s="8" t="inlineStr">
        <is>
          <t>6:55 AM</t>
        </is>
      </c>
      <c r="G7" s="8" t="inlineStr">
        <is>
          <t>7:08 AM</t>
        </is>
      </c>
      <c r="H7" s="8" t="inlineStr">
        <is>
          <t>7:22 AM</t>
        </is>
      </c>
      <c r="I7" s="8" t="inlineStr">
        <is>
          <t>7:35 AM</t>
        </is>
      </c>
      <c r="J7" s="9" t="inlineStr">
        <is>
          <t>Suburban South-West feeder linking Sarsuna colony to Salt Lake Sector-V.</t>
        </is>
      </c>
    </row>
    <row r="8">
      <c r="A8" s="11" t="inlineStr">
        <is>
          <t>RUN-S22-OUT-02</t>
        </is>
      </c>
      <c r="B8" s="8" t="inlineStr">
        <is>
          <t>WB 04 22102</t>
        </is>
      </c>
      <c r="C8" s="11" t="inlineStr">
        <is>
          <t>6:45 AM</t>
        </is>
      </c>
      <c r="D8" s="11" t="inlineStr">
        <is>
          <t>6:58 AM</t>
        </is>
      </c>
      <c r="E8" s="11" t="inlineStr">
        <is>
          <t>7:12 AM</t>
        </is>
      </c>
      <c r="F8" s="11" t="inlineStr">
        <is>
          <t>7:25 AM</t>
        </is>
      </c>
      <c r="G8" s="11" t="inlineStr">
        <is>
          <t>7:38 AM</t>
        </is>
      </c>
      <c r="H8" s="11" t="inlineStr">
        <is>
          <t>7:52 AM</t>
        </is>
      </c>
      <c r="I8" s="11" t="inlineStr">
        <is>
          <t>8:05 AM</t>
        </is>
      </c>
      <c r="J8" s="12" t="inlineStr">
        <is>
          <t>Suburban South-West feeder linking Sarsuna colony to Salt Lake Sector-V.</t>
        </is>
      </c>
    </row>
    <row r="9">
      <c r="A9" s="8" t="inlineStr">
        <is>
          <t>RUN-S22-OUT-03</t>
        </is>
      </c>
      <c r="B9" s="8" t="inlineStr">
        <is>
          <t>WB 04 22103</t>
        </is>
      </c>
      <c r="C9" s="8" t="inlineStr">
        <is>
          <t>7:15 AM</t>
        </is>
      </c>
      <c r="D9" s="8" t="inlineStr">
        <is>
          <t>7:28 AM</t>
        </is>
      </c>
      <c r="E9" s="8" t="inlineStr">
        <is>
          <t>7:42 AM</t>
        </is>
      </c>
      <c r="F9" s="8" t="inlineStr">
        <is>
          <t>7:55 AM</t>
        </is>
      </c>
      <c r="G9" s="8" t="inlineStr">
        <is>
          <t>8:08 AM</t>
        </is>
      </c>
      <c r="H9" s="8" t="inlineStr">
        <is>
          <t>8:22 AM</t>
        </is>
      </c>
      <c r="I9" s="8" t="inlineStr">
        <is>
          <t>8:35 AM</t>
        </is>
      </c>
      <c r="J9" s="9" t="inlineStr">
        <is>
          <t>Suburban South-West feeder linking Sarsuna colony to Salt Lake Sector-V.</t>
        </is>
      </c>
    </row>
    <row r="10">
      <c r="A10" s="11" t="inlineStr">
        <is>
          <t>RUN-S22-OUT-04</t>
        </is>
      </c>
      <c r="B10" s="8" t="inlineStr">
        <is>
          <t>WB 04 22104</t>
        </is>
      </c>
      <c r="C10" s="11" t="inlineStr">
        <is>
          <t>7:45 AM</t>
        </is>
      </c>
      <c r="D10" s="11" t="inlineStr">
        <is>
          <t>7:58 AM</t>
        </is>
      </c>
      <c r="E10" s="11" t="inlineStr">
        <is>
          <t>8:12 AM</t>
        </is>
      </c>
      <c r="F10" s="11" t="inlineStr">
        <is>
          <t>8:25 AM</t>
        </is>
      </c>
      <c r="G10" s="11" t="inlineStr">
        <is>
          <t>8:38 AM</t>
        </is>
      </c>
      <c r="H10" s="11" t="inlineStr">
        <is>
          <t>8:52 AM</t>
        </is>
      </c>
      <c r="I10" s="11" t="inlineStr">
        <is>
          <t>9:05 AM</t>
        </is>
      </c>
      <c r="J10" s="12" t="inlineStr">
        <is>
          <t>Suburban South-West feeder linking Sarsuna colony to Salt Lake Sector-V.</t>
        </is>
      </c>
    </row>
    <row r="11">
      <c r="A11" s="8" t="inlineStr">
        <is>
          <t>RUN-S22-OUT-05</t>
        </is>
      </c>
      <c r="B11" s="8" t="inlineStr">
        <is>
          <t>WB 04 22105</t>
        </is>
      </c>
      <c r="C11" s="8" t="inlineStr">
        <is>
          <t>8:15 AM</t>
        </is>
      </c>
      <c r="D11" s="8" t="inlineStr">
        <is>
          <t>8:28 AM</t>
        </is>
      </c>
      <c r="E11" s="8" t="inlineStr">
        <is>
          <t>8:42 AM</t>
        </is>
      </c>
      <c r="F11" s="8" t="inlineStr">
        <is>
          <t>8:55 AM</t>
        </is>
      </c>
      <c r="G11" s="8" t="inlineStr">
        <is>
          <t>9:08 AM</t>
        </is>
      </c>
      <c r="H11" s="8" t="inlineStr">
        <is>
          <t>9:22 AM</t>
        </is>
      </c>
      <c r="I11" s="8" t="inlineStr">
        <is>
          <t>9:35 AM</t>
        </is>
      </c>
      <c r="J11" s="9" t="inlineStr">
        <is>
          <t>Suburban South-West feeder linking Sarsuna colony to Salt Lake Sector-V.</t>
        </is>
      </c>
    </row>
    <row r="12">
      <c r="A12" s="11" t="inlineStr">
        <is>
          <t>RUN-S22-OUT-06</t>
        </is>
      </c>
      <c r="B12" s="8" t="inlineStr">
        <is>
          <t>WB 04 22106</t>
        </is>
      </c>
      <c r="C12" s="11" t="inlineStr">
        <is>
          <t>8:45 AM</t>
        </is>
      </c>
      <c r="D12" s="11" t="inlineStr">
        <is>
          <t>8:58 AM</t>
        </is>
      </c>
      <c r="E12" s="11" t="inlineStr">
        <is>
          <t>9:12 AM</t>
        </is>
      </c>
      <c r="F12" s="11" t="inlineStr">
        <is>
          <t>9:25 AM</t>
        </is>
      </c>
      <c r="G12" s="11" t="inlineStr">
        <is>
          <t>9:38 AM</t>
        </is>
      </c>
      <c r="H12" s="11" t="inlineStr">
        <is>
          <t>9:52 AM</t>
        </is>
      </c>
      <c r="I12" s="11" t="inlineStr">
        <is>
          <t>10:05 AM</t>
        </is>
      </c>
      <c r="J12" s="12" t="inlineStr">
        <is>
          <t>Suburban South-West feeder linking Sarsuna colony to Salt Lake Sector-V.</t>
        </is>
      </c>
    </row>
    <row r="13">
      <c r="A13" s="8" t="inlineStr">
        <is>
          <t>RUN-S22-OUT-07</t>
        </is>
      </c>
      <c r="B13" s="8" t="inlineStr">
        <is>
          <t>WB 04 22107</t>
        </is>
      </c>
      <c r="C13" s="8" t="inlineStr">
        <is>
          <t>9:15 AM</t>
        </is>
      </c>
      <c r="D13" s="8" t="inlineStr">
        <is>
          <t>9:28 AM</t>
        </is>
      </c>
      <c r="E13" s="8" t="inlineStr">
        <is>
          <t>9:42 AM</t>
        </is>
      </c>
      <c r="F13" s="8" t="inlineStr">
        <is>
          <t>9:55 AM</t>
        </is>
      </c>
      <c r="G13" s="8" t="inlineStr">
        <is>
          <t>10:08 AM</t>
        </is>
      </c>
      <c r="H13" s="8" t="inlineStr">
        <is>
          <t>10:22 AM</t>
        </is>
      </c>
      <c r="I13" s="8" t="inlineStr">
        <is>
          <t>10:35 AM</t>
        </is>
      </c>
      <c r="J13" s="9" t="inlineStr">
        <is>
          <t>Suburban South-West feeder linking Sarsuna colony to Salt Lake Sector-V.</t>
        </is>
      </c>
    </row>
    <row r="14"/>
    <row r="15">
      <c r="A15" s="15" t="inlineStr">
        <is>
          <t>RETURN TIMETABLE: Karunamoyee (Salt Lake)  ---&gt;  Shakuntala Park (Sarsuna)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Karunamoyee</t>
        </is>
      </c>
      <c r="D16" s="16" t="inlineStr">
        <is>
          <t>Science City</t>
        </is>
      </c>
      <c r="E16" s="16" t="inlineStr">
        <is>
          <t>Park Circus</t>
        </is>
      </c>
      <c r="F16" s="16" t="inlineStr">
        <is>
          <t>Exide</t>
        </is>
      </c>
      <c r="G16" s="16" t="inlineStr">
        <is>
          <t>Taratala</t>
        </is>
      </c>
      <c r="H16" s="16" t="inlineStr">
        <is>
          <t>Behala Chowrasta</t>
        </is>
      </c>
      <c r="I16" s="16" t="inlineStr">
        <is>
          <t>Shakuntala Park</t>
        </is>
      </c>
      <c r="J16" s="16" t="inlineStr">
        <is>
          <t>Operational Notes</t>
        </is>
      </c>
    </row>
    <row r="17">
      <c r="A17" s="8" t="inlineStr">
        <is>
          <t>RUN-S22-RET-01</t>
        </is>
      </c>
      <c r="B17" s="8" t="inlineStr">
        <is>
          <t>WB 04 22101</t>
        </is>
      </c>
      <c r="C17" s="8" t="inlineStr">
        <is>
          <t>7:55 AM</t>
        </is>
      </c>
      <c r="D17" s="8" t="inlineStr">
        <is>
          <t>8:08 AM</t>
        </is>
      </c>
      <c r="E17" s="8" t="inlineStr">
        <is>
          <t>8:22 AM</t>
        </is>
      </c>
      <c r="F17" s="8" t="inlineStr">
        <is>
          <t>8:35 AM</t>
        </is>
      </c>
      <c r="G17" s="8" t="inlineStr">
        <is>
          <t>8:48 AM</t>
        </is>
      </c>
      <c r="H17" s="8" t="inlineStr">
        <is>
          <t>9:02 AM</t>
        </is>
      </c>
      <c r="I17" s="8" t="inlineStr">
        <is>
          <t>9:15 AM</t>
        </is>
      </c>
      <c r="J17" s="9" t="inlineStr">
        <is>
          <t>Return turn servicing opposite commuters.</t>
        </is>
      </c>
    </row>
    <row r="18">
      <c r="A18" s="11" t="inlineStr">
        <is>
          <t>RUN-S22-RET-02</t>
        </is>
      </c>
      <c r="B18" s="8" t="inlineStr">
        <is>
          <t>WB 04 22102</t>
        </is>
      </c>
      <c r="C18" s="11" t="inlineStr">
        <is>
          <t>8:25 AM</t>
        </is>
      </c>
      <c r="D18" s="11" t="inlineStr">
        <is>
          <t>8:38 AM</t>
        </is>
      </c>
      <c r="E18" s="11" t="inlineStr">
        <is>
          <t>8:52 AM</t>
        </is>
      </c>
      <c r="F18" s="11" t="inlineStr">
        <is>
          <t>9:05 AM</t>
        </is>
      </c>
      <c r="G18" s="11" t="inlineStr">
        <is>
          <t>9:18 AM</t>
        </is>
      </c>
      <c r="H18" s="11" t="inlineStr">
        <is>
          <t>9:32 AM</t>
        </is>
      </c>
      <c r="I18" s="11" t="inlineStr">
        <is>
          <t>9:45 AM</t>
        </is>
      </c>
      <c r="J18" s="12" t="inlineStr">
        <is>
          <t>Return turn servicing opposite commuters.</t>
        </is>
      </c>
    </row>
    <row r="19">
      <c r="A19" s="8" t="inlineStr">
        <is>
          <t>RUN-S22-RET-03</t>
        </is>
      </c>
      <c r="B19" s="8" t="inlineStr">
        <is>
          <t>WB 04 22103</t>
        </is>
      </c>
      <c r="C19" s="8" t="inlineStr">
        <is>
          <t>8:55 AM</t>
        </is>
      </c>
      <c r="D19" s="8" t="inlineStr">
        <is>
          <t>9:08 AM</t>
        </is>
      </c>
      <c r="E19" s="8" t="inlineStr">
        <is>
          <t>9:22 AM</t>
        </is>
      </c>
      <c r="F19" s="8" t="inlineStr">
        <is>
          <t>9:35 AM</t>
        </is>
      </c>
      <c r="G19" s="8" t="inlineStr">
        <is>
          <t>9:48 AM</t>
        </is>
      </c>
      <c r="H19" s="8" t="inlineStr">
        <is>
          <t>10:02 AM</t>
        </is>
      </c>
      <c r="I19" s="8" t="inlineStr">
        <is>
          <t>10:15 AM</t>
        </is>
      </c>
      <c r="J19" s="9" t="inlineStr">
        <is>
          <t>Return turn servicing opposite commuters.</t>
        </is>
      </c>
    </row>
    <row r="20">
      <c r="A20" s="11" t="inlineStr">
        <is>
          <t>RUN-S22-RET-04</t>
        </is>
      </c>
      <c r="B20" s="8" t="inlineStr">
        <is>
          <t>WB 04 22104</t>
        </is>
      </c>
      <c r="C20" s="11" t="inlineStr">
        <is>
          <t>9:25 AM</t>
        </is>
      </c>
      <c r="D20" s="11" t="inlineStr">
        <is>
          <t>9:38 AM</t>
        </is>
      </c>
      <c r="E20" s="11" t="inlineStr">
        <is>
          <t>9:52 AM</t>
        </is>
      </c>
      <c r="F20" s="11" t="inlineStr">
        <is>
          <t>10:05 AM</t>
        </is>
      </c>
      <c r="G20" s="11" t="inlineStr">
        <is>
          <t>10:18 AM</t>
        </is>
      </c>
      <c r="H20" s="11" t="inlineStr">
        <is>
          <t>10:32 AM</t>
        </is>
      </c>
      <c r="I20" s="11" t="inlineStr">
        <is>
          <t>10:45 AM</t>
        </is>
      </c>
      <c r="J20" s="12" t="inlineStr">
        <is>
          <t>Return turn servicing opposite commuters.</t>
        </is>
      </c>
    </row>
    <row r="21">
      <c r="A21" s="8" t="inlineStr">
        <is>
          <t>RUN-S22-RET-05</t>
        </is>
      </c>
      <c r="B21" s="8" t="inlineStr">
        <is>
          <t>WB 04 22105</t>
        </is>
      </c>
      <c r="C21" s="8" t="inlineStr">
        <is>
          <t>9:55 AM</t>
        </is>
      </c>
      <c r="D21" s="8" t="inlineStr">
        <is>
          <t>10:08 AM</t>
        </is>
      </c>
      <c r="E21" s="8" t="inlineStr">
        <is>
          <t>10:22 AM</t>
        </is>
      </c>
      <c r="F21" s="8" t="inlineStr">
        <is>
          <t>10:35 AM</t>
        </is>
      </c>
      <c r="G21" s="8" t="inlineStr">
        <is>
          <t>10:48 AM</t>
        </is>
      </c>
      <c r="H21" s="8" t="inlineStr">
        <is>
          <t>11:02 AM</t>
        </is>
      </c>
      <c r="I21" s="8" t="inlineStr">
        <is>
          <t>11:15 AM</t>
        </is>
      </c>
      <c r="J21" s="9" t="inlineStr">
        <is>
          <t>Return turn servicing opposite commuters.</t>
        </is>
      </c>
    </row>
    <row r="22">
      <c r="A22" s="11" t="inlineStr">
        <is>
          <t>RUN-S22-RET-06</t>
        </is>
      </c>
      <c r="B22" s="8" t="inlineStr">
        <is>
          <t>WB 04 22106</t>
        </is>
      </c>
      <c r="C22" s="11" t="inlineStr">
        <is>
          <t>10:25 AM</t>
        </is>
      </c>
      <c r="D22" s="11" t="inlineStr">
        <is>
          <t>10:38 AM</t>
        </is>
      </c>
      <c r="E22" s="11" t="inlineStr">
        <is>
          <t>10:52 AM</t>
        </is>
      </c>
      <c r="F22" s="11" t="inlineStr">
        <is>
          <t>11:05 AM</t>
        </is>
      </c>
      <c r="G22" s="11" t="inlineStr">
        <is>
          <t>11:18 AM</t>
        </is>
      </c>
      <c r="H22" s="11" t="inlineStr">
        <is>
          <t>11:32 AM</t>
        </is>
      </c>
      <c r="I22" s="11" t="inlineStr">
        <is>
          <t>11:45 AM</t>
        </is>
      </c>
      <c r="J22" s="12" t="inlineStr">
        <is>
          <t>Return turn servicing opposite commuters.</t>
        </is>
      </c>
    </row>
    <row r="23">
      <c r="A23" s="8" t="inlineStr">
        <is>
          <t>RUN-S22-RET-07</t>
        </is>
      </c>
      <c r="B23" s="8" t="inlineStr">
        <is>
          <t>WB 04 22107</t>
        </is>
      </c>
      <c r="C23" s="8" t="inlineStr">
        <is>
          <t>10:55 AM</t>
        </is>
      </c>
      <c r="D23" s="8" t="inlineStr">
        <is>
          <t>11:08 AM</t>
        </is>
      </c>
      <c r="E23" s="8" t="inlineStr">
        <is>
          <t>11:22 AM</t>
        </is>
      </c>
      <c r="F23" s="8" t="inlineStr">
        <is>
          <t>11:35 AM</t>
        </is>
      </c>
      <c r="G23" s="8" t="inlineStr">
        <is>
          <t>11:48 AM</t>
        </is>
      </c>
      <c r="H23" s="8" t="inlineStr">
        <is>
          <t>12:02 PM</t>
        </is>
      </c>
      <c r="I23" s="8" t="inlineStr">
        <is>
          <t>12:15 PM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91" customWidth="1" min="1" max="1"/>
    <col width="14" customWidth="1" min="2" max="2"/>
    <col width="36" customWidth="1" min="3" max="3"/>
    <col width="14" customWidth="1" min="4" max="4"/>
    <col width="17" customWidth="1" min="5" max="5"/>
    <col width="12" customWidth="1" min="6" max="6"/>
    <col width="40" customWidth="1" min="7" max="7"/>
    <col width="14" customWidth="1" min="8" max="8"/>
    <col width="13" customWidth="1" min="9" max="9"/>
    <col width="69" customWidth="1" min="10" max="10"/>
    <col width="12" customWidth="1" min="11" max="11"/>
  </cols>
  <sheetData>
    <row r="1">
      <c r="A1" s="1" t="inlineStr">
        <is>
          <t>ROUTE S24 — DETAILED TIMETABLE &amp; INTERMEDIATE PASSAGE SCHEDULE</t>
        </is>
      </c>
    </row>
    <row r="2">
      <c r="A2" s="2" t="inlineStr">
        <is>
          <t>Operator: WBTC (CSTC Division) | Category: Non-AC City Trunk | Distance Alignment: Kamalgazi -&gt; Garia 6 No. -&gt; Jadavpur 8B -&gt; Dhakuria -&gt; Hazra -&gt; Rabindra Sadan -&gt; Esplanade -&gt; Howrah Stn</t>
        </is>
      </c>
    </row>
    <row r="3">
      <c r="A3" s="13" t="inlineStr">
        <is>
          <t>← Return to Master Index</t>
        </is>
      </c>
      <c r="C3" s="14" t="inlineStr">
        <is>
          <t>Origin (Stand X): Kamalgazi Stand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Kamalgazi Stand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Kamalgazi</t>
        </is>
      </c>
      <c r="D6" s="16" t="inlineStr">
        <is>
          <t>Garia 6 No.</t>
        </is>
      </c>
      <c r="E6" s="16" t="inlineStr">
        <is>
          <t>Jadavpur 8B</t>
        </is>
      </c>
      <c r="F6" s="16" t="inlineStr">
        <is>
          <t>Hazra</t>
        </is>
      </c>
      <c r="G6" s="16" t="inlineStr">
        <is>
          <t>Rabindra Sadan</t>
        </is>
      </c>
      <c r="H6" s="16" t="inlineStr">
        <is>
          <t>Esplanade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RUN-S24-OUT-01</t>
        </is>
      </c>
      <c r="B7" s="8" t="inlineStr">
        <is>
          <t>WB 04 24101</t>
        </is>
      </c>
      <c r="C7" s="8" t="inlineStr">
        <is>
          <t>5:45 AM</t>
        </is>
      </c>
      <c r="D7" s="8" t="inlineStr">
        <is>
          <t>5:57 AM</t>
        </is>
      </c>
      <c r="E7" s="8" t="inlineStr">
        <is>
          <t>6:10 AM</t>
        </is>
      </c>
      <c r="F7" s="8" t="inlineStr">
        <is>
          <t>6:23 AM</t>
        </is>
      </c>
      <c r="G7" s="8" t="inlineStr">
        <is>
          <t>6:35 AM</t>
        </is>
      </c>
      <c r="H7" s="8" t="inlineStr">
        <is>
          <t>6:47 AM</t>
        </is>
      </c>
      <c r="I7" s="8" t="inlineStr">
        <is>
          <t>7:00 AM</t>
        </is>
      </c>
      <c r="J7" s="9" t="inlineStr">
        <is>
          <t>Southern extended suburban line serving Kamalgazi and Narendrapur.</t>
        </is>
      </c>
    </row>
    <row r="8">
      <c r="A8" s="11" t="inlineStr">
        <is>
          <t>RUN-S24-OUT-02</t>
        </is>
      </c>
      <c r="B8" s="8" t="inlineStr">
        <is>
          <t>WB 04 24102</t>
        </is>
      </c>
      <c r="C8" s="11" t="inlineStr">
        <is>
          <t>6:10 AM</t>
        </is>
      </c>
      <c r="D8" s="11" t="inlineStr">
        <is>
          <t>6:22 AM</t>
        </is>
      </c>
      <c r="E8" s="11" t="inlineStr">
        <is>
          <t>6:35 AM</t>
        </is>
      </c>
      <c r="F8" s="11" t="inlineStr">
        <is>
          <t>6:48 AM</t>
        </is>
      </c>
      <c r="G8" s="11" t="inlineStr">
        <is>
          <t>7:00 AM</t>
        </is>
      </c>
      <c r="H8" s="11" t="inlineStr">
        <is>
          <t>7:12 AM</t>
        </is>
      </c>
      <c r="I8" s="11" t="inlineStr">
        <is>
          <t>7:25 AM</t>
        </is>
      </c>
      <c r="J8" s="12" t="inlineStr">
        <is>
          <t>Southern extended suburban line serving Kamalgazi and Narendrapur.</t>
        </is>
      </c>
    </row>
    <row r="9">
      <c r="A9" s="8" t="inlineStr">
        <is>
          <t>RUN-S24-OUT-03</t>
        </is>
      </c>
      <c r="B9" s="8" t="inlineStr">
        <is>
          <t>WB 04 24103</t>
        </is>
      </c>
      <c r="C9" s="8" t="inlineStr">
        <is>
          <t>6:35 AM</t>
        </is>
      </c>
      <c r="D9" s="8" t="inlineStr">
        <is>
          <t>6:47 AM</t>
        </is>
      </c>
      <c r="E9" s="8" t="inlineStr">
        <is>
          <t>7:00 AM</t>
        </is>
      </c>
      <c r="F9" s="8" t="inlineStr">
        <is>
          <t>7:13 AM</t>
        </is>
      </c>
      <c r="G9" s="8" t="inlineStr">
        <is>
          <t>7:25 AM</t>
        </is>
      </c>
      <c r="H9" s="8" t="inlineStr">
        <is>
          <t>7:37 AM</t>
        </is>
      </c>
      <c r="I9" s="8" t="inlineStr">
        <is>
          <t>7:50 AM</t>
        </is>
      </c>
      <c r="J9" s="9" t="inlineStr">
        <is>
          <t>Southern extended suburban line serving Kamalgazi and Narendrapur.</t>
        </is>
      </c>
    </row>
    <row r="10">
      <c r="A10" s="11" t="inlineStr">
        <is>
          <t>RUN-S24-OUT-04</t>
        </is>
      </c>
      <c r="B10" s="8" t="inlineStr">
        <is>
          <t>WB 04 24104</t>
        </is>
      </c>
      <c r="C10" s="11" t="inlineStr">
        <is>
          <t>7:00 AM</t>
        </is>
      </c>
      <c r="D10" s="11" t="inlineStr">
        <is>
          <t>7:12 AM</t>
        </is>
      </c>
      <c r="E10" s="11" t="inlineStr">
        <is>
          <t>7:25 AM</t>
        </is>
      </c>
      <c r="F10" s="11" t="inlineStr">
        <is>
          <t>7:38 AM</t>
        </is>
      </c>
      <c r="G10" s="11" t="inlineStr">
        <is>
          <t>7:50 AM</t>
        </is>
      </c>
      <c r="H10" s="11" t="inlineStr">
        <is>
          <t>8:02 AM</t>
        </is>
      </c>
      <c r="I10" s="11" t="inlineStr">
        <is>
          <t>8:15 AM</t>
        </is>
      </c>
      <c r="J10" s="12" t="inlineStr">
        <is>
          <t>Southern extended suburban line serving Kamalgazi and Narendrapur.</t>
        </is>
      </c>
    </row>
    <row r="11">
      <c r="A11" s="8" t="inlineStr">
        <is>
          <t>RUN-S24-OUT-05</t>
        </is>
      </c>
      <c r="B11" s="8" t="inlineStr">
        <is>
          <t>WB 04 24105</t>
        </is>
      </c>
      <c r="C11" s="8" t="inlineStr">
        <is>
          <t>7:25 AM</t>
        </is>
      </c>
      <c r="D11" s="8" t="inlineStr">
        <is>
          <t>7:37 AM</t>
        </is>
      </c>
      <c r="E11" s="8" t="inlineStr">
        <is>
          <t>7:50 AM</t>
        </is>
      </c>
      <c r="F11" s="8" t="inlineStr">
        <is>
          <t>8:03 AM</t>
        </is>
      </c>
      <c r="G11" s="8" t="inlineStr">
        <is>
          <t>8:15 AM</t>
        </is>
      </c>
      <c r="H11" s="8" t="inlineStr">
        <is>
          <t>8:27 AM</t>
        </is>
      </c>
      <c r="I11" s="8" t="inlineStr">
        <is>
          <t>8:40 AM</t>
        </is>
      </c>
      <c r="J11" s="9" t="inlineStr">
        <is>
          <t>Southern extended suburban line serving Kamalgazi and Narendrapur.</t>
        </is>
      </c>
    </row>
    <row r="12">
      <c r="A12" s="11" t="inlineStr">
        <is>
          <t>RUN-S24-OUT-06</t>
        </is>
      </c>
      <c r="B12" s="8" t="inlineStr">
        <is>
          <t>WB 04 24106</t>
        </is>
      </c>
      <c r="C12" s="11" t="inlineStr">
        <is>
          <t>7:50 AM</t>
        </is>
      </c>
      <c r="D12" s="11" t="inlineStr">
        <is>
          <t>8:02 AM</t>
        </is>
      </c>
      <c r="E12" s="11" t="inlineStr">
        <is>
          <t>8:15 AM</t>
        </is>
      </c>
      <c r="F12" s="11" t="inlineStr">
        <is>
          <t>8:28 AM</t>
        </is>
      </c>
      <c r="G12" s="11" t="inlineStr">
        <is>
          <t>8:40 AM</t>
        </is>
      </c>
      <c r="H12" s="11" t="inlineStr">
        <is>
          <t>8:52 AM</t>
        </is>
      </c>
      <c r="I12" s="11" t="inlineStr">
        <is>
          <t>9:05 AM</t>
        </is>
      </c>
      <c r="J12" s="12" t="inlineStr">
        <is>
          <t>Southern extended suburban line serving Kamalgazi and Narendrapur.</t>
        </is>
      </c>
    </row>
    <row r="13">
      <c r="A13" s="8" t="inlineStr">
        <is>
          <t>RUN-S24-OUT-07</t>
        </is>
      </c>
      <c r="B13" s="8" t="inlineStr">
        <is>
          <t>WB 04 24107</t>
        </is>
      </c>
      <c r="C13" s="8" t="inlineStr">
        <is>
          <t>8:15 AM</t>
        </is>
      </c>
      <c r="D13" s="8" t="inlineStr">
        <is>
          <t>8:27 AM</t>
        </is>
      </c>
      <c r="E13" s="8" t="inlineStr">
        <is>
          <t>8:40 AM</t>
        </is>
      </c>
      <c r="F13" s="8" t="inlineStr">
        <is>
          <t>8:53 AM</t>
        </is>
      </c>
      <c r="G13" s="8" t="inlineStr">
        <is>
          <t>9:05 AM</t>
        </is>
      </c>
      <c r="H13" s="8" t="inlineStr">
        <is>
          <t>9:17 AM</t>
        </is>
      </c>
      <c r="I13" s="8" t="inlineStr">
        <is>
          <t>9:30 AM</t>
        </is>
      </c>
      <c r="J13" s="9" t="inlineStr">
        <is>
          <t>Southern extended suburban line serving Kamalgazi and Narendrapur.</t>
        </is>
      </c>
    </row>
    <row r="14"/>
    <row r="15">
      <c r="A15" s="15" t="inlineStr">
        <is>
          <t>RETURN TIMETABLE: Howrah Station  ---&gt;  Kamalgazi Stand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Howrah Stn</t>
        </is>
      </c>
      <c r="D16" s="16" t="inlineStr">
        <is>
          <t>Esplanade</t>
        </is>
      </c>
      <c r="E16" s="16" t="inlineStr">
        <is>
          <t>Rabindra Sadan</t>
        </is>
      </c>
      <c r="F16" s="16" t="inlineStr">
        <is>
          <t>Hazra</t>
        </is>
      </c>
      <c r="G16" s="16" t="inlineStr">
        <is>
          <t>Jadavpur 8B</t>
        </is>
      </c>
      <c r="H16" s="16" t="inlineStr">
        <is>
          <t>Garia 6 No.</t>
        </is>
      </c>
      <c r="I16" s="16" t="inlineStr">
        <is>
          <t>Kamalgazi</t>
        </is>
      </c>
      <c r="J16" s="16" t="inlineStr">
        <is>
          <t>Operational Notes</t>
        </is>
      </c>
    </row>
    <row r="17">
      <c r="A17" s="8" t="inlineStr">
        <is>
          <t>RUN-S24-RET-01</t>
        </is>
      </c>
      <c r="B17" s="8" t="inlineStr">
        <is>
          <t>WB 04 24101</t>
        </is>
      </c>
      <c r="C17" s="8" t="inlineStr">
        <is>
          <t>7:20 AM</t>
        </is>
      </c>
      <c r="D17" s="8" t="inlineStr">
        <is>
          <t>7:32 AM</t>
        </is>
      </c>
      <c r="E17" s="8" t="inlineStr">
        <is>
          <t>7:45 AM</t>
        </is>
      </c>
      <c r="F17" s="8" t="inlineStr">
        <is>
          <t>7:58 AM</t>
        </is>
      </c>
      <c r="G17" s="8" t="inlineStr">
        <is>
          <t>8:10 AM</t>
        </is>
      </c>
      <c r="H17" s="8" t="inlineStr">
        <is>
          <t>8:22 AM</t>
        </is>
      </c>
      <c r="I17" s="8" t="inlineStr">
        <is>
          <t>8:35 AM</t>
        </is>
      </c>
      <c r="J17" s="9" t="inlineStr">
        <is>
          <t>Return turn servicing opposite commuters.</t>
        </is>
      </c>
    </row>
    <row r="18">
      <c r="A18" s="11" t="inlineStr">
        <is>
          <t>RUN-S24-RET-02</t>
        </is>
      </c>
      <c r="B18" s="8" t="inlineStr">
        <is>
          <t>WB 04 24102</t>
        </is>
      </c>
      <c r="C18" s="11" t="inlineStr">
        <is>
          <t>7:45 AM</t>
        </is>
      </c>
      <c r="D18" s="11" t="inlineStr">
        <is>
          <t>7:57 AM</t>
        </is>
      </c>
      <c r="E18" s="11" t="inlineStr">
        <is>
          <t>8:10 AM</t>
        </is>
      </c>
      <c r="F18" s="11" t="inlineStr">
        <is>
          <t>8:23 AM</t>
        </is>
      </c>
      <c r="G18" s="11" t="inlineStr">
        <is>
          <t>8:35 AM</t>
        </is>
      </c>
      <c r="H18" s="11" t="inlineStr">
        <is>
          <t>8:47 AM</t>
        </is>
      </c>
      <c r="I18" s="11" t="inlineStr">
        <is>
          <t>9:00 AM</t>
        </is>
      </c>
      <c r="J18" s="12" t="inlineStr">
        <is>
          <t>Return turn servicing opposite commuters.</t>
        </is>
      </c>
    </row>
    <row r="19">
      <c r="A19" s="8" t="inlineStr">
        <is>
          <t>RUN-S24-RET-03</t>
        </is>
      </c>
      <c r="B19" s="8" t="inlineStr">
        <is>
          <t>WB 04 24103</t>
        </is>
      </c>
      <c r="C19" s="8" t="inlineStr">
        <is>
          <t>8:10 AM</t>
        </is>
      </c>
      <c r="D19" s="8" t="inlineStr">
        <is>
          <t>8:22 AM</t>
        </is>
      </c>
      <c r="E19" s="8" t="inlineStr">
        <is>
          <t>8:35 AM</t>
        </is>
      </c>
      <c r="F19" s="8" t="inlineStr">
        <is>
          <t>8:48 AM</t>
        </is>
      </c>
      <c r="G19" s="8" t="inlineStr">
        <is>
          <t>9:00 AM</t>
        </is>
      </c>
      <c r="H19" s="8" t="inlineStr">
        <is>
          <t>9:12 AM</t>
        </is>
      </c>
      <c r="I19" s="8" t="inlineStr">
        <is>
          <t>9:25 AM</t>
        </is>
      </c>
      <c r="J19" s="9" t="inlineStr">
        <is>
          <t>Return turn servicing opposite commuters.</t>
        </is>
      </c>
    </row>
    <row r="20">
      <c r="A20" s="11" t="inlineStr">
        <is>
          <t>RUN-S24-RET-04</t>
        </is>
      </c>
      <c r="B20" s="8" t="inlineStr">
        <is>
          <t>WB 04 24104</t>
        </is>
      </c>
      <c r="C20" s="11" t="inlineStr">
        <is>
          <t>8:35 AM</t>
        </is>
      </c>
      <c r="D20" s="11" t="inlineStr">
        <is>
          <t>8:47 AM</t>
        </is>
      </c>
      <c r="E20" s="11" t="inlineStr">
        <is>
          <t>9:00 AM</t>
        </is>
      </c>
      <c r="F20" s="11" t="inlineStr">
        <is>
          <t>9:13 AM</t>
        </is>
      </c>
      <c r="G20" s="11" t="inlineStr">
        <is>
          <t>9:25 AM</t>
        </is>
      </c>
      <c r="H20" s="11" t="inlineStr">
        <is>
          <t>9:37 AM</t>
        </is>
      </c>
      <c r="I20" s="11" t="inlineStr">
        <is>
          <t>9:50 AM</t>
        </is>
      </c>
      <c r="J20" s="12" t="inlineStr">
        <is>
          <t>Return turn servicing opposite commuters.</t>
        </is>
      </c>
    </row>
    <row r="21">
      <c r="A21" s="8" t="inlineStr">
        <is>
          <t>RUN-S24-RET-05</t>
        </is>
      </c>
      <c r="B21" s="8" t="inlineStr">
        <is>
          <t>WB 04 24105</t>
        </is>
      </c>
      <c r="C21" s="8" t="inlineStr">
        <is>
          <t>9:00 AM</t>
        </is>
      </c>
      <c r="D21" s="8" t="inlineStr">
        <is>
          <t>9:12 AM</t>
        </is>
      </c>
      <c r="E21" s="8" t="inlineStr">
        <is>
          <t>9:25 AM</t>
        </is>
      </c>
      <c r="F21" s="8" t="inlineStr">
        <is>
          <t>9:38 AM</t>
        </is>
      </c>
      <c r="G21" s="8" t="inlineStr">
        <is>
          <t>9:50 AM</t>
        </is>
      </c>
      <c r="H21" s="8" t="inlineStr">
        <is>
          <t>10:02 AM</t>
        </is>
      </c>
      <c r="I21" s="8" t="inlineStr">
        <is>
          <t>10:15 AM</t>
        </is>
      </c>
      <c r="J21" s="9" t="inlineStr">
        <is>
          <t>Return turn servicing opposite commuters.</t>
        </is>
      </c>
    </row>
    <row r="22">
      <c r="A22" s="11" t="inlineStr">
        <is>
          <t>RUN-S24-RET-06</t>
        </is>
      </c>
      <c r="B22" s="8" t="inlineStr">
        <is>
          <t>WB 04 24106</t>
        </is>
      </c>
      <c r="C22" s="11" t="inlineStr">
        <is>
          <t>9:25 AM</t>
        </is>
      </c>
      <c r="D22" s="11" t="inlineStr">
        <is>
          <t>9:37 AM</t>
        </is>
      </c>
      <c r="E22" s="11" t="inlineStr">
        <is>
          <t>9:50 AM</t>
        </is>
      </c>
      <c r="F22" s="11" t="inlineStr">
        <is>
          <t>10:03 AM</t>
        </is>
      </c>
      <c r="G22" s="11" t="inlineStr">
        <is>
          <t>10:15 AM</t>
        </is>
      </c>
      <c r="H22" s="11" t="inlineStr">
        <is>
          <t>10:27 AM</t>
        </is>
      </c>
      <c r="I22" s="11" t="inlineStr">
        <is>
          <t>10:40 AM</t>
        </is>
      </c>
      <c r="J22" s="12" t="inlineStr">
        <is>
          <t>Return turn servicing opposite commuters.</t>
        </is>
      </c>
    </row>
    <row r="23">
      <c r="A23" s="8" t="inlineStr">
        <is>
          <t>RUN-S24-RET-07</t>
        </is>
      </c>
      <c r="B23" s="8" t="inlineStr">
        <is>
          <t>WB 04 24107</t>
        </is>
      </c>
      <c r="C23" s="8" t="inlineStr">
        <is>
          <t>9:50 AM</t>
        </is>
      </c>
      <c r="D23" s="8" t="inlineStr">
        <is>
          <t>10:02 AM</t>
        </is>
      </c>
      <c r="E23" s="8" t="inlineStr">
        <is>
          <t>10:15 AM</t>
        </is>
      </c>
      <c r="F23" s="8" t="inlineStr">
        <is>
          <t>10:28 AM</t>
        </is>
      </c>
      <c r="G23" s="8" t="inlineStr">
        <is>
          <t>10:40 AM</t>
        </is>
      </c>
      <c r="H23" s="8" t="inlineStr">
        <is>
          <t>10:52 AM</t>
        </is>
      </c>
      <c r="I23" s="8" t="inlineStr">
        <is>
          <t>11:05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92" customWidth="1" min="1" max="1"/>
    <col width="14" customWidth="1" min="2" max="2"/>
    <col width="38" customWidth="1" min="3" max="3"/>
    <col width="23" customWidth="1" min="4" max="4"/>
    <col width="19" customWidth="1" min="5" max="5"/>
    <col width="12" customWidth="1" min="6" max="6"/>
    <col width="40" customWidth="1" min="7" max="7"/>
    <col width="23" customWidth="1" min="8" max="8"/>
    <col width="14" customWidth="1" min="9" max="9"/>
    <col width="62" customWidth="1" min="10" max="10"/>
    <col width="12" customWidth="1" min="11" max="11"/>
  </cols>
  <sheetData>
    <row r="1">
      <c r="A1" s="1" t="inlineStr">
        <is>
          <t>ROUTE S31 — DETAILED TIMETABLE &amp; INTERMEDIATE PASSAGE SCHEDULE</t>
        </is>
      </c>
    </row>
    <row r="2">
      <c r="A2" s="2" t="inlineStr">
        <is>
          <t>Operator: WBTC (CSTC Division) | Category: Non-AC City Trunk | Distance Alignment: Jadavpur 8B -&gt; Prince Anwar Shah Rd -&gt; Tollygunge Phari -&gt; Hazra -&gt; Bhowanipore -&gt; Esplanade -&gt; Howrah Stn</t>
        </is>
      </c>
    </row>
    <row r="3">
      <c r="A3" s="13" t="inlineStr">
        <is>
          <t>← Return to Master Index</t>
        </is>
      </c>
      <c r="C3" s="14" t="inlineStr">
        <is>
          <t>Origin (Stand X): Jadavpur 8B Stand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Jadavpur 8B Stand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Jadavpur 8B</t>
        </is>
      </c>
      <c r="D6" s="16" t="inlineStr">
        <is>
          <t>Prince Anwar Shah Rd</t>
        </is>
      </c>
      <c r="E6" s="16" t="inlineStr">
        <is>
          <t>Tollygunge Phari</t>
        </is>
      </c>
      <c r="F6" s="16" t="inlineStr">
        <is>
          <t>Hazra</t>
        </is>
      </c>
      <c r="G6" s="16" t="inlineStr">
        <is>
          <t>Bhowanipore</t>
        </is>
      </c>
      <c r="H6" s="16" t="inlineStr">
        <is>
          <t>Esplanade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RUN-S31-OUT-01</t>
        </is>
      </c>
      <c r="B7" s="8" t="inlineStr">
        <is>
          <t>WB 04 31101</t>
        </is>
      </c>
      <c r="C7" s="8" t="inlineStr">
        <is>
          <t>6:00 AM</t>
        </is>
      </c>
      <c r="D7" s="8" t="inlineStr">
        <is>
          <t>6:10 AM</t>
        </is>
      </c>
      <c r="E7" s="8" t="inlineStr">
        <is>
          <t>6:20 AM</t>
        </is>
      </c>
      <c r="F7" s="8" t="inlineStr">
        <is>
          <t>6:30 AM</t>
        </is>
      </c>
      <c r="G7" s="8" t="inlineStr">
        <is>
          <t>6:40 AM</t>
        </is>
      </c>
      <c r="H7" s="8" t="inlineStr">
        <is>
          <t>6:50 AM</t>
        </is>
      </c>
      <c r="I7" s="8" t="inlineStr">
        <is>
          <t>7:00 AM</t>
        </is>
      </c>
      <c r="J7" s="9" t="inlineStr">
        <is>
          <t>Anwar Shah Road connector trunk linking Jadavpur to Howrah.</t>
        </is>
      </c>
    </row>
    <row r="8">
      <c r="A8" s="11" t="inlineStr">
        <is>
          <t>RUN-S31-OUT-02</t>
        </is>
      </c>
      <c r="B8" s="8" t="inlineStr">
        <is>
          <t>WB 04 31102</t>
        </is>
      </c>
      <c r="C8" s="11" t="inlineStr">
        <is>
          <t>6:25 AM</t>
        </is>
      </c>
      <c r="D8" s="11" t="inlineStr">
        <is>
          <t>6:35 AM</t>
        </is>
      </c>
      <c r="E8" s="11" t="inlineStr">
        <is>
          <t>6:45 AM</t>
        </is>
      </c>
      <c r="F8" s="11" t="inlineStr">
        <is>
          <t>6:55 AM</t>
        </is>
      </c>
      <c r="G8" s="11" t="inlineStr">
        <is>
          <t>7:05 AM</t>
        </is>
      </c>
      <c r="H8" s="11" t="inlineStr">
        <is>
          <t>7:15 AM</t>
        </is>
      </c>
      <c r="I8" s="11" t="inlineStr">
        <is>
          <t>7:25 AM</t>
        </is>
      </c>
      <c r="J8" s="12" t="inlineStr">
        <is>
          <t>Anwar Shah Road connector trunk linking Jadavpur to Howrah.</t>
        </is>
      </c>
    </row>
    <row r="9">
      <c r="A9" s="8" t="inlineStr">
        <is>
          <t>RUN-S31-OUT-03</t>
        </is>
      </c>
      <c r="B9" s="8" t="inlineStr">
        <is>
          <t>WB 04 31103</t>
        </is>
      </c>
      <c r="C9" s="8" t="inlineStr">
        <is>
          <t>6:50 AM</t>
        </is>
      </c>
      <c r="D9" s="8" t="inlineStr">
        <is>
          <t>7:00 AM</t>
        </is>
      </c>
      <c r="E9" s="8" t="inlineStr">
        <is>
          <t>7:10 AM</t>
        </is>
      </c>
      <c r="F9" s="8" t="inlineStr">
        <is>
          <t>7:20 AM</t>
        </is>
      </c>
      <c r="G9" s="8" t="inlineStr">
        <is>
          <t>7:30 AM</t>
        </is>
      </c>
      <c r="H9" s="8" t="inlineStr">
        <is>
          <t>7:40 AM</t>
        </is>
      </c>
      <c r="I9" s="8" t="inlineStr">
        <is>
          <t>7:50 AM</t>
        </is>
      </c>
      <c r="J9" s="9" t="inlineStr">
        <is>
          <t>Anwar Shah Road connector trunk linking Jadavpur to Howrah.</t>
        </is>
      </c>
    </row>
    <row r="10">
      <c r="A10" s="11" t="inlineStr">
        <is>
          <t>RUN-S31-OUT-04</t>
        </is>
      </c>
      <c r="B10" s="8" t="inlineStr">
        <is>
          <t>WB 04 31104</t>
        </is>
      </c>
      <c r="C10" s="11" t="inlineStr">
        <is>
          <t>7:15 AM</t>
        </is>
      </c>
      <c r="D10" s="11" t="inlineStr">
        <is>
          <t>7:25 AM</t>
        </is>
      </c>
      <c r="E10" s="11" t="inlineStr">
        <is>
          <t>7:35 AM</t>
        </is>
      </c>
      <c r="F10" s="11" t="inlineStr">
        <is>
          <t>7:45 AM</t>
        </is>
      </c>
      <c r="G10" s="11" t="inlineStr">
        <is>
          <t>7:55 AM</t>
        </is>
      </c>
      <c r="H10" s="11" t="inlineStr">
        <is>
          <t>8:05 AM</t>
        </is>
      </c>
      <c r="I10" s="11" t="inlineStr">
        <is>
          <t>8:15 AM</t>
        </is>
      </c>
      <c r="J10" s="12" t="inlineStr">
        <is>
          <t>Anwar Shah Road connector trunk linking Jadavpur to Howrah.</t>
        </is>
      </c>
    </row>
    <row r="11">
      <c r="A11" s="8" t="inlineStr">
        <is>
          <t>RUN-S31-OUT-05</t>
        </is>
      </c>
      <c r="B11" s="8" t="inlineStr">
        <is>
          <t>WB 04 31105</t>
        </is>
      </c>
      <c r="C11" s="8" t="inlineStr">
        <is>
          <t>7:40 AM</t>
        </is>
      </c>
      <c r="D11" s="8" t="inlineStr">
        <is>
          <t>7:50 AM</t>
        </is>
      </c>
      <c r="E11" s="8" t="inlineStr">
        <is>
          <t>8:00 AM</t>
        </is>
      </c>
      <c r="F11" s="8" t="inlineStr">
        <is>
          <t>8:10 AM</t>
        </is>
      </c>
      <c r="G11" s="8" t="inlineStr">
        <is>
          <t>8:20 AM</t>
        </is>
      </c>
      <c r="H11" s="8" t="inlineStr">
        <is>
          <t>8:30 AM</t>
        </is>
      </c>
      <c r="I11" s="8" t="inlineStr">
        <is>
          <t>8:40 AM</t>
        </is>
      </c>
      <c r="J11" s="9" t="inlineStr">
        <is>
          <t>Anwar Shah Road connector trunk linking Jadavpur to Howrah.</t>
        </is>
      </c>
    </row>
    <row r="12">
      <c r="A12" s="11" t="inlineStr">
        <is>
          <t>RUN-S31-OUT-06</t>
        </is>
      </c>
      <c r="B12" s="8" t="inlineStr">
        <is>
          <t>WB 04 31106</t>
        </is>
      </c>
      <c r="C12" s="11" t="inlineStr">
        <is>
          <t>8:05 AM</t>
        </is>
      </c>
      <c r="D12" s="11" t="inlineStr">
        <is>
          <t>8:15 AM</t>
        </is>
      </c>
      <c r="E12" s="11" t="inlineStr">
        <is>
          <t>8:25 AM</t>
        </is>
      </c>
      <c r="F12" s="11" t="inlineStr">
        <is>
          <t>8:35 AM</t>
        </is>
      </c>
      <c r="G12" s="11" t="inlineStr">
        <is>
          <t>8:45 AM</t>
        </is>
      </c>
      <c r="H12" s="11" t="inlineStr">
        <is>
          <t>8:55 AM</t>
        </is>
      </c>
      <c r="I12" s="11" t="inlineStr">
        <is>
          <t>9:05 AM</t>
        </is>
      </c>
      <c r="J12" s="12" t="inlineStr">
        <is>
          <t>Anwar Shah Road connector trunk linking Jadavpur to Howrah.</t>
        </is>
      </c>
    </row>
    <row r="13">
      <c r="A13" s="8" t="inlineStr">
        <is>
          <t>RUN-S31-OUT-07</t>
        </is>
      </c>
      <c r="B13" s="8" t="inlineStr">
        <is>
          <t>WB 04 31107</t>
        </is>
      </c>
      <c r="C13" s="8" t="inlineStr">
        <is>
          <t>8:30 AM</t>
        </is>
      </c>
      <c r="D13" s="8" t="inlineStr">
        <is>
          <t>8:40 AM</t>
        </is>
      </c>
      <c r="E13" s="8" t="inlineStr">
        <is>
          <t>8:50 AM</t>
        </is>
      </c>
      <c r="F13" s="8" t="inlineStr">
        <is>
          <t>9:00 AM</t>
        </is>
      </c>
      <c r="G13" s="8" t="inlineStr">
        <is>
          <t>9:10 AM</t>
        </is>
      </c>
      <c r="H13" s="8" t="inlineStr">
        <is>
          <t>9:20 AM</t>
        </is>
      </c>
      <c r="I13" s="8" t="inlineStr">
        <is>
          <t>9:30 AM</t>
        </is>
      </c>
      <c r="J13" s="9" t="inlineStr">
        <is>
          <t>Anwar Shah Road connector trunk linking Jadavpur to Howrah.</t>
        </is>
      </c>
    </row>
    <row r="14"/>
    <row r="15">
      <c r="A15" s="15" t="inlineStr">
        <is>
          <t>RETURN TIMETABLE: Howrah Station  ---&gt;  Jadavpur 8B Stand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Howrah Stn</t>
        </is>
      </c>
      <c r="D16" s="16" t="inlineStr">
        <is>
          <t>Esplanade</t>
        </is>
      </c>
      <c r="E16" s="16" t="inlineStr">
        <is>
          <t>Bhowanipore</t>
        </is>
      </c>
      <c r="F16" s="16" t="inlineStr">
        <is>
          <t>Hazra</t>
        </is>
      </c>
      <c r="G16" s="16" t="inlineStr">
        <is>
          <t>Tollygunge Phari</t>
        </is>
      </c>
      <c r="H16" s="16" t="inlineStr">
        <is>
          <t>Prince Anwar Shah Rd</t>
        </is>
      </c>
      <c r="I16" s="16" t="inlineStr">
        <is>
          <t>Jadavpur 8B</t>
        </is>
      </c>
      <c r="J16" s="16" t="inlineStr">
        <is>
          <t>Operational Notes</t>
        </is>
      </c>
    </row>
    <row r="17">
      <c r="A17" s="8" t="inlineStr">
        <is>
          <t>RUN-S31-RET-01</t>
        </is>
      </c>
      <c r="B17" s="8" t="inlineStr">
        <is>
          <t>WB 04 31101</t>
        </is>
      </c>
      <c r="C17" s="8" t="inlineStr">
        <is>
          <t>7:20 AM</t>
        </is>
      </c>
      <c r="D17" s="8" t="inlineStr">
        <is>
          <t>7:30 AM</t>
        </is>
      </c>
      <c r="E17" s="8" t="inlineStr">
        <is>
          <t>7:40 AM</t>
        </is>
      </c>
      <c r="F17" s="8" t="inlineStr">
        <is>
          <t>7:50 AM</t>
        </is>
      </c>
      <c r="G17" s="8" t="inlineStr">
        <is>
          <t>8:00 AM</t>
        </is>
      </c>
      <c r="H17" s="8" t="inlineStr">
        <is>
          <t>8:10 AM</t>
        </is>
      </c>
      <c r="I17" s="8" t="inlineStr">
        <is>
          <t>8:20 AM</t>
        </is>
      </c>
      <c r="J17" s="9" t="inlineStr">
        <is>
          <t>Return turn servicing opposite commuters.</t>
        </is>
      </c>
    </row>
    <row r="18">
      <c r="A18" s="11" t="inlineStr">
        <is>
          <t>RUN-S31-RET-02</t>
        </is>
      </c>
      <c r="B18" s="8" t="inlineStr">
        <is>
          <t>WB 04 31102</t>
        </is>
      </c>
      <c r="C18" s="11" t="inlineStr">
        <is>
          <t>7:45 AM</t>
        </is>
      </c>
      <c r="D18" s="11" t="inlineStr">
        <is>
          <t>7:55 AM</t>
        </is>
      </c>
      <c r="E18" s="11" t="inlineStr">
        <is>
          <t>8:05 AM</t>
        </is>
      </c>
      <c r="F18" s="11" t="inlineStr">
        <is>
          <t>8:15 AM</t>
        </is>
      </c>
      <c r="G18" s="11" t="inlineStr">
        <is>
          <t>8:25 AM</t>
        </is>
      </c>
      <c r="H18" s="11" t="inlineStr">
        <is>
          <t>8:35 AM</t>
        </is>
      </c>
      <c r="I18" s="11" t="inlineStr">
        <is>
          <t>8:45 AM</t>
        </is>
      </c>
      <c r="J18" s="12" t="inlineStr">
        <is>
          <t>Return turn servicing opposite commuters.</t>
        </is>
      </c>
    </row>
    <row r="19">
      <c r="A19" s="8" t="inlineStr">
        <is>
          <t>RUN-S31-RET-03</t>
        </is>
      </c>
      <c r="B19" s="8" t="inlineStr">
        <is>
          <t>WB 04 31103</t>
        </is>
      </c>
      <c r="C19" s="8" t="inlineStr">
        <is>
          <t>8:10 AM</t>
        </is>
      </c>
      <c r="D19" s="8" t="inlineStr">
        <is>
          <t>8:20 AM</t>
        </is>
      </c>
      <c r="E19" s="8" t="inlineStr">
        <is>
          <t>8:30 AM</t>
        </is>
      </c>
      <c r="F19" s="8" t="inlineStr">
        <is>
          <t>8:40 AM</t>
        </is>
      </c>
      <c r="G19" s="8" t="inlineStr">
        <is>
          <t>8:50 AM</t>
        </is>
      </c>
      <c r="H19" s="8" t="inlineStr">
        <is>
          <t>9:00 AM</t>
        </is>
      </c>
      <c r="I19" s="8" t="inlineStr">
        <is>
          <t>9:10 AM</t>
        </is>
      </c>
      <c r="J19" s="9" t="inlineStr">
        <is>
          <t>Return turn servicing opposite commuters.</t>
        </is>
      </c>
    </row>
    <row r="20">
      <c r="A20" s="11" t="inlineStr">
        <is>
          <t>RUN-S31-RET-04</t>
        </is>
      </c>
      <c r="B20" s="8" t="inlineStr">
        <is>
          <t>WB 04 31104</t>
        </is>
      </c>
      <c r="C20" s="11" t="inlineStr">
        <is>
          <t>8:35 AM</t>
        </is>
      </c>
      <c r="D20" s="11" t="inlineStr">
        <is>
          <t>8:45 AM</t>
        </is>
      </c>
      <c r="E20" s="11" t="inlineStr">
        <is>
          <t>8:55 AM</t>
        </is>
      </c>
      <c r="F20" s="11" t="inlineStr">
        <is>
          <t>9:05 AM</t>
        </is>
      </c>
      <c r="G20" s="11" t="inlineStr">
        <is>
          <t>9:15 AM</t>
        </is>
      </c>
      <c r="H20" s="11" t="inlineStr">
        <is>
          <t>9:25 AM</t>
        </is>
      </c>
      <c r="I20" s="11" t="inlineStr">
        <is>
          <t>9:35 AM</t>
        </is>
      </c>
      <c r="J20" s="12" t="inlineStr">
        <is>
          <t>Return turn servicing opposite commuters.</t>
        </is>
      </c>
    </row>
    <row r="21">
      <c r="A21" s="8" t="inlineStr">
        <is>
          <t>RUN-S31-RET-05</t>
        </is>
      </c>
      <c r="B21" s="8" t="inlineStr">
        <is>
          <t>WB 04 31105</t>
        </is>
      </c>
      <c r="C21" s="8" t="inlineStr">
        <is>
          <t>9:00 AM</t>
        </is>
      </c>
      <c r="D21" s="8" t="inlineStr">
        <is>
          <t>9:10 AM</t>
        </is>
      </c>
      <c r="E21" s="8" t="inlineStr">
        <is>
          <t>9:20 AM</t>
        </is>
      </c>
      <c r="F21" s="8" t="inlineStr">
        <is>
          <t>9:30 AM</t>
        </is>
      </c>
      <c r="G21" s="8" t="inlineStr">
        <is>
          <t>9:40 AM</t>
        </is>
      </c>
      <c r="H21" s="8" t="inlineStr">
        <is>
          <t>9:50 AM</t>
        </is>
      </c>
      <c r="I21" s="8" t="inlineStr">
        <is>
          <t>10:00 AM</t>
        </is>
      </c>
      <c r="J21" s="9" t="inlineStr">
        <is>
          <t>Return turn servicing opposite commuters.</t>
        </is>
      </c>
    </row>
    <row r="22">
      <c r="A22" s="11" t="inlineStr">
        <is>
          <t>RUN-S31-RET-06</t>
        </is>
      </c>
      <c r="B22" s="8" t="inlineStr">
        <is>
          <t>WB 04 31106</t>
        </is>
      </c>
      <c r="C22" s="11" t="inlineStr">
        <is>
          <t>9:25 AM</t>
        </is>
      </c>
      <c r="D22" s="11" t="inlineStr">
        <is>
          <t>9:35 AM</t>
        </is>
      </c>
      <c r="E22" s="11" t="inlineStr">
        <is>
          <t>9:45 AM</t>
        </is>
      </c>
      <c r="F22" s="11" t="inlineStr">
        <is>
          <t>9:55 AM</t>
        </is>
      </c>
      <c r="G22" s="11" t="inlineStr">
        <is>
          <t>10:05 AM</t>
        </is>
      </c>
      <c r="H22" s="11" t="inlineStr">
        <is>
          <t>10:15 AM</t>
        </is>
      </c>
      <c r="I22" s="11" t="inlineStr">
        <is>
          <t>10:25 AM</t>
        </is>
      </c>
      <c r="J22" s="12" t="inlineStr">
        <is>
          <t>Return turn servicing opposite commuters.</t>
        </is>
      </c>
    </row>
    <row r="23">
      <c r="A23" s="8" t="inlineStr">
        <is>
          <t>RUN-S31-RET-07</t>
        </is>
      </c>
      <c r="B23" s="8" t="inlineStr">
        <is>
          <t>WB 04 31107</t>
        </is>
      </c>
      <c r="C23" s="8" t="inlineStr">
        <is>
          <t>9:50 AM</t>
        </is>
      </c>
      <c r="D23" s="8" t="inlineStr">
        <is>
          <t>10:00 AM</t>
        </is>
      </c>
      <c r="E23" s="8" t="inlineStr">
        <is>
          <t>10:10 AM</t>
        </is>
      </c>
      <c r="F23" s="8" t="inlineStr">
        <is>
          <t>10:20 AM</t>
        </is>
      </c>
      <c r="G23" s="8" t="inlineStr">
        <is>
          <t>10:30 AM</t>
        </is>
      </c>
      <c r="H23" s="8" t="inlineStr">
        <is>
          <t>10:40 AM</t>
        </is>
      </c>
      <c r="I23" s="8" t="inlineStr">
        <is>
          <t>10:50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92" customWidth="1" min="1" max="1"/>
    <col width="14" customWidth="1" min="2" max="2"/>
    <col width="39" customWidth="1" min="3" max="3"/>
    <col width="14" customWidth="1" min="4" max="4"/>
    <col width="16" customWidth="1" min="5" max="5"/>
    <col width="12" customWidth="1" min="6" max="6"/>
    <col width="40" customWidth="1" min="7" max="7"/>
    <col width="14" customWidth="1" min="8" max="8"/>
    <col width="13" customWidth="1" min="9" max="9"/>
    <col width="82" customWidth="1" min="10" max="10"/>
    <col width="12" customWidth="1" min="11" max="11"/>
  </cols>
  <sheetData>
    <row r="1">
      <c r="A1" s="1" t="inlineStr">
        <is>
          <t>ROUTE S32 — DETAILED TIMETABLE &amp; INTERMEDIATE PASSAGE SCHEDULE</t>
        </is>
      </c>
    </row>
    <row r="2">
      <c r="A2" s="2" t="inlineStr">
        <is>
          <t>Operator: WBTC (CSTC Division) | Category: Non-AC City Trunk | Distance Alignment: Barasat -&gt; Madhyamgram -&gt; Airport 1 No. -&gt; VIP Road -&gt; Ultadanga -&gt; Maniktala -&gt; Girish Park -&gt; Howrah Stn</t>
        </is>
      </c>
    </row>
    <row r="3">
      <c r="A3" s="13" t="inlineStr">
        <is>
          <t>← Return to Master Index</t>
        </is>
      </c>
      <c r="C3" s="14" t="inlineStr">
        <is>
          <t>Origin (Stand X): Barasat Champadali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Barasat Champadali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Barasat</t>
        </is>
      </c>
      <c r="D6" s="16" t="inlineStr">
        <is>
          <t>Madhyamgram</t>
        </is>
      </c>
      <c r="E6" s="16" t="inlineStr">
        <is>
          <t>Airport 1 No.</t>
        </is>
      </c>
      <c r="F6" s="16" t="inlineStr">
        <is>
          <t>Ultadanga</t>
        </is>
      </c>
      <c r="G6" s="16" t="inlineStr">
        <is>
          <t>Maniktala</t>
        </is>
      </c>
      <c r="H6" s="16" t="inlineStr">
        <is>
          <t>Girish Park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RUN-S32-OUT-01</t>
        </is>
      </c>
      <c r="B7" s="8" t="inlineStr">
        <is>
          <t>WB 04 32101</t>
        </is>
      </c>
      <c r="C7" s="8" t="inlineStr">
        <is>
          <t>5:30 AM</t>
        </is>
      </c>
      <c r="D7" s="8" t="inlineStr">
        <is>
          <t>5:44 AM</t>
        </is>
      </c>
      <c r="E7" s="8" t="inlineStr">
        <is>
          <t>5:58 AM</t>
        </is>
      </c>
      <c r="F7" s="8" t="inlineStr">
        <is>
          <t>6:12 AM</t>
        </is>
      </c>
      <c r="G7" s="8" t="inlineStr">
        <is>
          <t>6:27 AM</t>
        </is>
      </c>
      <c r="H7" s="8" t="inlineStr">
        <is>
          <t>6:41 AM</t>
        </is>
      </c>
      <c r="I7" s="8" t="inlineStr">
        <is>
          <t>6:55 AM</t>
        </is>
      </c>
      <c r="J7" s="9" t="inlineStr">
        <is>
          <t>High-capacity Barasat suburban trunk connecting North 24 Parganas HQ to Howrah.</t>
        </is>
      </c>
    </row>
    <row r="8">
      <c r="A8" s="11" t="inlineStr">
        <is>
          <t>RUN-S32-OUT-02</t>
        </is>
      </c>
      <c r="B8" s="8" t="inlineStr">
        <is>
          <t>WB 04 32102</t>
        </is>
      </c>
      <c r="C8" s="11" t="inlineStr">
        <is>
          <t>5:50 AM</t>
        </is>
      </c>
      <c r="D8" s="11" t="inlineStr">
        <is>
          <t>6:04 AM</t>
        </is>
      </c>
      <c r="E8" s="11" t="inlineStr">
        <is>
          <t>6:18 AM</t>
        </is>
      </c>
      <c r="F8" s="11" t="inlineStr">
        <is>
          <t>6:32 AM</t>
        </is>
      </c>
      <c r="G8" s="11" t="inlineStr">
        <is>
          <t>6:47 AM</t>
        </is>
      </c>
      <c r="H8" s="11" t="inlineStr">
        <is>
          <t>7:01 AM</t>
        </is>
      </c>
      <c r="I8" s="11" t="inlineStr">
        <is>
          <t>7:15 AM</t>
        </is>
      </c>
      <c r="J8" s="12" t="inlineStr">
        <is>
          <t>High-capacity Barasat suburban trunk connecting North 24 Parganas HQ to Howrah.</t>
        </is>
      </c>
    </row>
    <row r="9">
      <c r="A9" s="8" t="inlineStr">
        <is>
          <t>RUN-S32-OUT-03</t>
        </is>
      </c>
      <c r="B9" s="8" t="inlineStr">
        <is>
          <t>WB 04 32103</t>
        </is>
      </c>
      <c r="C9" s="8" t="inlineStr">
        <is>
          <t>6:10 AM</t>
        </is>
      </c>
      <c r="D9" s="8" t="inlineStr">
        <is>
          <t>6:24 AM</t>
        </is>
      </c>
      <c r="E9" s="8" t="inlineStr">
        <is>
          <t>6:38 AM</t>
        </is>
      </c>
      <c r="F9" s="8" t="inlineStr">
        <is>
          <t>6:52 AM</t>
        </is>
      </c>
      <c r="G9" s="8" t="inlineStr">
        <is>
          <t>7:07 AM</t>
        </is>
      </c>
      <c r="H9" s="8" t="inlineStr">
        <is>
          <t>7:21 AM</t>
        </is>
      </c>
      <c r="I9" s="8" t="inlineStr">
        <is>
          <t>7:35 AM</t>
        </is>
      </c>
      <c r="J9" s="9" t="inlineStr">
        <is>
          <t>High-capacity Barasat suburban trunk connecting North 24 Parganas HQ to Howrah.</t>
        </is>
      </c>
    </row>
    <row r="10">
      <c r="A10" s="11" t="inlineStr">
        <is>
          <t>RUN-S32-OUT-04</t>
        </is>
      </c>
      <c r="B10" s="8" t="inlineStr">
        <is>
          <t>WB 04 32104</t>
        </is>
      </c>
      <c r="C10" s="11" t="inlineStr">
        <is>
          <t>6:30 AM</t>
        </is>
      </c>
      <c r="D10" s="11" t="inlineStr">
        <is>
          <t>6:44 AM</t>
        </is>
      </c>
      <c r="E10" s="11" t="inlineStr">
        <is>
          <t>6:58 AM</t>
        </is>
      </c>
      <c r="F10" s="11" t="inlineStr">
        <is>
          <t>7:12 AM</t>
        </is>
      </c>
      <c r="G10" s="11" t="inlineStr">
        <is>
          <t>7:27 AM</t>
        </is>
      </c>
      <c r="H10" s="11" t="inlineStr">
        <is>
          <t>7:41 AM</t>
        </is>
      </c>
      <c r="I10" s="11" t="inlineStr">
        <is>
          <t>7:55 AM</t>
        </is>
      </c>
      <c r="J10" s="12" t="inlineStr">
        <is>
          <t>High-capacity Barasat suburban trunk connecting North 24 Parganas HQ to Howrah.</t>
        </is>
      </c>
    </row>
    <row r="11">
      <c r="A11" s="8" t="inlineStr">
        <is>
          <t>RUN-S32-OUT-05</t>
        </is>
      </c>
      <c r="B11" s="8" t="inlineStr">
        <is>
          <t>WB 04 32105</t>
        </is>
      </c>
      <c r="C11" s="8" t="inlineStr">
        <is>
          <t>6:50 AM</t>
        </is>
      </c>
      <c r="D11" s="8" t="inlineStr">
        <is>
          <t>7:04 AM</t>
        </is>
      </c>
      <c r="E11" s="8" t="inlineStr">
        <is>
          <t>7:18 AM</t>
        </is>
      </c>
      <c r="F11" s="8" t="inlineStr">
        <is>
          <t>7:32 AM</t>
        </is>
      </c>
      <c r="G11" s="8" t="inlineStr">
        <is>
          <t>7:47 AM</t>
        </is>
      </c>
      <c r="H11" s="8" t="inlineStr">
        <is>
          <t>8:01 AM</t>
        </is>
      </c>
      <c r="I11" s="8" t="inlineStr">
        <is>
          <t>8:15 AM</t>
        </is>
      </c>
      <c r="J11" s="9" t="inlineStr">
        <is>
          <t>High-capacity Barasat suburban trunk connecting North 24 Parganas HQ to Howrah.</t>
        </is>
      </c>
    </row>
    <row r="12">
      <c r="A12" s="11" t="inlineStr">
        <is>
          <t>RUN-S32-OUT-06</t>
        </is>
      </c>
      <c r="B12" s="8" t="inlineStr">
        <is>
          <t>WB 04 32106</t>
        </is>
      </c>
      <c r="C12" s="11" t="inlineStr">
        <is>
          <t>7:10 AM</t>
        </is>
      </c>
      <c r="D12" s="11" t="inlineStr">
        <is>
          <t>7:24 AM</t>
        </is>
      </c>
      <c r="E12" s="11" t="inlineStr">
        <is>
          <t>7:38 AM</t>
        </is>
      </c>
      <c r="F12" s="11" t="inlineStr">
        <is>
          <t>7:52 AM</t>
        </is>
      </c>
      <c r="G12" s="11" t="inlineStr">
        <is>
          <t>8:07 AM</t>
        </is>
      </c>
      <c r="H12" s="11" t="inlineStr">
        <is>
          <t>8:21 AM</t>
        </is>
      </c>
      <c r="I12" s="11" t="inlineStr">
        <is>
          <t>8:35 AM</t>
        </is>
      </c>
      <c r="J12" s="12" t="inlineStr">
        <is>
          <t>High-capacity Barasat suburban trunk connecting North 24 Parganas HQ to Howrah.</t>
        </is>
      </c>
    </row>
    <row r="13">
      <c r="A13" s="8" t="inlineStr">
        <is>
          <t>RUN-S32-OUT-07</t>
        </is>
      </c>
      <c r="B13" s="8" t="inlineStr">
        <is>
          <t>WB 04 32107</t>
        </is>
      </c>
      <c r="C13" s="8" t="inlineStr">
        <is>
          <t>7:30 AM</t>
        </is>
      </c>
      <c r="D13" s="8" t="inlineStr">
        <is>
          <t>7:44 AM</t>
        </is>
      </c>
      <c r="E13" s="8" t="inlineStr">
        <is>
          <t>7:58 AM</t>
        </is>
      </c>
      <c r="F13" s="8" t="inlineStr">
        <is>
          <t>8:12 AM</t>
        </is>
      </c>
      <c r="G13" s="8" t="inlineStr">
        <is>
          <t>8:27 AM</t>
        </is>
      </c>
      <c r="H13" s="8" t="inlineStr">
        <is>
          <t>8:41 AM</t>
        </is>
      </c>
      <c r="I13" s="8" t="inlineStr">
        <is>
          <t>8:55 AM</t>
        </is>
      </c>
      <c r="J13" s="9" t="inlineStr">
        <is>
          <t>High-capacity Barasat suburban trunk connecting North 24 Parganas HQ to Howrah.</t>
        </is>
      </c>
    </row>
    <row r="14">
      <c r="A14" s="11" t="inlineStr">
        <is>
          <t>RUN-S32-OUT-08</t>
        </is>
      </c>
      <c r="B14" s="8" t="inlineStr">
        <is>
          <t>WB 04 32108</t>
        </is>
      </c>
      <c r="C14" s="11" t="inlineStr">
        <is>
          <t>7:50 AM</t>
        </is>
      </c>
      <c r="D14" s="11" t="inlineStr">
        <is>
          <t>8:04 AM</t>
        </is>
      </c>
      <c r="E14" s="11" t="inlineStr">
        <is>
          <t>8:18 AM</t>
        </is>
      </c>
      <c r="F14" s="11" t="inlineStr">
        <is>
          <t>8:32 AM</t>
        </is>
      </c>
      <c r="G14" s="11" t="inlineStr">
        <is>
          <t>8:47 AM</t>
        </is>
      </c>
      <c r="H14" s="11" t="inlineStr">
        <is>
          <t>9:01 AM</t>
        </is>
      </c>
      <c r="I14" s="11" t="inlineStr">
        <is>
          <t>9:15 AM</t>
        </is>
      </c>
      <c r="J14" s="12" t="inlineStr">
        <is>
          <t>High-capacity Barasat suburban trunk connecting North 24 Parganas HQ to Howrah.</t>
        </is>
      </c>
    </row>
    <row r="15"/>
    <row r="16">
      <c r="A16" s="15" t="inlineStr">
        <is>
          <t>RETURN TIMETABLE: Howrah Station  ---&gt;  Barasat Champadali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Girish Park</t>
        </is>
      </c>
      <c r="E17" s="16" t="inlineStr">
        <is>
          <t>Maniktala</t>
        </is>
      </c>
      <c r="F17" s="16" t="inlineStr">
        <is>
          <t>Ultadanga</t>
        </is>
      </c>
      <c r="G17" s="16" t="inlineStr">
        <is>
          <t>Airport 1 No.</t>
        </is>
      </c>
      <c r="H17" s="16" t="inlineStr">
        <is>
          <t>Madhyamgram</t>
        </is>
      </c>
      <c r="I17" s="16" t="inlineStr">
        <is>
          <t>Barasat</t>
        </is>
      </c>
      <c r="J17" s="16" t="inlineStr">
        <is>
          <t>Operational Notes</t>
        </is>
      </c>
    </row>
    <row r="18">
      <c r="A18" s="8" t="inlineStr">
        <is>
          <t>RUN-S32-RET-01</t>
        </is>
      </c>
      <c r="B18" s="8" t="inlineStr">
        <is>
          <t>WB 04 32101</t>
        </is>
      </c>
      <c r="C18" s="8" t="inlineStr">
        <is>
          <t>7:15 AM</t>
        </is>
      </c>
      <c r="D18" s="8" t="inlineStr">
        <is>
          <t>7:29 AM</t>
        </is>
      </c>
      <c r="E18" s="8" t="inlineStr">
        <is>
          <t>7:43 AM</t>
        </is>
      </c>
      <c r="F18" s="8" t="inlineStr">
        <is>
          <t>7:57 AM</t>
        </is>
      </c>
      <c r="G18" s="8" t="inlineStr">
        <is>
          <t>8:12 AM</t>
        </is>
      </c>
      <c r="H18" s="8" t="inlineStr">
        <is>
          <t>8:26 AM</t>
        </is>
      </c>
      <c r="I18" s="8" t="inlineStr">
        <is>
          <t>8:40 AM</t>
        </is>
      </c>
      <c r="J18" s="9" t="inlineStr">
        <is>
          <t>Return turn servicing opposite commuters.</t>
        </is>
      </c>
    </row>
    <row r="19">
      <c r="A19" s="11" t="inlineStr">
        <is>
          <t>RUN-S32-RET-02</t>
        </is>
      </c>
      <c r="B19" s="8" t="inlineStr">
        <is>
          <t>WB 04 32102</t>
        </is>
      </c>
      <c r="C19" s="11" t="inlineStr">
        <is>
          <t>7:35 AM</t>
        </is>
      </c>
      <c r="D19" s="11" t="inlineStr">
        <is>
          <t>7:49 AM</t>
        </is>
      </c>
      <c r="E19" s="11" t="inlineStr">
        <is>
          <t>8:03 AM</t>
        </is>
      </c>
      <c r="F19" s="11" t="inlineStr">
        <is>
          <t>8:17 AM</t>
        </is>
      </c>
      <c r="G19" s="11" t="inlineStr">
        <is>
          <t>8:32 AM</t>
        </is>
      </c>
      <c r="H19" s="11" t="inlineStr">
        <is>
          <t>8:46 AM</t>
        </is>
      </c>
      <c r="I19" s="11" t="inlineStr">
        <is>
          <t>9:00 AM</t>
        </is>
      </c>
      <c r="J19" s="12" t="inlineStr">
        <is>
          <t>Return turn servicing opposite commuters.</t>
        </is>
      </c>
    </row>
    <row r="20">
      <c r="A20" s="8" t="inlineStr">
        <is>
          <t>RUN-S32-RET-03</t>
        </is>
      </c>
      <c r="B20" s="8" t="inlineStr">
        <is>
          <t>WB 04 32103</t>
        </is>
      </c>
      <c r="C20" s="8" t="inlineStr">
        <is>
          <t>7:55 AM</t>
        </is>
      </c>
      <c r="D20" s="8" t="inlineStr">
        <is>
          <t>8:09 AM</t>
        </is>
      </c>
      <c r="E20" s="8" t="inlineStr">
        <is>
          <t>8:23 AM</t>
        </is>
      </c>
      <c r="F20" s="8" t="inlineStr">
        <is>
          <t>8:37 AM</t>
        </is>
      </c>
      <c r="G20" s="8" t="inlineStr">
        <is>
          <t>8:52 AM</t>
        </is>
      </c>
      <c r="H20" s="8" t="inlineStr">
        <is>
          <t>9:06 AM</t>
        </is>
      </c>
      <c r="I20" s="8" t="inlineStr">
        <is>
          <t>9:20 AM</t>
        </is>
      </c>
      <c r="J20" s="9" t="inlineStr">
        <is>
          <t>Return turn servicing opposite commuters.</t>
        </is>
      </c>
    </row>
    <row r="21">
      <c r="A21" s="11" t="inlineStr">
        <is>
          <t>RUN-S32-RET-04</t>
        </is>
      </c>
      <c r="B21" s="8" t="inlineStr">
        <is>
          <t>WB 04 32104</t>
        </is>
      </c>
      <c r="C21" s="11" t="inlineStr">
        <is>
          <t>8:15 AM</t>
        </is>
      </c>
      <c r="D21" s="11" t="inlineStr">
        <is>
          <t>8:29 AM</t>
        </is>
      </c>
      <c r="E21" s="11" t="inlineStr">
        <is>
          <t>8:43 AM</t>
        </is>
      </c>
      <c r="F21" s="11" t="inlineStr">
        <is>
          <t>8:57 AM</t>
        </is>
      </c>
      <c r="G21" s="11" t="inlineStr">
        <is>
          <t>9:12 AM</t>
        </is>
      </c>
      <c r="H21" s="11" t="inlineStr">
        <is>
          <t>9:26 AM</t>
        </is>
      </c>
      <c r="I21" s="11" t="inlineStr">
        <is>
          <t>9:40 AM</t>
        </is>
      </c>
      <c r="J21" s="12" t="inlineStr">
        <is>
          <t>Return turn servicing opposite commuters.</t>
        </is>
      </c>
    </row>
    <row r="22">
      <c r="A22" s="8" t="inlineStr">
        <is>
          <t>RUN-S32-RET-05</t>
        </is>
      </c>
      <c r="B22" s="8" t="inlineStr">
        <is>
          <t>WB 04 32105</t>
        </is>
      </c>
      <c r="C22" s="8" t="inlineStr">
        <is>
          <t>8:35 AM</t>
        </is>
      </c>
      <c r="D22" s="8" t="inlineStr">
        <is>
          <t>8:49 AM</t>
        </is>
      </c>
      <c r="E22" s="8" t="inlineStr">
        <is>
          <t>9:03 AM</t>
        </is>
      </c>
      <c r="F22" s="8" t="inlineStr">
        <is>
          <t>9:17 AM</t>
        </is>
      </c>
      <c r="G22" s="8" t="inlineStr">
        <is>
          <t>9:32 AM</t>
        </is>
      </c>
      <c r="H22" s="8" t="inlineStr">
        <is>
          <t>9:46 AM</t>
        </is>
      </c>
      <c r="I22" s="8" t="inlineStr">
        <is>
          <t>10:00 AM</t>
        </is>
      </c>
      <c r="J22" s="9" t="inlineStr">
        <is>
          <t>Return turn servicing opposite commuters.</t>
        </is>
      </c>
    </row>
    <row r="23">
      <c r="A23" s="11" t="inlineStr">
        <is>
          <t>RUN-S32-RET-06</t>
        </is>
      </c>
      <c r="B23" s="8" t="inlineStr">
        <is>
          <t>WB 04 32106</t>
        </is>
      </c>
      <c r="C23" s="11" t="inlineStr">
        <is>
          <t>8:55 AM</t>
        </is>
      </c>
      <c r="D23" s="11" t="inlineStr">
        <is>
          <t>9:09 AM</t>
        </is>
      </c>
      <c r="E23" s="11" t="inlineStr">
        <is>
          <t>9:23 AM</t>
        </is>
      </c>
      <c r="F23" s="11" t="inlineStr">
        <is>
          <t>9:37 AM</t>
        </is>
      </c>
      <c r="G23" s="11" t="inlineStr">
        <is>
          <t>9:52 AM</t>
        </is>
      </c>
      <c r="H23" s="11" t="inlineStr">
        <is>
          <t>10:06 AM</t>
        </is>
      </c>
      <c r="I23" s="11" t="inlineStr">
        <is>
          <t>10:20 AM</t>
        </is>
      </c>
      <c r="J23" s="12" t="inlineStr">
        <is>
          <t>Return turn servicing opposite commuters.</t>
        </is>
      </c>
    </row>
    <row r="24">
      <c r="A24" s="8" t="inlineStr">
        <is>
          <t>RUN-S32-RET-07</t>
        </is>
      </c>
      <c r="B24" s="8" t="inlineStr">
        <is>
          <t>WB 04 32107</t>
        </is>
      </c>
      <c r="C24" s="8" t="inlineStr">
        <is>
          <t>9:15 AM</t>
        </is>
      </c>
      <c r="D24" s="8" t="inlineStr">
        <is>
          <t>9:29 AM</t>
        </is>
      </c>
      <c r="E24" s="8" t="inlineStr">
        <is>
          <t>9:43 AM</t>
        </is>
      </c>
      <c r="F24" s="8" t="inlineStr">
        <is>
          <t>9:57 AM</t>
        </is>
      </c>
      <c r="G24" s="8" t="inlineStr">
        <is>
          <t>10:12 AM</t>
        </is>
      </c>
      <c r="H24" s="8" t="inlineStr">
        <is>
          <t>10:26 AM</t>
        </is>
      </c>
      <c r="I24" s="8" t="inlineStr">
        <is>
          <t>10:40 AM</t>
        </is>
      </c>
      <c r="J24" s="9" t="inlineStr">
        <is>
          <t>Return turn servicing opposite commuters.</t>
        </is>
      </c>
    </row>
    <row r="25">
      <c r="A25" s="11" t="inlineStr">
        <is>
          <t>RUN-S32-RET-08</t>
        </is>
      </c>
      <c r="B25" s="8" t="inlineStr">
        <is>
          <t>WB 04 32108</t>
        </is>
      </c>
      <c r="C25" s="11" t="inlineStr">
        <is>
          <t>9:35 AM</t>
        </is>
      </c>
      <c r="D25" s="11" t="inlineStr">
        <is>
          <t>9:49 AM</t>
        </is>
      </c>
      <c r="E25" s="11" t="inlineStr">
        <is>
          <t>10:03 AM</t>
        </is>
      </c>
      <c r="F25" s="11" t="inlineStr">
        <is>
          <t>10:17 AM</t>
        </is>
      </c>
      <c r="G25" s="11" t="inlineStr">
        <is>
          <t>10:32 AM</t>
        </is>
      </c>
      <c r="H25" s="11" t="inlineStr">
        <is>
          <t>10:46 AM</t>
        </is>
      </c>
      <c r="I25" s="11" t="inlineStr">
        <is>
          <t>11:00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80" customWidth="1" min="1" max="1"/>
    <col width="14" customWidth="1" min="2" max="2"/>
    <col width="36" customWidth="1" min="3" max="3"/>
    <col width="14" customWidth="1" min="4" max="4"/>
    <col width="16" customWidth="1" min="5" max="5"/>
    <col width="15" customWidth="1" min="6" max="6"/>
    <col width="44" customWidth="1" min="7" max="7"/>
    <col width="14" customWidth="1" min="8" max="8"/>
    <col width="14" customWidth="1" min="9" max="9"/>
    <col width="87" customWidth="1" min="10" max="10"/>
    <col width="12" customWidth="1" min="11" max="11"/>
  </cols>
  <sheetData>
    <row r="1">
      <c r="A1" s="1" t="inlineStr">
        <is>
          <t>ROUTE S37 — DETAILED TIMETABLE &amp; INTERMEDIATE PASSAGE SCHEDULE</t>
        </is>
      </c>
    </row>
    <row r="2">
      <c r="A2" s="2" t="inlineStr">
        <is>
          <t>Operator: WBTC (CSTC Division) | Category: Non-AC City Trunk | Distance Alignment: Garia Depot -&gt; Ruby -&gt; Science City -&gt; Chingrighata -&gt; Airport 1 No. -&gt; Madhyamgram -&gt; Barasat</t>
        </is>
      </c>
    </row>
    <row r="3">
      <c r="A3" s="13" t="inlineStr">
        <is>
          <t>← Return to Master Index</t>
        </is>
      </c>
      <c r="C3" s="14" t="inlineStr">
        <is>
          <t>Origin (Stand X): Garia Bus Depot</t>
        </is>
      </c>
      <c r="G3" s="14" t="inlineStr">
        <is>
          <t>Destination (Stand Y): Barasat Champadali</t>
        </is>
      </c>
    </row>
    <row r="4"/>
    <row r="5">
      <c r="A5" s="15" t="inlineStr">
        <is>
          <t>OUTBOUND TIMETABLE: Garia Bus Depot  ---&gt;  Barasat Champadali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Garia Depot</t>
        </is>
      </c>
      <c r="D6" s="16" t="inlineStr">
        <is>
          <t>Ruby</t>
        </is>
      </c>
      <c r="E6" s="16" t="inlineStr">
        <is>
          <t>Science City</t>
        </is>
      </c>
      <c r="F6" s="16" t="inlineStr">
        <is>
          <t>Chingrighata</t>
        </is>
      </c>
      <c r="G6" s="16" t="inlineStr">
        <is>
          <t>Airport 1 No.</t>
        </is>
      </c>
      <c r="H6" s="16" t="inlineStr">
        <is>
          <t>Madhyamgram</t>
        </is>
      </c>
      <c r="I6" s="16" t="inlineStr">
        <is>
          <t>Barasat</t>
        </is>
      </c>
      <c r="J6" s="16" t="inlineStr">
        <is>
          <t>Operational Notes</t>
        </is>
      </c>
    </row>
    <row r="7">
      <c r="A7" s="8" t="inlineStr">
        <is>
          <t>RUN-S37-OUT-01</t>
        </is>
      </c>
      <c r="B7" s="8" t="inlineStr">
        <is>
          <t>WB 04 37101</t>
        </is>
      </c>
      <c r="C7" s="8" t="inlineStr">
        <is>
          <t>6:00 AM</t>
        </is>
      </c>
      <c r="D7" s="8" t="inlineStr">
        <is>
          <t>6:17 AM</t>
        </is>
      </c>
      <c r="E7" s="8" t="inlineStr">
        <is>
          <t>6:33 AM</t>
        </is>
      </c>
      <c r="F7" s="8" t="inlineStr">
        <is>
          <t>6:50 AM</t>
        </is>
      </c>
      <c r="G7" s="8" t="inlineStr">
        <is>
          <t>7:07 AM</t>
        </is>
      </c>
      <c r="H7" s="8" t="inlineStr">
        <is>
          <t>7:23 AM</t>
        </is>
      </c>
      <c r="I7" s="8" t="inlineStr">
        <is>
          <t>7:40 AM</t>
        </is>
      </c>
      <c r="J7" s="9" t="inlineStr">
        <is>
          <t>Outer Ring Bypass express connecting South Kolkata directly to North 24 Parganas HQ.</t>
        </is>
      </c>
    </row>
    <row r="8">
      <c r="A8" s="11" t="inlineStr">
        <is>
          <t>RUN-S37-OUT-02</t>
        </is>
      </c>
      <c r="B8" s="8" t="inlineStr">
        <is>
          <t>WB 04 37102</t>
        </is>
      </c>
      <c r="C8" s="11" t="inlineStr">
        <is>
          <t>6:35 AM</t>
        </is>
      </c>
      <c r="D8" s="11" t="inlineStr">
        <is>
          <t>6:52 AM</t>
        </is>
      </c>
      <c r="E8" s="11" t="inlineStr">
        <is>
          <t>7:08 AM</t>
        </is>
      </c>
      <c r="F8" s="11" t="inlineStr">
        <is>
          <t>7:25 AM</t>
        </is>
      </c>
      <c r="G8" s="11" t="inlineStr">
        <is>
          <t>7:42 AM</t>
        </is>
      </c>
      <c r="H8" s="11" t="inlineStr">
        <is>
          <t>7:58 AM</t>
        </is>
      </c>
      <c r="I8" s="11" t="inlineStr">
        <is>
          <t>8:15 AM</t>
        </is>
      </c>
      <c r="J8" s="12" t="inlineStr">
        <is>
          <t>Outer Ring Bypass express connecting South Kolkata directly to North 24 Parganas HQ.</t>
        </is>
      </c>
    </row>
    <row r="9">
      <c r="A9" s="8" t="inlineStr">
        <is>
          <t>RUN-S37-OUT-03</t>
        </is>
      </c>
      <c r="B9" s="8" t="inlineStr">
        <is>
          <t>WB 04 37103</t>
        </is>
      </c>
      <c r="C9" s="8" t="inlineStr">
        <is>
          <t>7:10 AM</t>
        </is>
      </c>
      <c r="D9" s="8" t="inlineStr">
        <is>
          <t>7:27 AM</t>
        </is>
      </c>
      <c r="E9" s="8" t="inlineStr">
        <is>
          <t>7:43 AM</t>
        </is>
      </c>
      <c r="F9" s="8" t="inlineStr">
        <is>
          <t>8:00 AM</t>
        </is>
      </c>
      <c r="G9" s="8" t="inlineStr">
        <is>
          <t>8:17 AM</t>
        </is>
      </c>
      <c r="H9" s="8" t="inlineStr">
        <is>
          <t>8:33 AM</t>
        </is>
      </c>
      <c r="I9" s="8" t="inlineStr">
        <is>
          <t>8:50 AM</t>
        </is>
      </c>
      <c r="J9" s="9" t="inlineStr">
        <is>
          <t>Outer Ring Bypass express connecting South Kolkata directly to North 24 Parganas HQ.</t>
        </is>
      </c>
    </row>
    <row r="10">
      <c r="A10" s="11" t="inlineStr">
        <is>
          <t>RUN-S37-OUT-04</t>
        </is>
      </c>
      <c r="B10" s="8" t="inlineStr">
        <is>
          <t>WB 04 37104</t>
        </is>
      </c>
      <c r="C10" s="11" t="inlineStr">
        <is>
          <t>7:45 AM</t>
        </is>
      </c>
      <c r="D10" s="11" t="inlineStr">
        <is>
          <t>8:02 AM</t>
        </is>
      </c>
      <c r="E10" s="11" t="inlineStr">
        <is>
          <t>8:18 AM</t>
        </is>
      </c>
      <c r="F10" s="11" t="inlineStr">
        <is>
          <t>8:35 AM</t>
        </is>
      </c>
      <c r="G10" s="11" t="inlineStr">
        <is>
          <t>8:52 AM</t>
        </is>
      </c>
      <c r="H10" s="11" t="inlineStr">
        <is>
          <t>9:08 AM</t>
        </is>
      </c>
      <c r="I10" s="11" t="inlineStr">
        <is>
          <t>9:25 AM</t>
        </is>
      </c>
      <c r="J10" s="12" t="inlineStr">
        <is>
          <t>Outer Ring Bypass express connecting South Kolkata directly to North 24 Parganas HQ.</t>
        </is>
      </c>
    </row>
    <row r="11">
      <c r="A11" s="8" t="inlineStr">
        <is>
          <t>RUN-S37-OUT-05</t>
        </is>
      </c>
      <c r="B11" s="8" t="inlineStr">
        <is>
          <t>WB 04 37105</t>
        </is>
      </c>
      <c r="C11" s="8" t="inlineStr">
        <is>
          <t>8:20 AM</t>
        </is>
      </c>
      <c r="D11" s="8" t="inlineStr">
        <is>
          <t>8:37 AM</t>
        </is>
      </c>
      <c r="E11" s="8" t="inlineStr">
        <is>
          <t>8:53 AM</t>
        </is>
      </c>
      <c r="F11" s="8" t="inlineStr">
        <is>
          <t>9:10 AM</t>
        </is>
      </c>
      <c r="G11" s="8" t="inlineStr">
        <is>
          <t>9:27 AM</t>
        </is>
      </c>
      <c r="H11" s="8" t="inlineStr">
        <is>
          <t>9:43 AM</t>
        </is>
      </c>
      <c r="I11" s="8" t="inlineStr">
        <is>
          <t>10:00 AM</t>
        </is>
      </c>
      <c r="J11" s="9" t="inlineStr">
        <is>
          <t>Outer Ring Bypass express connecting South Kolkata directly to North 24 Parganas HQ.</t>
        </is>
      </c>
    </row>
    <row r="12">
      <c r="A12" s="11" t="inlineStr">
        <is>
          <t>RUN-S37-OUT-06</t>
        </is>
      </c>
      <c r="B12" s="8" t="inlineStr">
        <is>
          <t>WB 04 37106</t>
        </is>
      </c>
      <c r="C12" s="11" t="inlineStr">
        <is>
          <t>8:55 AM</t>
        </is>
      </c>
      <c r="D12" s="11" t="inlineStr">
        <is>
          <t>9:12 AM</t>
        </is>
      </c>
      <c r="E12" s="11" t="inlineStr">
        <is>
          <t>9:28 AM</t>
        </is>
      </c>
      <c r="F12" s="11" t="inlineStr">
        <is>
          <t>9:45 AM</t>
        </is>
      </c>
      <c r="G12" s="11" t="inlineStr">
        <is>
          <t>10:02 AM</t>
        </is>
      </c>
      <c r="H12" s="11" t="inlineStr">
        <is>
          <t>10:18 AM</t>
        </is>
      </c>
      <c r="I12" s="11" t="inlineStr">
        <is>
          <t>10:35 AM</t>
        </is>
      </c>
      <c r="J12" s="12" t="inlineStr">
        <is>
          <t>Outer Ring Bypass express connecting South Kolkata directly to North 24 Parganas HQ.</t>
        </is>
      </c>
    </row>
    <row r="13"/>
    <row r="14">
      <c r="A14" s="15" t="inlineStr">
        <is>
          <t>RETURN TIMETABLE: Barasat Champadali  ---&gt;  Garia Bus Depot</t>
        </is>
      </c>
    </row>
    <row r="15">
      <c r="A15" s="16" t="inlineStr">
        <is>
          <t>Run / Trip ID</t>
        </is>
      </c>
      <c r="B15" s="16" t="inlineStr">
        <is>
          <t>Bus Reg No</t>
        </is>
      </c>
      <c r="C15" s="16" t="inlineStr">
        <is>
          <t>Barasat</t>
        </is>
      </c>
      <c r="D15" s="16" t="inlineStr">
        <is>
          <t>Madhyamgram</t>
        </is>
      </c>
      <c r="E15" s="16" t="inlineStr">
        <is>
          <t>Airport 1 No.</t>
        </is>
      </c>
      <c r="F15" s="16" t="inlineStr">
        <is>
          <t>Chingrighata</t>
        </is>
      </c>
      <c r="G15" s="16" t="inlineStr">
        <is>
          <t>Science City</t>
        </is>
      </c>
      <c r="H15" s="16" t="inlineStr">
        <is>
          <t>Ruby</t>
        </is>
      </c>
      <c r="I15" s="16" t="inlineStr">
        <is>
          <t>Garia Depot</t>
        </is>
      </c>
      <c r="J15" s="16" t="inlineStr">
        <is>
          <t>Operational Notes</t>
        </is>
      </c>
    </row>
    <row r="16">
      <c r="A16" s="8" t="inlineStr">
        <is>
          <t>RUN-S37-RET-01</t>
        </is>
      </c>
      <c r="B16" s="8" t="inlineStr">
        <is>
          <t>WB 04 37101</t>
        </is>
      </c>
      <c r="C16" s="8" t="inlineStr">
        <is>
          <t>8:00 AM</t>
        </is>
      </c>
      <c r="D16" s="8" t="inlineStr">
        <is>
          <t>8:17 AM</t>
        </is>
      </c>
      <c r="E16" s="8" t="inlineStr">
        <is>
          <t>8:33 AM</t>
        </is>
      </c>
      <c r="F16" s="8" t="inlineStr">
        <is>
          <t>8:50 AM</t>
        </is>
      </c>
      <c r="G16" s="8" t="inlineStr">
        <is>
          <t>9:07 AM</t>
        </is>
      </c>
      <c r="H16" s="8" t="inlineStr">
        <is>
          <t>9:23 AM</t>
        </is>
      </c>
      <c r="I16" s="8" t="inlineStr">
        <is>
          <t>9:40 AM</t>
        </is>
      </c>
      <c r="J16" s="9" t="inlineStr">
        <is>
          <t>Return turn servicing opposite commuters.</t>
        </is>
      </c>
    </row>
    <row r="17">
      <c r="A17" s="11" t="inlineStr">
        <is>
          <t>RUN-S37-RET-02</t>
        </is>
      </c>
      <c r="B17" s="8" t="inlineStr">
        <is>
          <t>WB 04 37102</t>
        </is>
      </c>
      <c r="C17" s="11" t="inlineStr">
        <is>
          <t>8:35 AM</t>
        </is>
      </c>
      <c r="D17" s="11" t="inlineStr">
        <is>
          <t>8:52 AM</t>
        </is>
      </c>
      <c r="E17" s="11" t="inlineStr">
        <is>
          <t>9:08 AM</t>
        </is>
      </c>
      <c r="F17" s="11" t="inlineStr">
        <is>
          <t>9:25 AM</t>
        </is>
      </c>
      <c r="G17" s="11" t="inlineStr">
        <is>
          <t>9:42 AM</t>
        </is>
      </c>
      <c r="H17" s="11" t="inlineStr">
        <is>
          <t>9:58 AM</t>
        </is>
      </c>
      <c r="I17" s="11" t="inlineStr">
        <is>
          <t>10:15 AM</t>
        </is>
      </c>
      <c r="J17" s="12" t="inlineStr">
        <is>
          <t>Return turn servicing opposite commuters.</t>
        </is>
      </c>
    </row>
    <row r="18">
      <c r="A18" s="8" t="inlineStr">
        <is>
          <t>RUN-S37-RET-03</t>
        </is>
      </c>
      <c r="B18" s="8" t="inlineStr">
        <is>
          <t>WB 04 37103</t>
        </is>
      </c>
      <c r="C18" s="8" t="inlineStr">
        <is>
          <t>9:10 AM</t>
        </is>
      </c>
      <c r="D18" s="8" t="inlineStr">
        <is>
          <t>9:27 AM</t>
        </is>
      </c>
      <c r="E18" s="8" t="inlineStr">
        <is>
          <t>9:43 AM</t>
        </is>
      </c>
      <c r="F18" s="8" t="inlineStr">
        <is>
          <t>10:00 AM</t>
        </is>
      </c>
      <c r="G18" s="8" t="inlineStr">
        <is>
          <t>10:17 AM</t>
        </is>
      </c>
      <c r="H18" s="8" t="inlineStr">
        <is>
          <t>10:33 AM</t>
        </is>
      </c>
      <c r="I18" s="8" t="inlineStr">
        <is>
          <t>10:50 AM</t>
        </is>
      </c>
      <c r="J18" s="9" t="inlineStr">
        <is>
          <t>Return turn servicing opposite commuters.</t>
        </is>
      </c>
    </row>
    <row r="19">
      <c r="A19" s="11" t="inlineStr">
        <is>
          <t>RUN-S37-RET-04</t>
        </is>
      </c>
      <c r="B19" s="8" t="inlineStr">
        <is>
          <t>WB 04 37104</t>
        </is>
      </c>
      <c r="C19" s="11" t="inlineStr">
        <is>
          <t>9:45 AM</t>
        </is>
      </c>
      <c r="D19" s="11" t="inlineStr">
        <is>
          <t>10:02 AM</t>
        </is>
      </c>
      <c r="E19" s="11" t="inlineStr">
        <is>
          <t>10:18 AM</t>
        </is>
      </c>
      <c r="F19" s="11" t="inlineStr">
        <is>
          <t>10:35 AM</t>
        </is>
      </c>
      <c r="G19" s="11" t="inlineStr">
        <is>
          <t>10:52 AM</t>
        </is>
      </c>
      <c r="H19" s="11" t="inlineStr">
        <is>
          <t>11:08 AM</t>
        </is>
      </c>
      <c r="I19" s="11" t="inlineStr">
        <is>
          <t>11:25 AM</t>
        </is>
      </c>
      <c r="J19" s="12" t="inlineStr">
        <is>
          <t>Return turn servicing opposite commuters.</t>
        </is>
      </c>
    </row>
    <row r="20">
      <c r="A20" s="8" t="inlineStr">
        <is>
          <t>RUN-S37-RET-05</t>
        </is>
      </c>
      <c r="B20" s="8" t="inlineStr">
        <is>
          <t>WB 04 37105</t>
        </is>
      </c>
      <c r="C20" s="8" t="inlineStr">
        <is>
          <t>10:20 AM</t>
        </is>
      </c>
      <c r="D20" s="8" t="inlineStr">
        <is>
          <t>10:37 AM</t>
        </is>
      </c>
      <c r="E20" s="8" t="inlineStr">
        <is>
          <t>10:53 AM</t>
        </is>
      </c>
      <c r="F20" s="8" t="inlineStr">
        <is>
          <t>11:10 AM</t>
        </is>
      </c>
      <c r="G20" s="8" t="inlineStr">
        <is>
          <t>11:27 AM</t>
        </is>
      </c>
      <c r="H20" s="8" t="inlineStr">
        <is>
          <t>11:43 AM</t>
        </is>
      </c>
      <c r="I20" s="8" t="inlineStr">
        <is>
          <t>12:00 PM</t>
        </is>
      </c>
      <c r="J20" s="9" t="inlineStr">
        <is>
          <t>Return turn servicing opposite commuters.</t>
        </is>
      </c>
    </row>
    <row r="21">
      <c r="A21" s="11" t="inlineStr">
        <is>
          <t>RUN-S37-RET-06</t>
        </is>
      </c>
      <c r="B21" s="8" t="inlineStr">
        <is>
          <t>WB 04 37106</t>
        </is>
      </c>
      <c r="C21" s="11" t="inlineStr">
        <is>
          <t>10:55 AM</t>
        </is>
      </c>
      <c r="D21" s="11" t="inlineStr">
        <is>
          <t>11:12 AM</t>
        </is>
      </c>
      <c r="E21" s="11" t="inlineStr">
        <is>
          <t>11:28 AM</t>
        </is>
      </c>
      <c r="F21" s="11" t="inlineStr">
        <is>
          <t>11:45 AM</t>
        </is>
      </c>
      <c r="G21" s="11" t="inlineStr">
        <is>
          <t>12:02 PM</t>
        </is>
      </c>
      <c r="H21" s="11" t="inlineStr">
        <is>
          <t>12:18 PM</t>
        </is>
      </c>
      <c r="I21" s="11" t="inlineStr">
        <is>
          <t>12:35 PM</t>
        </is>
      </c>
      <c r="J21" s="12" t="inlineStr">
        <is>
          <t>Return turn servicing opposite commuters.</t>
        </is>
      </c>
    </row>
  </sheetData>
  <mergeCells count="4">
    <mergeCell ref="A2:K2"/>
    <mergeCell ref="A14:K14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87" customWidth="1" min="1" max="1"/>
    <col width="14" customWidth="1" min="2" max="2"/>
    <col width="44" customWidth="1" min="3" max="3"/>
    <col width="15" customWidth="1" min="4" max="4"/>
    <col width="21" customWidth="1" min="5" max="5"/>
    <col width="13" customWidth="1" min="6" max="6"/>
    <col width="43" customWidth="1" min="7" max="7"/>
    <col width="15" customWidth="1" min="8" max="8"/>
    <col width="14" customWidth="1" min="9" max="9"/>
    <col width="73" customWidth="1" min="10" max="10"/>
    <col width="12" customWidth="1" min="11" max="11"/>
  </cols>
  <sheetData>
    <row r="1">
      <c r="A1" s="1" t="inlineStr">
        <is>
          <t>ROUTE S58 — DETAILED TIMETABLE &amp; INTERMEDIATE PASSAGE SCHEDULE</t>
        </is>
      </c>
    </row>
    <row r="2">
      <c r="A2" s="2" t="inlineStr">
        <is>
          <t>Operator: WBTC (CSTC Division) | Category: Non-AC City Trunk | Distance Alignment: Karunamoyee -&gt; SDF Building -&gt; Ultadanga -&gt; Nagerbazar -&gt; Dum Dum Cantonment -&gt; Sinthi -&gt; Barrackpore</t>
        </is>
      </c>
    </row>
    <row r="3">
      <c r="A3" s="13" t="inlineStr">
        <is>
          <t>← Return to Master Index</t>
        </is>
      </c>
      <c r="C3" s="14" t="inlineStr">
        <is>
          <t>Origin (Stand X): Karunamoyee (Salt Lake)</t>
        </is>
      </c>
      <c r="G3" s="14" t="inlineStr">
        <is>
          <t>Destination (Stand Y): Barrackpore Court</t>
        </is>
      </c>
    </row>
    <row r="4"/>
    <row r="5">
      <c r="A5" s="15" t="inlineStr">
        <is>
          <t>OUTBOUND TIMETABLE: Karunamoyee (Salt Lake)  ---&gt;  Barrackpore Court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Karunamoyee</t>
        </is>
      </c>
      <c r="D6" s="16" t="inlineStr">
        <is>
          <t>SDF Building</t>
        </is>
      </c>
      <c r="E6" s="16" t="inlineStr">
        <is>
          <t>Ultadanga</t>
        </is>
      </c>
      <c r="F6" s="16" t="inlineStr">
        <is>
          <t>Nagerbazar</t>
        </is>
      </c>
      <c r="G6" s="16" t="inlineStr">
        <is>
          <t>Dum Dum Cantonment</t>
        </is>
      </c>
      <c r="H6" s="16" t="inlineStr">
        <is>
          <t>Sinthi</t>
        </is>
      </c>
      <c r="I6" s="16" t="inlineStr">
        <is>
          <t>Barrackpore</t>
        </is>
      </c>
      <c r="J6" s="16" t="inlineStr">
        <is>
          <t>Operational Notes</t>
        </is>
      </c>
    </row>
    <row r="7">
      <c r="A7" s="8" t="inlineStr">
        <is>
          <t>RUN-S58-OUT-01</t>
        </is>
      </c>
      <c r="B7" s="8" t="inlineStr">
        <is>
          <t>WB 04 58101</t>
        </is>
      </c>
      <c r="C7" s="8" t="inlineStr">
        <is>
          <t>6:30 AM</t>
        </is>
      </c>
      <c r="D7" s="8" t="inlineStr">
        <is>
          <t>6:43 AM</t>
        </is>
      </c>
      <c r="E7" s="8" t="inlineStr">
        <is>
          <t>6:57 AM</t>
        </is>
      </c>
      <c r="F7" s="8" t="inlineStr">
        <is>
          <t>7:10 AM</t>
        </is>
      </c>
      <c r="G7" s="8" t="inlineStr">
        <is>
          <t>7:23 AM</t>
        </is>
      </c>
      <c r="H7" s="8" t="inlineStr">
        <is>
          <t>7:37 AM</t>
        </is>
      </c>
      <c r="I7" s="8" t="inlineStr">
        <is>
          <t>7:50 AM</t>
        </is>
      </c>
      <c r="J7" s="9" t="inlineStr">
        <is>
          <t>Suburban IT connector route linking Barrackpore to Salt Lake Sector-V.</t>
        </is>
      </c>
    </row>
    <row r="8">
      <c r="A8" s="11" t="inlineStr">
        <is>
          <t>RUN-S58-OUT-02</t>
        </is>
      </c>
      <c r="B8" s="8" t="inlineStr">
        <is>
          <t>WB 04 58102</t>
        </is>
      </c>
      <c r="C8" s="11" t="inlineStr">
        <is>
          <t>7:00 AM</t>
        </is>
      </c>
      <c r="D8" s="11" t="inlineStr">
        <is>
          <t>7:13 AM</t>
        </is>
      </c>
      <c r="E8" s="11" t="inlineStr">
        <is>
          <t>7:27 AM</t>
        </is>
      </c>
      <c r="F8" s="11" t="inlineStr">
        <is>
          <t>7:40 AM</t>
        </is>
      </c>
      <c r="G8" s="11" t="inlineStr">
        <is>
          <t>7:53 AM</t>
        </is>
      </c>
      <c r="H8" s="11" t="inlineStr">
        <is>
          <t>8:07 AM</t>
        </is>
      </c>
      <c r="I8" s="11" t="inlineStr">
        <is>
          <t>8:20 AM</t>
        </is>
      </c>
      <c r="J8" s="12" t="inlineStr">
        <is>
          <t>Suburban IT connector route linking Barrackpore to Salt Lake Sector-V.</t>
        </is>
      </c>
    </row>
    <row r="9">
      <c r="A9" s="8" t="inlineStr">
        <is>
          <t>RUN-S58-OUT-03</t>
        </is>
      </c>
      <c r="B9" s="8" t="inlineStr">
        <is>
          <t>WB 04 58103</t>
        </is>
      </c>
      <c r="C9" s="8" t="inlineStr">
        <is>
          <t>7:30 AM</t>
        </is>
      </c>
      <c r="D9" s="8" t="inlineStr">
        <is>
          <t>7:43 AM</t>
        </is>
      </c>
      <c r="E9" s="8" t="inlineStr">
        <is>
          <t>7:57 AM</t>
        </is>
      </c>
      <c r="F9" s="8" t="inlineStr">
        <is>
          <t>8:10 AM</t>
        </is>
      </c>
      <c r="G9" s="8" t="inlineStr">
        <is>
          <t>8:23 AM</t>
        </is>
      </c>
      <c r="H9" s="8" t="inlineStr">
        <is>
          <t>8:37 AM</t>
        </is>
      </c>
      <c r="I9" s="8" t="inlineStr">
        <is>
          <t>8:50 AM</t>
        </is>
      </c>
      <c r="J9" s="9" t="inlineStr">
        <is>
          <t>Suburban IT connector route linking Barrackpore to Salt Lake Sector-V.</t>
        </is>
      </c>
    </row>
    <row r="10">
      <c r="A10" s="11" t="inlineStr">
        <is>
          <t>RUN-S58-OUT-04</t>
        </is>
      </c>
      <c r="B10" s="8" t="inlineStr">
        <is>
          <t>WB 04 58104</t>
        </is>
      </c>
      <c r="C10" s="11" t="inlineStr">
        <is>
          <t>8:00 AM</t>
        </is>
      </c>
      <c r="D10" s="11" t="inlineStr">
        <is>
          <t>8:13 AM</t>
        </is>
      </c>
      <c r="E10" s="11" t="inlineStr">
        <is>
          <t>8:27 AM</t>
        </is>
      </c>
      <c r="F10" s="11" t="inlineStr">
        <is>
          <t>8:40 AM</t>
        </is>
      </c>
      <c r="G10" s="11" t="inlineStr">
        <is>
          <t>8:53 AM</t>
        </is>
      </c>
      <c r="H10" s="11" t="inlineStr">
        <is>
          <t>9:07 AM</t>
        </is>
      </c>
      <c r="I10" s="11" t="inlineStr">
        <is>
          <t>9:20 AM</t>
        </is>
      </c>
      <c r="J10" s="12" t="inlineStr">
        <is>
          <t>Suburban IT connector route linking Barrackpore to Salt Lake Sector-V.</t>
        </is>
      </c>
    </row>
    <row r="11">
      <c r="A11" s="8" t="inlineStr">
        <is>
          <t>RUN-S58-OUT-05</t>
        </is>
      </c>
      <c r="B11" s="8" t="inlineStr">
        <is>
          <t>WB 04 58105</t>
        </is>
      </c>
      <c r="C11" s="8" t="inlineStr">
        <is>
          <t>8:30 AM</t>
        </is>
      </c>
      <c r="D11" s="8" t="inlineStr">
        <is>
          <t>8:43 AM</t>
        </is>
      </c>
      <c r="E11" s="8" t="inlineStr">
        <is>
          <t>8:57 AM</t>
        </is>
      </c>
      <c r="F11" s="8" t="inlineStr">
        <is>
          <t>9:10 AM</t>
        </is>
      </c>
      <c r="G11" s="8" t="inlineStr">
        <is>
          <t>9:23 AM</t>
        </is>
      </c>
      <c r="H11" s="8" t="inlineStr">
        <is>
          <t>9:37 AM</t>
        </is>
      </c>
      <c r="I11" s="8" t="inlineStr">
        <is>
          <t>9:50 AM</t>
        </is>
      </c>
      <c r="J11" s="9" t="inlineStr">
        <is>
          <t>Suburban IT connector route linking Barrackpore to Salt Lake Sector-V.</t>
        </is>
      </c>
    </row>
    <row r="12">
      <c r="A12" s="11" t="inlineStr">
        <is>
          <t>RUN-S58-OUT-06</t>
        </is>
      </c>
      <c r="B12" s="8" t="inlineStr">
        <is>
          <t>WB 04 58106</t>
        </is>
      </c>
      <c r="C12" s="11" t="inlineStr">
        <is>
          <t>9:00 AM</t>
        </is>
      </c>
      <c r="D12" s="11" t="inlineStr">
        <is>
          <t>9:13 AM</t>
        </is>
      </c>
      <c r="E12" s="11" t="inlineStr">
        <is>
          <t>9:27 AM</t>
        </is>
      </c>
      <c r="F12" s="11" t="inlineStr">
        <is>
          <t>9:40 AM</t>
        </is>
      </c>
      <c r="G12" s="11" t="inlineStr">
        <is>
          <t>9:53 AM</t>
        </is>
      </c>
      <c r="H12" s="11" t="inlineStr">
        <is>
          <t>10:07 AM</t>
        </is>
      </c>
      <c r="I12" s="11" t="inlineStr">
        <is>
          <t>10:20 AM</t>
        </is>
      </c>
      <c r="J12" s="12" t="inlineStr">
        <is>
          <t>Suburban IT connector route linking Barrackpore to Salt Lake Sector-V.</t>
        </is>
      </c>
    </row>
    <row r="13"/>
    <row r="14">
      <c r="A14" s="15" t="inlineStr">
        <is>
          <t>RETURN TIMETABLE: Barrackpore Court  ---&gt;  Karunamoyee (Salt Lake)</t>
        </is>
      </c>
    </row>
    <row r="15">
      <c r="A15" s="16" t="inlineStr">
        <is>
          <t>Run / Trip ID</t>
        </is>
      </c>
      <c r="B15" s="16" t="inlineStr">
        <is>
          <t>Bus Reg No</t>
        </is>
      </c>
      <c r="C15" s="16" t="inlineStr">
        <is>
          <t>Barrackpore</t>
        </is>
      </c>
      <c r="D15" s="16" t="inlineStr">
        <is>
          <t>Sinthi</t>
        </is>
      </c>
      <c r="E15" s="16" t="inlineStr">
        <is>
          <t>Dum Dum Cantonment</t>
        </is>
      </c>
      <c r="F15" s="16" t="inlineStr">
        <is>
          <t>Nagerbazar</t>
        </is>
      </c>
      <c r="G15" s="16" t="inlineStr">
        <is>
          <t>Ultadanga</t>
        </is>
      </c>
      <c r="H15" s="16" t="inlineStr">
        <is>
          <t>SDF Building</t>
        </is>
      </c>
      <c r="I15" s="16" t="inlineStr">
        <is>
          <t>Karunamoyee</t>
        </is>
      </c>
      <c r="J15" s="16" t="inlineStr">
        <is>
          <t>Operational Notes</t>
        </is>
      </c>
    </row>
    <row r="16">
      <c r="A16" s="8" t="inlineStr">
        <is>
          <t>RUN-S58-RET-01</t>
        </is>
      </c>
      <c r="B16" s="8" t="inlineStr">
        <is>
          <t>WB 04 58101</t>
        </is>
      </c>
      <c r="C16" s="8" t="inlineStr">
        <is>
          <t>8:10 AM</t>
        </is>
      </c>
      <c r="D16" s="8" t="inlineStr">
        <is>
          <t>8:23 AM</t>
        </is>
      </c>
      <c r="E16" s="8" t="inlineStr">
        <is>
          <t>8:37 AM</t>
        </is>
      </c>
      <c r="F16" s="8" t="inlineStr">
        <is>
          <t>8:50 AM</t>
        </is>
      </c>
      <c r="G16" s="8" t="inlineStr">
        <is>
          <t>9:03 AM</t>
        </is>
      </c>
      <c r="H16" s="8" t="inlineStr">
        <is>
          <t>9:17 AM</t>
        </is>
      </c>
      <c r="I16" s="8" t="inlineStr">
        <is>
          <t>9:30 AM</t>
        </is>
      </c>
      <c r="J16" s="9" t="inlineStr">
        <is>
          <t>Return turn servicing opposite commuters.</t>
        </is>
      </c>
    </row>
    <row r="17">
      <c r="A17" s="11" t="inlineStr">
        <is>
          <t>RUN-S58-RET-02</t>
        </is>
      </c>
      <c r="B17" s="8" t="inlineStr">
        <is>
          <t>WB 04 58102</t>
        </is>
      </c>
      <c r="C17" s="11" t="inlineStr">
        <is>
          <t>8:40 AM</t>
        </is>
      </c>
      <c r="D17" s="11" t="inlineStr">
        <is>
          <t>8:53 AM</t>
        </is>
      </c>
      <c r="E17" s="11" t="inlineStr">
        <is>
          <t>9:07 AM</t>
        </is>
      </c>
      <c r="F17" s="11" t="inlineStr">
        <is>
          <t>9:20 AM</t>
        </is>
      </c>
      <c r="G17" s="11" t="inlineStr">
        <is>
          <t>9:33 AM</t>
        </is>
      </c>
      <c r="H17" s="11" t="inlineStr">
        <is>
          <t>9:47 AM</t>
        </is>
      </c>
      <c r="I17" s="11" t="inlineStr">
        <is>
          <t>10:00 AM</t>
        </is>
      </c>
      <c r="J17" s="12" t="inlineStr">
        <is>
          <t>Return turn servicing opposite commuters.</t>
        </is>
      </c>
    </row>
    <row r="18">
      <c r="A18" s="8" t="inlineStr">
        <is>
          <t>RUN-S58-RET-03</t>
        </is>
      </c>
      <c r="B18" s="8" t="inlineStr">
        <is>
          <t>WB 04 58103</t>
        </is>
      </c>
      <c r="C18" s="8" t="inlineStr">
        <is>
          <t>9:10 AM</t>
        </is>
      </c>
      <c r="D18" s="8" t="inlineStr">
        <is>
          <t>9:23 AM</t>
        </is>
      </c>
      <c r="E18" s="8" t="inlineStr">
        <is>
          <t>9:37 AM</t>
        </is>
      </c>
      <c r="F18" s="8" t="inlineStr">
        <is>
          <t>9:50 AM</t>
        </is>
      </c>
      <c r="G18" s="8" t="inlineStr">
        <is>
          <t>10:03 AM</t>
        </is>
      </c>
      <c r="H18" s="8" t="inlineStr">
        <is>
          <t>10:17 AM</t>
        </is>
      </c>
      <c r="I18" s="8" t="inlineStr">
        <is>
          <t>10:30 AM</t>
        </is>
      </c>
      <c r="J18" s="9" t="inlineStr">
        <is>
          <t>Return turn servicing opposite commuters.</t>
        </is>
      </c>
    </row>
    <row r="19">
      <c r="A19" s="11" t="inlineStr">
        <is>
          <t>RUN-S58-RET-04</t>
        </is>
      </c>
      <c r="B19" s="8" t="inlineStr">
        <is>
          <t>WB 04 58104</t>
        </is>
      </c>
      <c r="C19" s="11" t="inlineStr">
        <is>
          <t>9:40 AM</t>
        </is>
      </c>
      <c r="D19" s="11" t="inlineStr">
        <is>
          <t>9:53 AM</t>
        </is>
      </c>
      <c r="E19" s="11" t="inlineStr">
        <is>
          <t>10:07 AM</t>
        </is>
      </c>
      <c r="F19" s="11" t="inlineStr">
        <is>
          <t>10:20 AM</t>
        </is>
      </c>
      <c r="G19" s="11" t="inlineStr">
        <is>
          <t>10:33 AM</t>
        </is>
      </c>
      <c r="H19" s="11" t="inlineStr">
        <is>
          <t>10:47 AM</t>
        </is>
      </c>
      <c r="I19" s="11" t="inlineStr">
        <is>
          <t>11:00 AM</t>
        </is>
      </c>
      <c r="J19" s="12" t="inlineStr">
        <is>
          <t>Return turn servicing opposite commuters.</t>
        </is>
      </c>
    </row>
    <row r="20">
      <c r="A20" s="8" t="inlineStr">
        <is>
          <t>RUN-S58-RET-05</t>
        </is>
      </c>
      <c r="B20" s="8" t="inlineStr">
        <is>
          <t>WB 04 58105</t>
        </is>
      </c>
      <c r="C20" s="8" t="inlineStr">
        <is>
          <t>10:10 AM</t>
        </is>
      </c>
      <c r="D20" s="8" t="inlineStr">
        <is>
          <t>10:23 AM</t>
        </is>
      </c>
      <c r="E20" s="8" t="inlineStr">
        <is>
          <t>10:37 AM</t>
        </is>
      </c>
      <c r="F20" s="8" t="inlineStr">
        <is>
          <t>10:50 AM</t>
        </is>
      </c>
      <c r="G20" s="8" t="inlineStr">
        <is>
          <t>11:03 AM</t>
        </is>
      </c>
      <c r="H20" s="8" t="inlineStr">
        <is>
          <t>11:17 AM</t>
        </is>
      </c>
      <c r="I20" s="8" t="inlineStr">
        <is>
          <t>11:30 AM</t>
        </is>
      </c>
      <c r="J20" s="9" t="inlineStr">
        <is>
          <t>Return turn servicing opposite commuters.</t>
        </is>
      </c>
    </row>
    <row r="21">
      <c r="A21" s="11" t="inlineStr">
        <is>
          <t>RUN-S58-RET-06</t>
        </is>
      </c>
      <c r="B21" s="8" t="inlineStr">
        <is>
          <t>WB 04 58106</t>
        </is>
      </c>
      <c r="C21" s="11" t="inlineStr">
        <is>
          <t>10:40 AM</t>
        </is>
      </c>
      <c r="D21" s="11" t="inlineStr">
        <is>
          <t>10:53 AM</t>
        </is>
      </c>
      <c r="E21" s="11" t="inlineStr">
        <is>
          <t>11:07 AM</t>
        </is>
      </c>
      <c r="F21" s="11" t="inlineStr">
        <is>
          <t>11:20 AM</t>
        </is>
      </c>
      <c r="G21" s="11" t="inlineStr">
        <is>
          <t>11:33 AM</t>
        </is>
      </c>
      <c r="H21" s="11" t="inlineStr">
        <is>
          <t>11:47 AM</t>
        </is>
      </c>
      <c r="I21" s="11" t="inlineStr">
        <is>
          <t>12:00 PM</t>
        </is>
      </c>
      <c r="J21" s="12" t="inlineStr">
        <is>
          <t>Return turn servicing opposite commuters.</t>
        </is>
      </c>
    </row>
  </sheetData>
  <mergeCells count="4">
    <mergeCell ref="A2:K2"/>
    <mergeCell ref="A14:K14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90" customWidth="1" min="1" max="1"/>
    <col width="13" customWidth="1" min="2" max="2"/>
    <col width="35" customWidth="1" min="3" max="3"/>
    <col width="19" customWidth="1" min="4" max="4"/>
    <col width="12" customWidth="1" min="5" max="5"/>
    <col width="17" customWidth="1" min="6" max="6"/>
    <col width="43" customWidth="1" min="7" max="7"/>
    <col width="19" customWidth="1" min="8" max="8"/>
    <col width="13" customWidth="1" min="9" max="9"/>
    <col width="84" customWidth="1" min="10" max="10"/>
    <col width="12" customWidth="1" min="11" max="11"/>
  </cols>
  <sheetData>
    <row r="1">
      <c r="A1" s="1" t="inlineStr">
        <is>
          <t>ROUTE C7 — DETAILED TIMETABLE &amp; INTERMEDIATE PASSAGE SCHEDULE</t>
        </is>
      </c>
    </row>
    <row r="2">
      <c r="A2" s="2" t="inlineStr">
        <is>
          <t>Operator: WBTC (CTC Division) | Category: Non-AC Express | Distance Alignment: Howrah Stn -&gt; BBD Bag -&gt; Esplanade -&gt; Park Street -&gt; Rabindra Sadan -&gt; Hazra -&gt; Ballygunge Phari -&gt; Gariahat</t>
        </is>
      </c>
    </row>
    <row r="3">
      <c r="A3" s="13" t="inlineStr">
        <is>
          <t>← Return to Master Index</t>
        </is>
      </c>
      <c r="C3" s="14" t="inlineStr">
        <is>
          <t>Origin (Stand X): Howrah Station</t>
        </is>
      </c>
      <c r="G3" s="14" t="inlineStr">
        <is>
          <t>Destination (Stand Y): Gariahat Crossing</t>
        </is>
      </c>
    </row>
    <row r="4"/>
    <row r="5">
      <c r="A5" s="15" t="inlineStr">
        <is>
          <t>OUTBOUND TIMETABLE: Howrah Station  ---&gt;  Gariahat Crossing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BBD Bag</t>
        </is>
      </c>
      <c r="E6" s="16" t="inlineStr">
        <is>
          <t>Esplanade</t>
        </is>
      </c>
      <c r="F6" s="16" t="inlineStr">
        <is>
          <t>Rabindra Sadan</t>
        </is>
      </c>
      <c r="G6" s="16" t="inlineStr">
        <is>
          <t>Hazra</t>
        </is>
      </c>
      <c r="H6" s="16" t="inlineStr">
        <is>
          <t>Ballygunge Phari</t>
        </is>
      </c>
      <c r="I6" s="16" t="inlineStr">
        <is>
          <t>Gariahat</t>
        </is>
      </c>
      <c r="J6" s="16" t="inlineStr">
        <is>
          <t>Operational Notes</t>
        </is>
      </c>
    </row>
    <row r="7">
      <c r="A7" s="8" t="inlineStr">
        <is>
          <t>RUN-C7-OUT-01</t>
        </is>
      </c>
      <c r="B7" s="8" t="inlineStr">
        <is>
          <t>WB 04 0701</t>
        </is>
      </c>
      <c r="C7" s="8" t="inlineStr">
        <is>
          <t>6:30 AM</t>
        </is>
      </c>
      <c r="D7" s="8" t="inlineStr">
        <is>
          <t>6:38 AM</t>
        </is>
      </c>
      <c r="E7" s="8" t="inlineStr">
        <is>
          <t>6:47 AM</t>
        </is>
      </c>
      <c r="F7" s="8" t="inlineStr">
        <is>
          <t>6:55 AM</t>
        </is>
      </c>
      <c r="G7" s="8" t="inlineStr">
        <is>
          <t>7:03 AM</t>
        </is>
      </c>
      <c r="H7" s="8" t="inlineStr">
        <is>
          <t>7:12 AM</t>
        </is>
      </c>
      <c r="I7" s="8" t="inlineStr">
        <is>
          <t>7:20 AM</t>
        </is>
      </c>
      <c r="J7" s="9" t="inlineStr">
        <is>
          <t>Legacy CTC tram-bus corridor connecting Howrah to South Kolkata shopping centers.</t>
        </is>
      </c>
    </row>
    <row r="8">
      <c r="A8" s="11" t="inlineStr">
        <is>
          <t>RUN-C7-OUT-02</t>
        </is>
      </c>
      <c r="B8" s="8" t="inlineStr">
        <is>
          <t>WB 04 0702</t>
        </is>
      </c>
      <c r="C8" s="11" t="inlineStr">
        <is>
          <t>6:55 AM</t>
        </is>
      </c>
      <c r="D8" s="11" t="inlineStr">
        <is>
          <t>7:03 AM</t>
        </is>
      </c>
      <c r="E8" s="11" t="inlineStr">
        <is>
          <t>7:12 AM</t>
        </is>
      </c>
      <c r="F8" s="11" t="inlineStr">
        <is>
          <t>7:20 AM</t>
        </is>
      </c>
      <c r="G8" s="11" t="inlineStr">
        <is>
          <t>7:28 AM</t>
        </is>
      </c>
      <c r="H8" s="11" t="inlineStr">
        <is>
          <t>7:37 AM</t>
        </is>
      </c>
      <c r="I8" s="11" t="inlineStr">
        <is>
          <t>7:45 AM</t>
        </is>
      </c>
      <c r="J8" s="12" t="inlineStr">
        <is>
          <t>Legacy CTC tram-bus corridor connecting Howrah to South Kolkata shopping centers.</t>
        </is>
      </c>
    </row>
    <row r="9">
      <c r="A9" s="8" t="inlineStr">
        <is>
          <t>RUN-C7-OUT-03</t>
        </is>
      </c>
      <c r="B9" s="8" t="inlineStr">
        <is>
          <t>WB 04 0703</t>
        </is>
      </c>
      <c r="C9" s="8" t="inlineStr">
        <is>
          <t>7:20 AM</t>
        </is>
      </c>
      <c r="D9" s="8" t="inlineStr">
        <is>
          <t>7:28 AM</t>
        </is>
      </c>
      <c r="E9" s="8" t="inlineStr">
        <is>
          <t>7:37 AM</t>
        </is>
      </c>
      <c r="F9" s="8" t="inlineStr">
        <is>
          <t>7:45 AM</t>
        </is>
      </c>
      <c r="G9" s="8" t="inlineStr">
        <is>
          <t>7:53 AM</t>
        </is>
      </c>
      <c r="H9" s="8" t="inlineStr">
        <is>
          <t>8:02 AM</t>
        </is>
      </c>
      <c r="I9" s="8" t="inlineStr">
        <is>
          <t>8:10 AM</t>
        </is>
      </c>
      <c r="J9" s="9" t="inlineStr">
        <is>
          <t>Legacy CTC tram-bus corridor connecting Howrah to South Kolkata shopping centers.</t>
        </is>
      </c>
    </row>
    <row r="10">
      <c r="A10" s="11" t="inlineStr">
        <is>
          <t>RUN-C7-OUT-04</t>
        </is>
      </c>
      <c r="B10" s="8" t="inlineStr">
        <is>
          <t>WB 04 0704</t>
        </is>
      </c>
      <c r="C10" s="11" t="inlineStr">
        <is>
          <t>7:45 AM</t>
        </is>
      </c>
      <c r="D10" s="11" t="inlineStr">
        <is>
          <t>7:53 AM</t>
        </is>
      </c>
      <c r="E10" s="11" t="inlineStr">
        <is>
          <t>8:02 AM</t>
        </is>
      </c>
      <c r="F10" s="11" t="inlineStr">
        <is>
          <t>8:10 AM</t>
        </is>
      </c>
      <c r="G10" s="11" t="inlineStr">
        <is>
          <t>8:18 AM</t>
        </is>
      </c>
      <c r="H10" s="11" t="inlineStr">
        <is>
          <t>8:27 AM</t>
        </is>
      </c>
      <c r="I10" s="11" t="inlineStr">
        <is>
          <t>8:35 AM</t>
        </is>
      </c>
      <c r="J10" s="12" t="inlineStr">
        <is>
          <t>Legacy CTC tram-bus corridor connecting Howrah to South Kolkata shopping centers.</t>
        </is>
      </c>
    </row>
    <row r="11">
      <c r="A11" s="8" t="inlineStr">
        <is>
          <t>RUN-C7-OUT-05</t>
        </is>
      </c>
      <c r="B11" s="8" t="inlineStr">
        <is>
          <t>WB 04 0705</t>
        </is>
      </c>
      <c r="C11" s="8" t="inlineStr">
        <is>
          <t>8:10 AM</t>
        </is>
      </c>
      <c r="D11" s="8" t="inlineStr">
        <is>
          <t>8:18 AM</t>
        </is>
      </c>
      <c r="E11" s="8" t="inlineStr">
        <is>
          <t>8:27 AM</t>
        </is>
      </c>
      <c r="F11" s="8" t="inlineStr">
        <is>
          <t>8:35 AM</t>
        </is>
      </c>
      <c r="G11" s="8" t="inlineStr">
        <is>
          <t>8:43 AM</t>
        </is>
      </c>
      <c r="H11" s="8" t="inlineStr">
        <is>
          <t>8:52 AM</t>
        </is>
      </c>
      <c r="I11" s="8" t="inlineStr">
        <is>
          <t>9:00 AM</t>
        </is>
      </c>
      <c r="J11" s="9" t="inlineStr">
        <is>
          <t>Legacy CTC tram-bus corridor connecting Howrah to South Kolkata shopping centers.</t>
        </is>
      </c>
    </row>
    <row r="12">
      <c r="A12" s="11" t="inlineStr">
        <is>
          <t>RUN-C7-OUT-06</t>
        </is>
      </c>
      <c r="B12" s="8" t="inlineStr">
        <is>
          <t>WB 04 0706</t>
        </is>
      </c>
      <c r="C12" s="11" t="inlineStr">
        <is>
          <t>8:35 AM</t>
        </is>
      </c>
      <c r="D12" s="11" t="inlineStr">
        <is>
          <t>8:43 AM</t>
        </is>
      </c>
      <c r="E12" s="11" t="inlineStr">
        <is>
          <t>8:52 AM</t>
        </is>
      </c>
      <c r="F12" s="11" t="inlineStr">
        <is>
          <t>9:00 AM</t>
        </is>
      </c>
      <c r="G12" s="11" t="inlineStr">
        <is>
          <t>9:08 AM</t>
        </is>
      </c>
      <c r="H12" s="11" t="inlineStr">
        <is>
          <t>9:17 AM</t>
        </is>
      </c>
      <c r="I12" s="11" t="inlineStr">
        <is>
          <t>9:25 AM</t>
        </is>
      </c>
      <c r="J12" s="12" t="inlineStr">
        <is>
          <t>Legacy CTC tram-bus corridor connecting Howrah to South Kolkata shopping centers.</t>
        </is>
      </c>
    </row>
    <row r="13">
      <c r="A13" s="8" t="inlineStr">
        <is>
          <t>RUN-C7-OUT-07</t>
        </is>
      </c>
      <c r="B13" s="8" t="inlineStr">
        <is>
          <t>WB 04 0707</t>
        </is>
      </c>
      <c r="C13" s="8" t="inlineStr">
        <is>
          <t>9:00 AM</t>
        </is>
      </c>
      <c r="D13" s="8" t="inlineStr">
        <is>
          <t>9:08 AM</t>
        </is>
      </c>
      <c r="E13" s="8" t="inlineStr">
        <is>
          <t>9:17 AM</t>
        </is>
      </c>
      <c r="F13" s="8" t="inlineStr">
        <is>
          <t>9:25 AM</t>
        </is>
      </c>
      <c r="G13" s="8" t="inlineStr">
        <is>
          <t>9:33 AM</t>
        </is>
      </c>
      <c r="H13" s="8" t="inlineStr">
        <is>
          <t>9:42 AM</t>
        </is>
      </c>
      <c r="I13" s="8" t="inlineStr">
        <is>
          <t>9:50 AM</t>
        </is>
      </c>
      <c r="J13" s="9" t="inlineStr">
        <is>
          <t>Legacy CTC tram-bus corridor connecting Howrah to South Kolkata shopping centers.</t>
        </is>
      </c>
    </row>
    <row r="14"/>
    <row r="15">
      <c r="A15" s="15" t="inlineStr">
        <is>
          <t>RETURN TIMETABLE: Gariahat Crossing  ---&gt;  Howrah Station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Gariahat</t>
        </is>
      </c>
      <c r="D16" s="16" t="inlineStr">
        <is>
          <t>Ballygunge Phari</t>
        </is>
      </c>
      <c r="E16" s="16" t="inlineStr">
        <is>
          <t>Hazra</t>
        </is>
      </c>
      <c r="F16" s="16" t="inlineStr">
        <is>
          <t>Rabindra Sadan</t>
        </is>
      </c>
      <c r="G16" s="16" t="inlineStr">
        <is>
          <t>Esplanade</t>
        </is>
      </c>
      <c r="H16" s="16" t="inlineStr">
        <is>
          <t>BBD Bag</t>
        </is>
      </c>
      <c r="I16" s="16" t="inlineStr">
        <is>
          <t>Howrah Stn</t>
        </is>
      </c>
      <c r="J16" s="16" t="inlineStr">
        <is>
          <t>Operational Notes</t>
        </is>
      </c>
    </row>
    <row r="17">
      <c r="A17" s="8" t="inlineStr">
        <is>
          <t>RUN-C7-RET-01</t>
        </is>
      </c>
      <c r="B17" s="8" t="inlineStr">
        <is>
          <t>WB 04 0701</t>
        </is>
      </c>
      <c r="C17" s="8" t="inlineStr">
        <is>
          <t>7:40 AM</t>
        </is>
      </c>
      <c r="D17" s="8" t="inlineStr">
        <is>
          <t>7:48 AM</t>
        </is>
      </c>
      <c r="E17" s="8" t="inlineStr">
        <is>
          <t>7:57 AM</t>
        </is>
      </c>
      <c r="F17" s="8" t="inlineStr">
        <is>
          <t>8:05 AM</t>
        </is>
      </c>
      <c r="G17" s="8" t="inlineStr">
        <is>
          <t>8:13 AM</t>
        </is>
      </c>
      <c r="H17" s="8" t="inlineStr">
        <is>
          <t>8:22 AM</t>
        </is>
      </c>
      <c r="I17" s="8" t="inlineStr">
        <is>
          <t>8:30 AM</t>
        </is>
      </c>
      <c r="J17" s="9" t="inlineStr">
        <is>
          <t>Return turn servicing opposite commuters.</t>
        </is>
      </c>
    </row>
    <row r="18">
      <c r="A18" s="11" t="inlineStr">
        <is>
          <t>RUN-C7-RET-02</t>
        </is>
      </c>
      <c r="B18" s="8" t="inlineStr">
        <is>
          <t>WB 04 0702</t>
        </is>
      </c>
      <c r="C18" s="11" t="inlineStr">
        <is>
          <t>8:05 AM</t>
        </is>
      </c>
      <c r="D18" s="11" t="inlineStr">
        <is>
          <t>8:13 AM</t>
        </is>
      </c>
      <c r="E18" s="11" t="inlineStr">
        <is>
          <t>8:22 AM</t>
        </is>
      </c>
      <c r="F18" s="11" t="inlineStr">
        <is>
          <t>8:30 AM</t>
        </is>
      </c>
      <c r="G18" s="11" t="inlineStr">
        <is>
          <t>8:38 AM</t>
        </is>
      </c>
      <c r="H18" s="11" t="inlineStr">
        <is>
          <t>8:47 AM</t>
        </is>
      </c>
      <c r="I18" s="11" t="inlineStr">
        <is>
          <t>8:55 AM</t>
        </is>
      </c>
      <c r="J18" s="12" t="inlineStr">
        <is>
          <t>Return turn servicing opposite commuters.</t>
        </is>
      </c>
    </row>
    <row r="19">
      <c r="A19" s="8" t="inlineStr">
        <is>
          <t>RUN-C7-RET-03</t>
        </is>
      </c>
      <c r="B19" s="8" t="inlineStr">
        <is>
          <t>WB 04 0703</t>
        </is>
      </c>
      <c r="C19" s="8" t="inlineStr">
        <is>
          <t>8:30 AM</t>
        </is>
      </c>
      <c r="D19" s="8" t="inlineStr">
        <is>
          <t>8:38 AM</t>
        </is>
      </c>
      <c r="E19" s="8" t="inlineStr">
        <is>
          <t>8:47 AM</t>
        </is>
      </c>
      <c r="F19" s="8" t="inlineStr">
        <is>
          <t>8:55 AM</t>
        </is>
      </c>
      <c r="G19" s="8" t="inlineStr">
        <is>
          <t>9:03 AM</t>
        </is>
      </c>
      <c r="H19" s="8" t="inlineStr">
        <is>
          <t>9:12 AM</t>
        </is>
      </c>
      <c r="I19" s="8" t="inlineStr">
        <is>
          <t>9:20 AM</t>
        </is>
      </c>
      <c r="J19" s="9" t="inlineStr">
        <is>
          <t>Return turn servicing opposite commuters.</t>
        </is>
      </c>
    </row>
    <row r="20">
      <c r="A20" s="11" t="inlineStr">
        <is>
          <t>RUN-C7-RET-04</t>
        </is>
      </c>
      <c r="B20" s="8" t="inlineStr">
        <is>
          <t>WB 04 0704</t>
        </is>
      </c>
      <c r="C20" s="11" t="inlineStr">
        <is>
          <t>8:55 AM</t>
        </is>
      </c>
      <c r="D20" s="11" t="inlineStr">
        <is>
          <t>9:03 AM</t>
        </is>
      </c>
      <c r="E20" s="11" t="inlineStr">
        <is>
          <t>9:12 AM</t>
        </is>
      </c>
      <c r="F20" s="11" t="inlineStr">
        <is>
          <t>9:20 AM</t>
        </is>
      </c>
      <c r="G20" s="11" t="inlineStr">
        <is>
          <t>9:28 AM</t>
        </is>
      </c>
      <c r="H20" s="11" t="inlineStr">
        <is>
          <t>9:37 AM</t>
        </is>
      </c>
      <c r="I20" s="11" t="inlineStr">
        <is>
          <t>9:45 AM</t>
        </is>
      </c>
      <c r="J20" s="12" t="inlineStr">
        <is>
          <t>Return turn servicing opposite commuters.</t>
        </is>
      </c>
    </row>
    <row r="21">
      <c r="A21" s="8" t="inlineStr">
        <is>
          <t>RUN-C7-RET-05</t>
        </is>
      </c>
      <c r="B21" s="8" t="inlineStr">
        <is>
          <t>WB 04 0705</t>
        </is>
      </c>
      <c r="C21" s="8" t="inlineStr">
        <is>
          <t>9:20 AM</t>
        </is>
      </c>
      <c r="D21" s="8" t="inlineStr">
        <is>
          <t>9:28 AM</t>
        </is>
      </c>
      <c r="E21" s="8" t="inlineStr">
        <is>
          <t>9:37 AM</t>
        </is>
      </c>
      <c r="F21" s="8" t="inlineStr">
        <is>
          <t>9:45 AM</t>
        </is>
      </c>
      <c r="G21" s="8" t="inlineStr">
        <is>
          <t>9:53 AM</t>
        </is>
      </c>
      <c r="H21" s="8" t="inlineStr">
        <is>
          <t>10:02 AM</t>
        </is>
      </c>
      <c r="I21" s="8" t="inlineStr">
        <is>
          <t>10:10 AM</t>
        </is>
      </c>
      <c r="J21" s="9" t="inlineStr">
        <is>
          <t>Return turn servicing opposite commuters.</t>
        </is>
      </c>
    </row>
    <row r="22">
      <c r="A22" s="11" t="inlineStr">
        <is>
          <t>RUN-C7-RET-06</t>
        </is>
      </c>
      <c r="B22" s="8" t="inlineStr">
        <is>
          <t>WB 04 0706</t>
        </is>
      </c>
      <c r="C22" s="11" t="inlineStr">
        <is>
          <t>9:45 AM</t>
        </is>
      </c>
      <c r="D22" s="11" t="inlineStr">
        <is>
          <t>9:53 AM</t>
        </is>
      </c>
      <c r="E22" s="11" t="inlineStr">
        <is>
          <t>10:02 AM</t>
        </is>
      </c>
      <c r="F22" s="11" t="inlineStr">
        <is>
          <t>10:10 AM</t>
        </is>
      </c>
      <c r="G22" s="11" t="inlineStr">
        <is>
          <t>10:18 AM</t>
        </is>
      </c>
      <c r="H22" s="11" t="inlineStr">
        <is>
          <t>10:27 AM</t>
        </is>
      </c>
      <c r="I22" s="11" t="inlineStr">
        <is>
          <t>10:35 AM</t>
        </is>
      </c>
      <c r="J22" s="12" t="inlineStr">
        <is>
          <t>Return turn servicing opposite commuters.</t>
        </is>
      </c>
    </row>
    <row r="23">
      <c r="A23" s="8" t="inlineStr">
        <is>
          <t>RUN-C7-RET-07</t>
        </is>
      </c>
      <c r="B23" s="8" t="inlineStr">
        <is>
          <t>WB 04 0707</t>
        </is>
      </c>
      <c r="C23" s="8" t="inlineStr">
        <is>
          <t>10:10 AM</t>
        </is>
      </c>
      <c r="D23" s="8" t="inlineStr">
        <is>
          <t>10:18 AM</t>
        </is>
      </c>
      <c r="E23" s="8" t="inlineStr">
        <is>
          <t>10:27 AM</t>
        </is>
      </c>
      <c r="F23" s="8" t="inlineStr">
        <is>
          <t>10:35 AM</t>
        </is>
      </c>
      <c r="G23" s="8" t="inlineStr">
        <is>
          <t>10:43 AM</t>
        </is>
      </c>
      <c r="H23" s="8" t="inlineStr">
        <is>
          <t>10:52 AM</t>
        </is>
      </c>
      <c r="I23" s="8" t="inlineStr">
        <is>
          <t>11:00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78" customWidth="1" min="1" max="1"/>
    <col width="13" customWidth="1" min="2" max="2"/>
    <col width="35" customWidth="1" min="3" max="3"/>
    <col width="14" customWidth="1" min="4" max="4"/>
    <col width="12" customWidth="1" min="5" max="5"/>
    <col width="12" customWidth="1" min="6" max="6"/>
    <col width="44" customWidth="1" min="7" max="7"/>
    <col width="14" customWidth="1" min="8" max="8"/>
    <col width="12" customWidth="1" min="9" max="9"/>
    <col width="89" customWidth="1" min="10" max="10"/>
    <col width="12" customWidth="1" min="11" max="11"/>
  </cols>
  <sheetData>
    <row r="1">
      <c r="A1" s="1" t="inlineStr">
        <is>
          <t>ROUTE C8 — DETAILED TIMETABLE &amp; INTERMEDIATE PASSAGE SCHEDULE</t>
        </is>
      </c>
    </row>
    <row r="2">
      <c r="A2" s="2" t="inlineStr">
        <is>
          <t>Operator: WBTC (CTC Division) | Category: Non-AC Express | Distance Alignment: Joka -&gt; Thakurpukur -&gt; Behala -&gt; Taratala -&gt; Exide -&gt; Sealdah -&gt; Ultadanga -&gt; Airport -&gt; Barasat</t>
        </is>
      </c>
    </row>
    <row r="3">
      <c r="A3" s="13" t="inlineStr">
        <is>
          <t>← Return to Master Index</t>
        </is>
      </c>
      <c r="C3" s="14" t="inlineStr">
        <is>
          <t>Origin (Stand X): Joka Bus Depot</t>
        </is>
      </c>
      <c r="G3" s="14" t="inlineStr">
        <is>
          <t>Destination (Stand Y): Barasat Champadali</t>
        </is>
      </c>
    </row>
    <row r="4"/>
    <row r="5">
      <c r="A5" s="15" t="inlineStr">
        <is>
          <t>OUTBOUND TIMETABLE: Joka Bus Depot  ---&gt;  Barasat Champadali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Joka</t>
        </is>
      </c>
      <c r="D6" s="16" t="inlineStr">
        <is>
          <t>Thakurpukur</t>
        </is>
      </c>
      <c r="E6" s="16" t="inlineStr">
        <is>
          <t>Taratala</t>
        </is>
      </c>
      <c r="F6" s="16" t="inlineStr">
        <is>
          <t>Exide</t>
        </is>
      </c>
      <c r="G6" s="16" t="inlineStr">
        <is>
          <t>Sealdah</t>
        </is>
      </c>
      <c r="H6" s="16" t="inlineStr">
        <is>
          <t>Airport</t>
        </is>
      </c>
      <c r="I6" s="16" t="inlineStr">
        <is>
          <t>Barasat</t>
        </is>
      </c>
      <c r="J6" s="16" t="inlineStr">
        <is>
          <t>Operational Notes</t>
        </is>
      </c>
    </row>
    <row r="7">
      <c r="A7" s="8" t="inlineStr">
        <is>
          <t>RUN-C8-OUT-01</t>
        </is>
      </c>
      <c r="B7" s="8" t="inlineStr">
        <is>
          <t>WB 04 0801</t>
        </is>
      </c>
      <c r="C7" s="8" t="inlineStr">
        <is>
          <t>5:30 AM</t>
        </is>
      </c>
      <c r="D7" s="8" t="inlineStr">
        <is>
          <t>5:48 AM</t>
        </is>
      </c>
      <c r="E7" s="8" t="inlineStr">
        <is>
          <t>6:07 AM</t>
        </is>
      </c>
      <c r="F7" s="8" t="inlineStr">
        <is>
          <t>6:25 AM</t>
        </is>
      </c>
      <c r="G7" s="8" t="inlineStr">
        <is>
          <t>6:43 AM</t>
        </is>
      </c>
      <c r="H7" s="8" t="inlineStr">
        <is>
          <t>7:02 AM</t>
        </is>
      </c>
      <c r="I7" s="8" t="inlineStr">
        <is>
          <t>7:20 AM</t>
        </is>
      </c>
      <c r="J7" s="9" t="inlineStr">
        <is>
          <t>Long-haul metropolitan diagonal line connecting South-West outskirts to North Suburbs.</t>
        </is>
      </c>
    </row>
    <row r="8">
      <c r="A8" s="11" t="inlineStr">
        <is>
          <t>RUN-C8-OUT-02</t>
        </is>
      </c>
      <c r="B8" s="8" t="inlineStr">
        <is>
          <t>WB 04 0802</t>
        </is>
      </c>
      <c r="C8" s="11" t="inlineStr">
        <is>
          <t>6:10 AM</t>
        </is>
      </c>
      <c r="D8" s="11" t="inlineStr">
        <is>
          <t>6:28 AM</t>
        </is>
      </c>
      <c r="E8" s="11" t="inlineStr">
        <is>
          <t>6:47 AM</t>
        </is>
      </c>
      <c r="F8" s="11" t="inlineStr">
        <is>
          <t>7:05 AM</t>
        </is>
      </c>
      <c r="G8" s="11" t="inlineStr">
        <is>
          <t>7:23 AM</t>
        </is>
      </c>
      <c r="H8" s="11" t="inlineStr">
        <is>
          <t>7:42 AM</t>
        </is>
      </c>
      <c r="I8" s="11" t="inlineStr">
        <is>
          <t>8:00 AM</t>
        </is>
      </c>
      <c r="J8" s="12" t="inlineStr">
        <is>
          <t>Long-haul metropolitan diagonal line connecting South-West outskirts to North Suburbs.</t>
        </is>
      </c>
    </row>
    <row r="9">
      <c r="A9" s="8" t="inlineStr">
        <is>
          <t>RUN-C8-OUT-03</t>
        </is>
      </c>
      <c r="B9" s="8" t="inlineStr">
        <is>
          <t>WB 04 0803</t>
        </is>
      </c>
      <c r="C9" s="8" t="inlineStr">
        <is>
          <t>6:50 AM</t>
        </is>
      </c>
      <c r="D9" s="8" t="inlineStr">
        <is>
          <t>7:08 AM</t>
        </is>
      </c>
      <c r="E9" s="8" t="inlineStr">
        <is>
          <t>7:27 AM</t>
        </is>
      </c>
      <c r="F9" s="8" t="inlineStr">
        <is>
          <t>7:45 AM</t>
        </is>
      </c>
      <c r="G9" s="8" t="inlineStr">
        <is>
          <t>8:03 AM</t>
        </is>
      </c>
      <c r="H9" s="8" t="inlineStr">
        <is>
          <t>8:22 AM</t>
        </is>
      </c>
      <c r="I9" s="8" t="inlineStr">
        <is>
          <t>8:40 AM</t>
        </is>
      </c>
      <c r="J9" s="9" t="inlineStr">
        <is>
          <t>Long-haul metropolitan diagonal line connecting South-West outskirts to North Suburbs.</t>
        </is>
      </c>
    </row>
    <row r="10">
      <c r="A10" s="11" t="inlineStr">
        <is>
          <t>RUN-C8-OUT-04</t>
        </is>
      </c>
      <c r="B10" s="8" t="inlineStr">
        <is>
          <t>WB 04 0804</t>
        </is>
      </c>
      <c r="C10" s="11" t="inlineStr">
        <is>
          <t>7:30 AM</t>
        </is>
      </c>
      <c r="D10" s="11" t="inlineStr">
        <is>
          <t>7:48 AM</t>
        </is>
      </c>
      <c r="E10" s="11" t="inlineStr">
        <is>
          <t>8:07 AM</t>
        </is>
      </c>
      <c r="F10" s="11" t="inlineStr">
        <is>
          <t>8:25 AM</t>
        </is>
      </c>
      <c r="G10" s="11" t="inlineStr">
        <is>
          <t>8:43 AM</t>
        </is>
      </c>
      <c r="H10" s="11" t="inlineStr">
        <is>
          <t>9:02 AM</t>
        </is>
      </c>
      <c r="I10" s="11" t="inlineStr">
        <is>
          <t>9:20 AM</t>
        </is>
      </c>
      <c r="J10" s="12" t="inlineStr">
        <is>
          <t>Long-haul metropolitan diagonal line connecting South-West outskirts to North Suburbs.</t>
        </is>
      </c>
    </row>
    <row r="11">
      <c r="A11" s="8" t="inlineStr">
        <is>
          <t>RUN-C8-OUT-05</t>
        </is>
      </c>
      <c r="B11" s="8" t="inlineStr">
        <is>
          <t>WB 04 0805</t>
        </is>
      </c>
      <c r="C11" s="8" t="inlineStr">
        <is>
          <t>8:10 AM</t>
        </is>
      </c>
      <c r="D11" s="8" t="inlineStr">
        <is>
          <t>8:28 AM</t>
        </is>
      </c>
      <c r="E11" s="8" t="inlineStr">
        <is>
          <t>8:47 AM</t>
        </is>
      </c>
      <c r="F11" s="8" t="inlineStr">
        <is>
          <t>9:05 AM</t>
        </is>
      </c>
      <c r="G11" s="8" t="inlineStr">
        <is>
          <t>9:23 AM</t>
        </is>
      </c>
      <c r="H11" s="8" t="inlineStr">
        <is>
          <t>9:42 AM</t>
        </is>
      </c>
      <c r="I11" s="8" t="inlineStr">
        <is>
          <t>10:00 AM</t>
        </is>
      </c>
      <c r="J11" s="9" t="inlineStr">
        <is>
          <t>Long-haul metropolitan diagonal line connecting South-West outskirts to North Suburbs.</t>
        </is>
      </c>
    </row>
    <row r="12">
      <c r="A12" s="11" t="inlineStr">
        <is>
          <t>RUN-C8-OUT-06</t>
        </is>
      </c>
      <c r="B12" s="8" t="inlineStr">
        <is>
          <t>WB 04 0806</t>
        </is>
      </c>
      <c r="C12" s="11" t="inlineStr">
        <is>
          <t>8:50 AM</t>
        </is>
      </c>
      <c r="D12" s="11" t="inlineStr">
        <is>
          <t>9:08 AM</t>
        </is>
      </c>
      <c r="E12" s="11" t="inlineStr">
        <is>
          <t>9:27 AM</t>
        </is>
      </c>
      <c r="F12" s="11" t="inlineStr">
        <is>
          <t>9:45 AM</t>
        </is>
      </c>
      <c r="G12" s="11" t="inlineStr">
        <is>
          <t>10:03 AM</t>
        </is>
      </c>
      <c r="H12" s="11" t="inlineStr">
        <is>
          <t>10:22 AM</t>
        </is>
      </c>
      <c r="I12" s="11" t="inlineStr">
        <is>
          <t>10:40 AM</t>
        </is>
      </c>
      <c r="J12" s="12" t="inlineStr">
        <is>
          <t>Long-haul metropolitan diagonal line connecting South-West outskirts to North Suburbs.</t>
        </is>
      </c>
    </row>
    <row r="13"/>
    <row r="14">
      <c r="A14" s="15" t="inlineStr">
        <is>
          <t>RETURN TIMETABLE: Barasat Champadali  ---&gt;  Joka Bus Depot</t>
        </is>
      </c>
    </row>
    <row r="15">
      <c r="A15" s="16" t="inlineStr">
        <is>
          <t>Run / Trip ID</t>
        </is>
      </c>
      <c r="B15" s="16" t="inlineStr">
        <is>
          <t>Bus Reg No</t>
        </is>
      </c>
      <c r="C15" s="16" t="inlineStr">
        <is>
          <t>Barasat</t>
        </is>
      </c>
      <c r="D15" s="16" t="inlineStr">
        <is>
          <t>Airport</t>
        </is>
      </c>
      <c r="E15" s="16" t="inlineStr">
        <is>
          <t>Sealdah</t>
        </is>
      </c>
      <c r="F15" s="16" t="inlineStr">
        <is>
          <t>Exide</t>
        </is>
      </c>
      <c r="G15" s="16" t="inlineStr">
        <is>
          <t>Taratala</t>
        </is>
      </c>
      <c r="H15" s="16" t="inlineStr">
        <is>
          <t>Thakurpukur</t>
        </is>
      </c>
      <c r="I15" s="16" t="inlineStr">
        <is>
          <t>Joka</t>
        </is>
      </c>
      <c r="J15" s="16" t="inlineStr">
        <is>
          <t>Operational Notes</t>
        </is>
      </c>
    </row>
    <row r="16">
      <c r="A16" s="8" t="inlineStr">
        <is>
          <t>RUN-C8-RET-01</t>
        </is>
      </c>
      <c r="B16" s="8" t="inlineStr">
        <is>
          <t>WB 04 0801</t>
        </is>
      </c>
      <c r="C16" s="8" t="inlineStr">
        <is>
          <t>7:40 AM</t>
        </is>
      </c>
      <c r="D16" s="8" t="inlineStr">
        <is>
          <t>7:58 AM</t>
        </is>
      </c>
      <c r="E16" s="8" t="inlineStr">
        <is>
          <t>8:17 AM</t>
        </is>
      </c>
      <c r="F16" s="8" t="inlineStr">
        <is>
          <t>8:35 AM</t>
        </is>
      </c>
      <c r="G16" s="8" t="inlineStr">
        <is>
          <t>8:53 AM</t>
        </is>
      </c>
      <c r="H16" s="8" t="inlineStr">
        <is>
          <t>9:12 AM</t>
        </is>
      </c>
      <c r="I16" s="8" t="inlineStr">
        <is>
          <t>9:30 AM</t>
        </is>
      </c>
      <c r="J16" s="9" t="inlineStr">
        <is>
          <t>Return turn servicing opposite commuters.</t>
        </is>
      </c>
    </row>
    <row r="17">
      <c r="A17" s="11" t="inlineStr">
        <is>
          <t>RUN-C8-RET-02</t>
        </is>
      </c>
      <c r="B17" s="8" t="inlineStr">
        <is>
          <t>WB 04 0802</t>
        </is>
      </c>
      <c r="C17" s="11" t="inlineStr">
        <is>
          <t>8:20 AM</t>
        </is>
      </c>
      <c r="D17" s="11" t="inlineStr">
        <is>
          <t>8:38 AM</t>
        </is>
      </c>
      <c r="E17" s="11" t="inlineStr">
        <is>
          <t>8:57 AM</t>
        </is>
      </c>
      <c r="F17" s="11" t="inlineStr">
        <is>
          <t>9:15 AM</t>
        </is>
      </c>
      <c r="G17" s="11" t="inlineStr">
        <is>
          <t>9:33 AM</t>
        </is>
      </c>
      <c r="H17" s="11" t="inlineStr">
        <is>
          <t>9:52 AM</t>
        </is>
      </c>
      <c r="I17" s="11" t="inlineStr">
        <is>
          <t>10:10 AM</t>
        </is>
      </c>
      <c r="J17" s="12" t="inlineStr">
        <is>
          <t>Return turn servicing opposite commuters.</t>
        </is>
      </c>
    </row>
    <row r="18">
      <c r="A18" s="8" t="inlineStr">
        <is>
          <t>RUN-C8-RET-03</t>
        </is>
      </c>
      <c r="B18" s="8" t="inlineStr">
        <is>
          <t>WB 04 0803</t>
        </is>
      </c>
      <c r="C18" s="8" t="inlineStr">
        <is>
          <t>9:00 AM</t>
        </is>
      </c>
      <c r="D18" s="8" t="inlineStr">
        <is>
          <t>9:18 AM</t>
        </is>
      </c>
      <c r="E18" s="8" t="inlineStr">
        <is>
          <t>9:37 AM</t>
        </is>
      </c>
      <c r="F18" s="8" t="inlineStr">
        <is>
          <t>9:55 AM</t>
        </is>
      </c>
      <c r="G18" s="8" t="inlineStr">
        <is>
          <t>10:13 AM</t>
        </is>
      </c>
      <c r="H18" s="8" t="inlineStr">
        <is>
          <t>10:32 AM</t>
        </is>
      </c>
      <c r="I18" s="8" t="inlineStr">
        <is>
          <t>10:50 AM</t>
        </is>
      </c>
      <c r="J18" s="9" t="inlineStr">
        <is>
          <t>Return turn servicing opposite commuters.</t>
        </is>
      </c>
    </row>
    <row r="19">
      <c r="A19" s="11" t="inlineStr">
        <is>
          <t>RUN-C8-RET-04</t>
        </is>
      </c>
      <c r="B19" s="8" t="inlineStr">
        <is>
          <t>WB 04 0804</t>
        </is>
      </c>
      <c r="C19" s="11" t="inlineStr">
        <is>
          <t>9:40 AM</t>
        </is>
      </c>
      <c r="D19" s="11" t="inlineStr">
        <is>
          <t>9:58 AM</t>
        </is>
      </c>
      <c r="E19" s="11" t="inlineStr">
        <is>
          <t>10:17 AM</t>
        </is>
      </c>
      <c r="F19" s="11" t="inlineStr">
        <is>
          <t>10:35 AM</t>
        </is>
      </c>
      <c r="G19" s="11" t="inlineStr">
        <is>
          <t>10:53 AM</t>
        </is>
      </c>
      <c r="H19" s="11" t="inlineStr">
        <is>
          <t>11:12 AM</t>
        </is>
      </c>
      <c r="I19" s="11" t="inlineStr">
        <is>
          <t>11:30 AM</t>
        </is>
      </c>
      <c r="J19" s="12" t="inlineStr">
        <is>
          <t>Return turn servicing opposite commuters.</t>
        </is>
      </c>
    </row>
    <row r="20">
      <c r="A20" s="8" t="inlineStr">
        <is>
          <t>RUN-C8-RET-05</t>
        </is>
      </c>
      <c r="B20" s="8" t="inlineStr">
        <is>
          <t>WB 04 0805</t>
        </is>
      </c>
      <c r="C20" s="8" t="inlineStr">
        <is>
          <t>10:20 AM</t>
        </is>
      </c>
      <c r="D20" s="8" t="inlineStr">
        <is>
          <t>10:38 AM</t>
        </is>
      </c>
      <c r="E20" s="8" t="inlineStr">
        <is>
          <t>10:57 AM</t>
        </is>
      </c>
      <c r="F20" s="8" t="inlineStr">
        <is>
          <t>11:15 AM</t>
        </is>
      </c>
      <c r="G20" s="8" t="inlineStr">
        <is>
          <t>11:33 AM</t>
        </is>
      </c>
      <c r="H20" s="8" t="inlineStr">
        <is>
          <t>11:52 AM</t>
        </is>
      </c>
      <c r="I20" s="8" t="inlineStr">
        <is>
          <t>12:10 PM</t>
        </is>
      </c>
      <c r="J20" s="9" t="inlineStr">
        <is>
          <t>Return turn servicing opposite commuters.</t>
        </is>
      </c>
    </row>
    <row r="21">
      <c r="A21" s="11" t="inlineStr">
        <is>
          <t>RUN-C8-RET-06</t>
        </is>
      </c>
      <c r="B21" s="8" t="inlineStr">
        <is>
          <t>WB 04 0806</t>
        </is>
      </c>
      <c r="C21" s="11" t="inlineStr">
        <is>
          <t>11:00 AM</t>
        </is>
      </c>
      <c r="D21" s="11" t="inlineStr">
        <is>
          <t>11:18 AM</t>
        </is>
      </c>
      <c r="E21" s="11" t="inlineStr">
        <is>
          <t>11:37 AM</t>
        </is>
      </c>
      <c r="F21" s="11" t="inlineStr">
        <is>
          <t>11:55 AM</t>
        </is>
      </c>
      <c r="G21" s="11" t="inlineStr">
        <is>
          <t>12:13 PM</t>
        </is>
      </c>
      <c r="H21" s="11" t="inlineStr">
        <is>
          <t>12:32 PM</t>
        </is>
      </c>
      <c r="I21" s="11" t="inlineStr">
        <is>
          <t>12:50 PM</t>
        </is>
      </c>
      <c r="J21" s="12" t="inlineStr">
        <is>
          <t>Return turn servicing opposite commuters.</t>
        </is>
      </c>
    </row>
  </sheetData>
  <mergeCells count="4">
    <mergeCell ref="A2:K2"/>
    <mergeCell ref="A14:K14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78" customWidth="1" min="1" max="1"/>
    <col width="14" customWidth="1" min="2" max="2"/>
    <col width="35" customWidth="1" min="3" max="3"/>
    <col width="15" customWidth="1" min="4" max="4"/>
    <col width="13" customWidth="1" min="5" max="5"/>
    <col width="12" customWidth="1" min="6" max="6"/>
    <col width="42" customWidth="1" min="7" max="7"/>
    <col width="15" customWidth="1" min="8" max="8"/>
    <col width="13" customWidth="1" min="9" max="9"/>
    <col width="73" customWidth="1" min="10" max="10"/>
    <col width="12" customWidth="1" min="11" max="11"/>
  </cols>
  <sheetData>
    <row r="1">
      <c r="A1" s="1" t="inlineStr">
        <is>
          <t>ROUTE C11 — DETAILED TIMETABLE &amp; INTERMEDIATE PASSAGE SCHEDULE</t>
        </is>
      </c>
    </row>
    <row r="2">
      <c r="A2" s="2" t="inlineStr">
        <is>
          <t>Operator: WBTC (CTC Division) | Category: Non-AC Express | Distance Alignment: Howrah Stn -&gt; BBD Bag -&gt; Esplanade -&gt; Exide -&gt; Hazra -&gt; Rashbehari -&gt; Charu Market -&gt; Tollygunge</t>
        </is>
      </c>
    </row>
    <row r="3">
      <c r="A3" s="13" t="inlineStr">
        <is>
          <t>← Return to Master Index</t>
        </is>
      </c>
      <c r="C3" s="14" t="inlineStr">
        <is>
          <t>Origin (Stand X): Howrah Station</t>
        </is>
      </c>
      <c r="G3" s="14" t="inlineStr">
        <is>
          <t>Destination (Stand Y): Tollygunge Depot</t>
        </is>
      </c>
    </row>
    <row r="4"/>
    <row r="5">
      <c r="A5" s="15" t="inlineStr">
        <is>
          <t>OUTBOUND TIMETABLE: Howrah Station  ---&gt;  Tollygunge Depot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BBD Bag</t>
        </is>
      </c>
      <c r="E6" s="16" t="inlineStr">
        <is>
          <t>Esplanade</t>
        </is>
      </c>
      <c r="F6" s="16" t="inlineStr">
        <is>
          <t>Hazra</t>
        </is>
      </c>
      <c r="G6" s="16" t="inlineStr">
        <is>
          <t>Rashbehari</t>
        </is>
      </c>
      <c r="H6" s="16" t="inlineStr">
        <is>
          <t>Charu Market</t>
        </is>
      </c>
      <c r="I6" s="16" t="inlineStr">
        <is>
          <t>Tollygunge</t>
        </is>
      </c>
      <c r="J6" s="16" t="inlineStr">
        <is>
          <t>Operational Notes</t>
        </is>
      </c>
    </row>
    <row r="7">
      <c r="A7" s="8" t="inlineStr">
        <is>
          <t>RUN-C11-OUT-01</t>
        </is>
      </c>
      <c r="B7" s="8" t="inlineStr">
        <is>
          <t>WB 04 11201</t>
        </is>
      </c>
      <c r="C7" s="8" t="inlineStr">
        <is>
          <t>6:15 AM</t>
        </is>
      </c>
      <c r="D7" s="8" t="inlineStr">
        <is>
          <t>6:24 AM</t>
        </is>
      </c>
      <c r="E7" s="8" t="inlineStr">
        <is>
          <t>6:33 AM</t>
        </is>
      </c>
      <c r="F7" s="8" t="inlineStr">
        <is>
          <t>6:43 AM</t>
        </is>
      </c>
      <c r="G7" s="8" t="inlineStr">
        <is>
          <t>6:52 AM</t>
        </is>
      </c>
      <c r="H7" s="8" t="inlineStr">
        <is>
          <t>7:01 AM</t>
        </is>
      </c>
      <c r="I7" s="8" t="inlineStr">
        <is>
          <t>7:10 AM</t>
        </is>
      </c>
      <c r="J7" s="9" t="inlineStr">
        <is>
          <t>Legacy tram route replacement feeder serving Tollygunge Metro station.</t>
        </is>
      </c>
    </row>
    <row r="8">
      <c r="A8" s="11" t="inlineStr">
        <is>
          <t>RUN-C11-OUT-02</t>
        </is>
      </c>
      <c r="B8" s="8" t="inlineStr">
        <is>
          <t>WB 04 11202</t>
        </is>
      </c>
      <c r="C8" s="11" t="inlineStr">
        <is>
          <t>6:40 AM</t>
        </is>
      </c>
      <c r="D8" s="11" t="inlineStr">
        <is>
          <t>6:49 AM</t>
        </is>
      </c>
      <c r="E8" s="11" t="inlineStr">
        <is>
          <t>6:58 AM</t>
        </is>
      </c>
      <c r="F8" s="11" t="inlineStr">
        <is>
          <t>7:08 AM</t>
        </is>
      </c>
      <c r="G8" s="11" t="inlineStr">
        <is>
          <t>7:17 AM</t>
        </is>
      </c>
      <c r="H8" s="11" t="inlineStr">
        <is>
          <t>7:26 AM</t>
        </is>
      </c>
      <c r="I8" s="11" t="inlineStr">
        <is>
          <t>7:35 AM</t>
        </is>
      </c>
      <c r="J8" s="12" t="inlineStr">
        <is>
          <t>Legacy tram route replacement feeder serving Tollygunge Metro station.</t>
        </is>
      </c>
    </row>
    <row r="9">
      <c r="A9" s="8" t="inlineStr">
        <is>
          <t>RUN-C11-OUT-03</t>
        </is>
      </c>
      <c r="B9" s="8" t="inlineStr">
        <is>
          <t>WB 04 11203</t>
        </is>
      </c>
      <c r="C9" s="8" t="inlineStr">
        <is>
          <t>7:05 AM</t>
        </is>
      </c>
      <c r="D9" s="8" t="inlineStr">
        <is>
          <t>7:14 AM</t>
        </is>
      </c>
      <c r="E9" s="8" t="inlineStr">
        <is>
          <t>7:23 AM</t>
        </is>
      </c>
      <c r="F9" s="8" t="inlineStr">
        <is>
          <t>7:33 AM</t>
        </is>
      </c>
      <c r="G9" s="8" t="inlineStr">
        <is>
          <t>7:42 AM</t>
        </is>
      </c>
      <c r="H9" s="8" t="inlineStr">
        <is>
          <t>7:51 AM</t>
        </is>
      </c>
      <c r="I9" s="8" t="inlineStr">
        <is>
          <t>8:00 AM</t>
        </is>
      </c>
      <c r="J9" s="9" t="inlineStr">
        <is>
          <t>Legacy tram route replacement feeder serving Tollygunge Metro station.</t>
        </is>
      </c>
    </row>
    <row r="10">
      <c r="A10" s="11" t="inlineStr">
        <is>
          <t>RUN-C11-OUT-04</t>
        </is>
      </c>
      <c r="B10" s="8" t="inlineStr">
        <is>
          <t>WB 04 11204</t>
        </is>
      </c>
      <c r="C10" s="11" t="inlineStr">
        <is>
          <t>7:30 AM</t>
        </is>
      </c>
      <c r="D10" s="11" t="inlineStr">
        <is>
          <t>7:39 AM</t>
        </is>
      </c>
      <c r="E10" s="11" t="inlineStr">
        <is>
          <t>7:48 AM</t>
        </is>
      </c>
      <c r="F10" s="11" t="inlineStr">
        <is>
          <t>7:58 AM</t>
        </is>
      </c>
      <c r="G10" s="11" t="inlineStr">
        <is>
          <t>8:07 AM</t>
        </is>
      </c>
      <c r="H10" s="11" t="inlineStr">
        <is>
          <t>8:16 AM</t>
        </is>
      </c>
      <c r="I10" s="11" t="inlineStr">
        <is>
          <t>8:25 AM</t>
        </is>
      </c>
      <c r="J10" s="12" t="inlineStr">
        <is>
          <t>Legacy tram route replacement feeder serving Tollygunge Metro station.</t>
        </is>
      </c>
    </row>
    <row r="11">
      <c r="A11" s="8" t="inlineStr">
        <is>
          <t>RUN-C11-OUT-05</t>
        </is>
      </c>
      <c r="B11" s="8" t="inlineStr">
        <is>
          <t>WB 04 11205</t>
        </is>
      </c>
      <c r="C11" s="8" t="inlineStr">
        <is>
          <t>7:55 AM</t>
        </is>
      </c>
      <c r="D11" s="8" t="inlineStr">
        <is>
          <t>8:04 AM</t>
        </is>
      </c>
      <c r="E11" s="8" t="inlineStr">
        <is>
          <t>8:13 AM</t>
        </is>
      </c>
      <c r="F11" s="8" t="inlineStr">
        <is>
          <t>8:23 AM</t>
        </is>
      </c>
      <c r="G11" s="8" t="inlineStr">
        <is>
          <t>8:32 AM</t>
        </is>
      </c>
      <c r="H11" s="8" t="inlineStr">
        <is>
          <t>8:41 AM</t>
        </is>
      </c>
      <c r="I11" s="8" t="inlineStr">
        <is>
          <t>8:50 AM</t>
        </is>
      </c>
      <c r="J11" s="9" t="inlineStr">
        <is>
          <t>Legacy tram route replacement feeder serving Tollygunge Metro station.</t>
        </is>
      </c>
    </row>
    <row r="12">
      <c r="A12" s="11" t="inlineStr">
        <is>
          <t>RUN-C11-OUT-06</t>
        </is>
      </c>
      <c r="B12" s="8" t="inlineStr">
        <is>
          <t>WB 04 11206</t>
        </is>
      </c>
      <c r="C12" s="11" t="inlineStr">
        <is>
          <t>8:20 AM</t>
        </is>
      </c>
      <c r="D12" s="11" t="inlineStr">
        <is>
          <t>8:29 AM</t>
        </is>
      </c>
      <c r="E12" s="11" t="inlineStr">
        <is>
          <t>8:38 AM</t>
        </is>
      </c>
      <c r="F12" s="11" t="inlineStr">
        <is>
          <t>8:48 AM</t>
        </is>
      </c>
      <c r="G12" s="11" t="inlineStr">
        <is>
          <t>8:57 AM</t>
        </is>
      </c>
      <c r="H12" s="11" t="inlineStr">
        <is>
          <t>9:06 AM</t>
        </is>
      </c>
      <c r="I12" s="11" t="inlineStr">
        <is>
          <t>9:15 AM</t>
        </is>
      </c>
      <c r="J12" s="12" t="inlineStr">
        <is>
          <t>Legacy tram route replacement feeder serving Tollygunge Metro station.</t>
        </is>
      </c>
    </row>
    <row r="13">
      <c r="A13" s="8" t="inlineStr">
        <is>
          <t>RUN-C11-OUT-07</t>
        </is>
      </c>
      <c r="B13" s="8" t="inlineStr">
        <is>
          <t>WB 04 11207</t>
        </is>
      </c>
      <c r="C13" s="8" t="inlineStr">
        <is>
          <t>8:45 AM</t>
        </is>
      </c>
      <c r="D13" s="8" t="inlineStr">
        <is>
          <t>8:54 AM</t>
        </is>
      </c>
      <c r="E13" s="8" t="inlineStr">
        <is>
          <t>9:03 AM</t>
        </is>
      </c>
      <c r="F13" s="8" t="inlineStr">
        <is>
          <t>9:13 AM</t>
        </is>
      </c>
      <c r="G13" s="8" t="inlineStr">
        <is>
          <t>9:22 AM</t>
        </is>
      </c>
      <c r="H13" s="8" t="inlineStr">
        <is>
          <t>9:31 AM</t>
        </is>
      </c>
      <c r="I13" s="8" t="inlineStr">
        <is>
          <t>9:40 AM</t>
        </is>
      </c>
      <c r="J13" s="9" t="inlineStr">
        <is>
          <t>Legacy tram route replacement feeder serving Tollygunge Metro station.</t>
        </is>
      </c>
    </row>
    <row r="14"/>
    <row r="15">
      <c r="A15" s="15" t="inlineStr">
        <is>
          <t>RETURN TIMETABLE: Tollygunge Depot  ---&gt;  Howrah Station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Tollygunge</t>
        </is>
      </c>
      <c r="D16" s="16" t="inlineStr">
        <is>
          <t>Charu Market</t>
        </is>
      </c>
      <c r="E16" s="16" t="inlineStr">
        <is>
          <t>Rashbehari</t>
        </is>
      </c>
      <c r="F16" s="16" t="inlineStr">
        <is>
          <t>Hazra</t>
        </is>
      </c>
      <c r="G16" s="16" t="inlineStr">
        <is>
          <t>Esplanade</t>
        </is>
      </c>
      <c r="H16" s="16" t="inlineStr">
        <is>
          <t>BBD Bag</t>
        </is>
      </c>
      <c r="I16" s="16" t="inlineStr">
        <is>
          <t>Howrah Stn</t>
        </is>
      </c>
      <c r="J16" s="16" t="inlineStr">
        <is>
          <t>Operational Notes</t>
        </is>
      </c>
    </row>
    <row r="17">
      <c r="A17" s="8" t="inlineStr">
        <is>
          <t>RUN-C11-RET-01</t>
        </is>
      </c>
      <c r="B17" s="8" t="inlineStr">
        <is>
          <t>WB 04 11201</t>
        </is>
      </c>
      <c r="C17" s="8" t="inlineStr">
        <is>
          <t>7:30 AM</t>
        </is>
      </c>
      <c r="D17" s="8" t="inlineStr">
        <is>
          <t>7:39 AM</t>
        </is>
      </c>
      <c r="E17" s="8" t="inlineStr">
        <is>
          <t>7:48 AM</t>
        </is>
      </c>
      <c r="F17" s="8" t="inlineStr">
        <is>
          <t>7:58 AM</t>
        </is>
      </c>
      <c r="G17" s="8" t="inlineStr">
        <is>
          <t>8:07 AM</t>
        </is>
      </c>
      <c r="H17" s="8" t="inlineStr">
        <is>
          <t>8:16 AM</t>
        </is>
      </c>
      <c r="I17" s="8" t="inlineStr">
        <is>
          <t>8:25 AM</t>
        </is>
      </c>
      <c r="J17" s="9" t="inlineStr">
        <is>
          <t>Return turn servicing opposite commuters.</t>
        </is>
      </c>
    </row>
    <row r="18">
      <c r="A18" s="11" t="inlineStr">
        <is>
          <t>RUN-C11-RET-02</t>
        </is>
      </c>
      <c r="B18" s="8" t="inlineStr">
        <is>
          <t>WB 04 11202</t>
        </is>
      </c>
      <c r="C18" s="11" t="inlineStr">
        <is>
          <t>7:55 AM</t>
        </is>
      </c>
      <c r="D18" s="11" t="inlineStr">
        <is>
          <t>8:04 AM</t>
        </is>
      </c>
      <c r="E18" s="11" t="inlineStr">
        <is>
          <t>8:13 AM</t>
        </is>
      </c>
      <c r="F18" s="11" t="inlineStr">
        <is>
          <t>8:23 AM</t>
        </is>
      </c>
      <c r="G18" s="11" t="inlineStr">
        <is>
          <t>8:32 AM</t>
        </is>
      </c>
      <c r="H18" s="11" t="inlineStr">
        <is>
          <t>8:41 AM</t>
        </is>
      </c>
      <c r="I18" s="11" t="inlineStr">
        <is>
          <t>8:50 AM</t>
        </is>
      </c>
      <c r="J18" s="12" t="inlineStr">
        <is>
          <t>Return turn servicing opposite commuters.</t>
        </is>
      </c>
    </row>
    <row r="19">
      <c r="A19" s="8" t="inlineStr">
        <is>
          <t>RUN-C11-RET-03</t>
        </is>
      </c>
      <c r="B19" s="8" t="inlineStr">
        <is>
          <t>WB 04 11203</t>
        </is>
      </c>
      <c r="C19" s="8" t="inlineStr">
        <is>
          <t>8:20 AM</t>
        </is>
      </c>
      <c r="D19" s="8" t="inlineStr">
        <is>
          <t>8:29 AM</t>
        </is>
      </c>
      <c r="E19" s="8" t="inlineStr">
        <is>
          <t>8:38 AM</t>
        </is>
      </c>
      <c r="F19" s="8" t="inlineStr">
        <is>
          <t>8:48 AM</t>
        </is>
      </c>
      <c r="G19" s="8" t="inlineStr">
        <is>
          <t>8:57 AM</t>
        </is>
      </c>
      <c r="H19" s="8" t="inlineStr">
        <is>
          <t>9:06 AM</t>
        </is>
      </c>
      <c r="I19" s="8" t="inlineStr">
        <is>
          <t>9:15 AM</t>
        </is>
      </c>
      <c r="J19" s="9" t="inlineStr">
        <is>
          <t>Return turn servicing opposite commuters.</t>
        </is>
      </c>
    </row>
    <row r="20">
      <c r="A20" s="11" t="inlineStr">
        <is>
          <t>RUN-C11-RET-04</t>
        </is>
      </c>
      <c r="B20" s="8" t="inlineStr">
        <is>
          <t>WB 04 11204</t>
        </is>
      </c>
      <c r="C20" s="11" t="inlineStr">
        <is>
          <t>8:45 AM</t>
        </is>
      </c>
      <c r="D20" s="11" t="inlineStr">
        <is>
          <t>8:54 AM</t>
        </is>
      </c>
      <c r="E20" s="11" t="inlineStr">
        <is>
          <t>9:03 AM</t>
        </is>
      </c>
      <c r="F20" s="11" t="inlineStr">
        <is>
          <t>9:13 AM</t>
        </is>
      </c>
      <c r="G20" s="11" t="inlineStr">
        <is>
          <t>9:22 AM</t>
        </is>
      </c>
      <c r="H20" s="11" t="inlineStr">
        <is>
          <t>9:31 AM</t>
        </is>
      </c>
      <c r="I20" s="11" t="inlineStr">
        <is>
          <t>9:40 AM</t>
        </is>
      </c>
      <c r="J20" s="12" t="inlineStr">
        <is>
          <t>Return turn servicing opposite commuters.</t>
        </is>
      </c>
    </row>
    <row r="21">
      <c r="A21" s="8" t="inlineStr">
        <is>
          <t>RUN-C11-RET-05</t>
        </is>
      </c>
      <c r="B21" s="8" t="inlineStr">
        <is>
          <t>WB 04 11205</t>
        </is>
      </c>
      <c r="C21" s="8" t="inlineStr">
        <is>
          <t>9:10 AM</t>
        </is>
      </c>
      <c r="D21" s="8" t="inlineStr">
        <is>
          <t>9:19 AM</t>
        </is>
      </c>
      <c r="E21" s="8" t="inlineStr">
        <is>
          <t>9:28 AM</t>
        </is>
      </c>
      <c r="F21" s="8" t="inlineStr">
        <is>
          <t>9:38 AM</t>
        </is>
      </c>
      <c r="G21" s="8" t="inlineStr">
        <is>
          <t>9:47 AM</t>
        </is>
      </c>
      <c r="H21" s="8" t="inlineStr">
        <is>
          <t>9:56 AM</t>
        </is>
      </c>
      <c r="I21" s="8" t="inlineStr">
        <is>
          <t>10:05 AM</t>
        </is>
      </c>
      <c r="J21" s="9" t="inlineStr">
        <is>
          <t>Return turn servicing opposite commuters.</t>
        </is>
      </c>
    </row>
    <row r="22">
      <c r="A22" s="11" t="inlineStr">
        <is>
          <t>RUN-C11-RET-06</t>
        </is>
      </c>
      <c r="B22" s="8" t="inlineStr">
        <is>
          <t>WB 04 11206</t>
        </is>
      </c>
      <c r="C22" s="11" t="inlineStr">
        <is>
          <t>9:35 AM</t>
        </is>
      </c>
      <c r="D22" s="11" t="inlineStr">
        <is>
          <t>9:44 AM</t>
        </is>
      </c>
      <c r="E22" s="11" t="inlineStr">
        <is>
          <t>9:53 AM</t>
        </is>
      </c>
      <c r="F22" s="11" t="inlineStr">
        <is>
          <t>10:03 AM</t>
        </is>
      </c>
      <c r="G22" s="11" t="inlineStr">
        <is>
          <t>10:12 AM</t>
        </is>
      </c>
      <c r="H22" s="11" t="inlineStr">
        <is>
          <t>10:21 AM</t>
        </is>
      </c>
      <c r="I22" s="11" t="inlineStr">
        <is>
          <t>10:30 AM</t>
        </is>
      </c>
      <c r="J22" s="12" t="inlineStr">
        <is>
          <t>Return turn servicing opposite commuters.</t>
        </is>
      </c>
    </row>
    <row r="23">
      <c r="A23" s="8" t="inlineStr">
        <is>
          <t>RUN-C11-RET-07</t>
        </is>
      </c>
      <c r="B23" s="8" t="inlineStr">
        <is>
          <t>WB 04 11207</t>
        </is>
      </c>
      <c r="C23" s="8" t="inlineStr">
        <is>
          <t>10:00 AM</t>
        </is>
      </c>
      <c r="D23" s="8" t="inlineStr">
        <is>
          <t>10:09 AM</t>
        </is>
      </c>
      <c r="E23" s="8" t="inlineStr">
        <is>
          <t>10:18 AM</t>
        </is>
      </c>
      <c r="F23" s="8" t="inlineStr">
        <is>
          <t>10:28 AM</t>
        </is>
      </c>
      <c r="G23" s="8" t="inlineStr">
        <is>
          <t>10:37 AM</t>
        </is>
      </c>
      <c r="H23" s="8" t="inlineStr">
        <is>
          <t>10:46 AM</t>
        </is>
      </c>
      <c r="I23" s="8" t="inlineStr">
        <is>
          <t>10:55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66" customWidth="1" min="1" max="1"/>
    <col width="14" customWidth="1" min="2" max="2"/>
    <col width="35" customWidth="1" min="3" max="3"/>
    <col width="12" customWidth="1" min="4" max="4"/>
    <col width="15" customWidth="1" min="5" max="5"/>
    <col width="15" customWidth="1" min="6" max="6"/>
    <col width="43" customWidth="1" min="7" max="7"/>
    <col width="22" customWidth="1" min="8" max="8"/>
    <col width="85" customWidth="1" min="9" max="9"/>
    <col width="12" customWidth="1" min="10" max="10"/>
    <col width="12" customWidth="1" min="11" max="11"/>
  </cols>
  <sheetData>
    <row r="1">
      <c r="A1" s="1" t="inlineStr">
        <is>
          <t>ROUTE C23 — DETAILED TIMETABLE &amp; INTERMEDIATE PASSAGE SCHEDULE</t>
        </is>
      </c>
    </row>
    <row r="2">
      <c r="A2" s="2" t="inlineStr">
        <is>
          <t>Operator: WBTC (CTC Division) | Category: Non-AC Express | Distance Alignment: Howrah Stn -&gt; BBD Bag -&gt; Esplanade -&gt; Lenin Sarani -&gt; Maulali -&gt; Park Circus 7-Point</t>
        </is>
      </c>
    </row>
    <row r="3">
      <c r="A3" s="13" t="inlineStr">
        <is>
          <t>← Return to Master Index</t>
        </is>
      </c>
      <c r="C3" s="14" t="inlineStr">
        <is>
          <t>Origin (Stand X): Howrah Station</t>
        </is>
      </c>
      <c r="G3" s="14" t="inlineStr">
        <is>
          <t>Destination (Stand Y): Park Circus Stand</t>
        </is>
      </c>
    </row>
    <row r="4"/>
    <row r="5">
      <c r="A5" s="15" t="inlineStr">
        <is>
          <t>OUTBOUND TIMETABLE: Howrah Station  ---&gt;  Park Circus Stand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BBD Bag</t>
        </is>
      </c>
      <c r="E6" s="16" t="inlineStr">
        <is>
          <t>Esplanade</t>
        </is>
      </c>
      <c r="F6" s="16" t="inlineStr">
        <is>
          <t>Lenin Sarani</t>
        </is>
      </c>
      <c r="G6" s="16" t="inlineStr">
        <is>
          <t>Maulali</t>
        </is>
      </c>
      <c r="H6" s="16" t="inlineStr">
        <is>
          <t>Park Circus 7-Point</t>
        </is>
      </c>
      <c r="I6" s="16" t="inlineStr">
        <is>
          <t>Operational Notes</t>
        </is>
      </c>
    </row>
    <row r="7">
      <c r="A7" s="8" t="inlineStr">
        <is>
          <t>RUN-C23-OUT-01</t>
        </is>
      </c>
      <c r="B7" s="8" t="inlineStr">
        <is>
          <t>WB 04 23201</t>
        </is>
      </c>
      <c r="C7" s="8" t="inlineStr">
        <is>
          <t>6:30 AM</t>
        </is>
      </c>
      <c r="D7" s="8" t="inlineStr">
        <is>
          <t>6:38 AM</t>
        </is>
      </c>
      <c r="E7" s="8" t="inlineStr">
        <is>
          <t>6:46 AM</t>
        </is>
      </c>
      <c r="F7" s="8" t="inlineStr">
        <is>
          <t>6:54 AM</t>
        </is>
      </c>
      <c r="G7" s="8" t="inlineStr">
        <is>
          <t>7:02 AM</t>
        </is>
      </c>
      <c r="H7" s="8" t="inlineStr">
        <is>
          <t>7:10 AM</t>
        </is>
      </c>
      <c r="I7" s="9" t="inlineStr">
        <is>
          <t>Central Business District express connector serving Park Circus institutional hub.</t>
        </is>
      </c>
    </row>
    <row r="8">
      <c r="A8" s="11" t="inlineStr">
        <is>
          <t>RUN-C23-OUT-02</t>
        </is>
      </c>
      <c r="B8" s="8" t="inlineStr">
        <is>
          <t>WB 04 23202</t>
        </is>
      </c>
      <c r="C8" s="11" t="inlineStr">
        <is>
          <t>6:50 AM</t>
        </is>
      </c>
      <c r="D8" s="11" t="inlineStr">
        <is>
          <t>6:58 AM</t>
        </is>
      </c>
      <c r="E8" s="11" t="inlineStr">
        <is>
          <t>7:06 AM</t>
        </is>
      </c>
      <c r="F8" s="11" t="inlineStr">
        <is>
          <t>7:14 AM</t>
        </is>
      </c>
      <c r="G8" s="11" t="inlineStr">
        <is>
          <t>7:22 AM</t>
        </is>
      </c>
      <c r="H8" s="11" t="inlineStr">
        <is>
          <t>7:30 AM</t>
        </is>
      </c>
      <c r="I8" s="12" t="inlineStr">
        <is>
          <t>Central Business District express connector serving Park Circus institutional hub.</t>
        </is>
      </c>
    </row>
    <row r="9">
      <c r="A9" s="8" t="inlineStr">
        <is>
          <t>RUN-C23-OUT-03</t>
        </is>
      </c>
      <c r="B9" s="8" t="inlineStr">
        <is>
          <t>WB 04 23203</t>
        </is>
      </c>
      <c r="C9" s="8" t="inlineStr">
        <is>
          <t>7:10 AM</t>
        </is>
      </c>
      <c r="D9" s="8" t="inlineStr">
        <is>
          <t>7:18 AM</t>
        </is>
      </c>
      <c r="E9" s="8" t="inlineStr">
        <is>
          <t>7:26 AM</t>
        </is>
      </c>
      <c r="F9" s="8" t="inlineStr">
        <is>
          <t>7:34 AM</t>
        </is>
      </c>
      <c r="G9" s="8" t="inlineStr">
        <is>
          <t>7:42 AM</t>
        </is>
      </c>
      <c r="H9" s="8" t="inlineStr">
        <is>
          <t>7:50 AM</t>
        </is>
      </c>
      <c r="I9" s="9" t="inlineStr">
        <is>
          <t>Central Business District express connector serving Park Circus institutional hub.</t>
        </is>
      </c>
    </row>
    <row r="10">
      <c r="A10" s="11" t="inlineStr">
        <is>
          <t>RUN-C23-OUT-04</t>
        </is>
      </c>
      <c r="B10" s="8" t="inlineStr">
        <is>
          <t>WB 04 23204</t>
        </is>
      </c>
      <c r="C10" s="11" t="inlineStr">
        <is>
          <t>7:30 AM</t>
        </is>
      </c>
      <c r="D10" s="11" t="inlineStr">
        <is>
          <t>7:38 AM</t>
        </is>
      </c>
      <c r="E10" s="11" t="inlineStr">
        <is>
          <t>7:46 AM</t>
        </is>
      </c>
      <c r="F10" s="11" t="inlineStr">
        <is>
          <t>7:54 AM</t>
        </is>
      </c>
      <c r="G10" s="11" t="inlineStr">
        <is>
          <t>8:02 AM</t>
        </is>
      </c>
      <c r="H10" s="11" t="inlineStr">
        <is>
          <t>8:10 AM</t>
        </is>
      </c>
      <c r="I10" s="12" t="inlineStr">
        <is>
          <t>Central Business District express connector serving Park Circus institutional hub.</t>
        </is>
      </c>
    </row>
    <row r="11">
      <c r="A11" s="8" t="inlineStr">
        <is>
          <t>RUN-C23-OUT-05</t>
        </is>
      </c>
      <c r="B11" s="8" t="inlineStr">
        <is>
          <t>WB 04 23205</t>
        </is>
      </c>
      <c r="C11" s="8" t="inlineStr">
        <is>
          <t>7:50 AM</t>
        </is>
      </c>
      <c r="D11" s="8" t="inlineStr">
        <is>
          <t>7:58 AM</t>
        </is>
      </c>
      <c r="E11" s="8" t="inlineStr">
        <is>
          <t>8:06 AM</t>
        </is>
      </c>
      <c r="F11" s="8" t="inlineStr">
        <is>
          <t>8:14 AM</t>
        </is>
      </c>
      <c r="G11" s="8" t="inlineStr">
        <is>
          <t>8:22 AM</t>
        </is>
      </c>
      <c r="H11" s="8" t="inlineStr">
        <is>
          <t>8:30 AM</t>
        </is>
      </c>
      <c r="I11" s="9" t="inlineStr">
        <is>
          <t>Central Business District express connector serving Park Circus institutional hub.</t>
        </is>
      </c>
    </row>
    <row r="12">
      <c r="A12" s="11" t="inlineStr">
        <is>
          <t>RUN-C23-OUT-06</t>
        </is>
      </c>
      <c r="B12" s="8" t="inlineStr">
        <is>
          <t>WB 04 23206</t>
        </is>
      </c>
      <c r="C12" s="11" t="inlineStr">
        <is>
          <t>8:10 AM</t>
        </is>
      </c>
      <c r="D12" s="11" t="inlineStr">
        <is>
          <t>8:18 AM</t>
        </is>
      </c>
      <c r="E12" s="11" t="inlineStr">
        <is>
          <t>8:26 AM</t>
        </is>
      </c>
      <c r="F12" s="11" t="inlineStr">
        <is>
          <t>8:34 AM</t>
        </is>
      </c>
      <c r="G12" s="11" t="inlineStr">
        <is>
          <t>8:42 AM</t>
        </is>
      </c>
      <c r="H12" s="11" t="inlineStr">
        <is>
          <t>8:50 AM</t>
        </is>
      </c>
      <c r="I12" s="12" t="inlineStr">
        <is>
          <t>Central Business District express connector serving Park Circus institutional hub.</t>
        </is>
      </c>
    </row>
    <row r="13">
      <c r="A13" s="8" t="inlineStr">
        <is>
          <t>RUN-C23-OUT-07</t>
        </is>
      </c>
      <c r="B13" s="8" t="inlineStr">
        <is>
          <t>WB 04 23207</t>
        </is>
      </c>
      <c r="C13" s="8" t="inlineStr">
        <is>
          <t>8:30 AM</t>
        </is>
      </c>
      <c r="D13" s="8" t="inlineStr">
        <is>
          <t>8:38 AM</t>
        </is>
      </c>
      <c r="E13" s="8" t="inlineStr">
        <is>
          <t>8:46 AM</t>
        </is>
      </c>
      <c r="F13" s="8" t="inlineStr">
        <is>
          <t>8:54 AM</t>
        </is>
      </c>
      <c r="G13" s="8" t="inlineStr">
        <is>
          <t>9:02 AM</t>
        </is>
      </c>
      <c r="H13" s="8" t="inlineStr">
        <is>
          <t>9:10 AM</t>
        </is>
      </c>
      <c r="I13" s="9" t="inlineStr">
        <is>
          <t>Central Business District express connector serving Park Circus institutional hub.</t>
        </is>
      </c>
    </row>
    <row r="14"/>
    <row r="15">
      <c r="A15" s="15" t="inlineStr">
        <is>
          <t>RETURN TIMETABLE: Park Circus Stand  ---&gt;  Howrah Station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Park Circus 7-Point</t>
        </is>
      </c>
      <c r="D16" s="16" t="inlineStr">
        <is>
          <t>Maulali</t>
        </is>
      </c>
      <c r="E16" s="16" t="inlineStr">
        <is>
          <t>Lenin Sarani</t>
        </is>
      </c>
      <c r="F16" s="16" t="inlineStr">
        <is>
          <t>Esplanade</t>
        </is>
      </c>
      <c r="G16" s="16" t="inlineStr">
        <is>
          <t>BBD Bag</t>
        </is>
      </c>
      <c r="H16" s="16" t="inlineStr">
        <is>
          <t>Howrah Stn</t>
        </is>
      </c>
      <c r="I16" s="16" t="inlineStr">
        <is>
          <t>Operational Notes</t>
        </is>
      </c>
    </row>
    <row r="17">
      <c r="A17" s="8" t="inlineStr">
        <is>
          <t>RUN-C23-RET-01</t>
        </is>
      </c>
      <c r="B17" s="8" t="inlineStr">
        <is>
          <t>WB 04 23201</t>
        </is>
      </c>
      <c r="C17" s="8" t="inlineStr">
        <is>
          <t>7:30 AM</t>
        </is>
      </c>
      <c r="D17" s="8" t="inlineStr">
        <is>
          <t>7:38 AM</t>
        </is>
      </c>
      <c r="E17" s="8" t="inlineStr">
        <is>
          <t>7:46 AM</t>
        </is>
      </c>
      <c r="F17" s="8" t="inlineStr">
        <is>
          <t>7:54 AM</t>
        </is>
      </c>
      <c r="G17" s="8" t="inlineStr">
        <is>
          <t>8:02 AM</t>
        </is>
      </c>
      <c r="H17" s="8" t="inlineStr">
        <is>
          <t>8:10 AM</t>
        </is>
      </c>
      <c r="I17" s="9" t="inlineStr">
        <is>
          <t>Return turn servicing opposite commuters.</t>
        </is>
      </c>
    </row>
    <row r="18">
      <c r="A18" s="11" t="inlineStr">
        <is>
          <t>RUN-C23-RET-02</t>
        </is>
      </c>
      <c r="B18" s="8" t="inlineStr">
        <is>
          <t>WB 04 23202</t>
        </is>
      </c>
      <c r="C18" s="11" t="inlineStr">
        <is>
          <t>7:50 AM</t>
        </is>
      </c>
      <c r="D18" s="11" t="inlineStr">
        <is>
          <t>7:58 AM</t>
        </is>
      </c>
      <c r="E18" s="11" t="inlineStr">
        <is>
          <t>8:06 AM</t>
        </is>
      </c>
      <c r="F18" s="11" t="inlineStr">
        <is>
          <t>8:14 AM</t>
        </is>
      </c>
      <c r="G18" s="11" t="inlineStr">
        <is>
          <t>8:22 AM</t>
        </is>
      </c>
      <c r="H18" s="11" t="inlineStr">
        <is>
          <t>8:30 AM</t>
        </is>
      </c>
      <c r="I18" s="12" t="inlineStr">
        <is>
          <t>Return turn servicing opposite commuters.</t>
        </is>
      </c>
    </row>
    <row r="19">
      <c r="A19" s="8" t="inlineStr">
        <is>
          <t>RUN-C23-RET-03</t>
        </is>
      </c>
      <c r="B19" s="8" t="inlineStr">
        <is>
          <t>WB 04 23203</t>
        </is>
      </c>
      <c r="C19" s="8" t="inlineStr">
        <is>
          <t>8:10 AM</t>
        </is>
      </c>
      <c r="D19" s="8" t="inlineStr">
        <is>
          <t>8:18 AM</t>
        </is>
      </c>
      <c r="E19" s="8" t="inlineStr">
        <is>
          <t>8:26 AM</t>
        </is>
      </c>
      <c r="F19" s="8" t="inlineStr">
        <is>
          <t>8:34 AM</t>
        </is>
      </c>
      <c r="G19" s="8" t="inlineStr">
        <is>
          <t>8:42 AM</t>
        </is>
      </c>
      <c r="H19" s="8" t="inlineStr">
        <is>
          <t>8:50 AM</t>
        </is>
      </c>
      <c r="I19" s="9" t="inlineStr">
        <is>
          <t>Return turn servicing opposite commuters.</t>
        </is>
      </c>
    </row>
    <row r="20">
      <c r="A20" s="11" t="inlineStr">
        <is>
          <t>RUN-C23-RET-04</t>
        </is>
      </c>
      <c r="B20" s="8" t="inlineStr">
        <is>
          <t>WB 04 23204</t>
        </is>
      </c>
      <c r="C20" s="11" t="inlineStr">
        <is>
          <t>8:30 AM</t>
        </is>
      </c>
      <c r="D20" s="11" t="inlineStr">
        <is>
          <t>8:38 AM</t>
        </is>
      </c>
      <c r="E20" s="11" t="inlineStr">
        <is>
          <t>8:46 AM</t>
        </is>
      </c>
      <c r="F20" s="11" t="inlineStr">
        <is>
          <t>8:54 AM</t>
        </is>
      </c>
      <c r="G20" s="11" t="inlineStr">
        <is>
          <t>9:02 AM</t>
        </is>
      </c>
      <c r="H20" s="11" t="inlineStr">
        <is>
          <t>9:10 AM</t>
        </is>
      </c>
      <c r="I20" s="12" t="inlineStr">
        <is>
          <t>Return turn servicing opposite commuters.</t>
        </is>
      </c>
    </row>
    <row r="21">
      <c r="A21" s="8" t="inlineStr">
        <is>
          <t>RUN-C23-RET-05</t>
        </is>
      </c>
      <c r="B21" s="8" t="inlineStr">
        <is>
          <t>WB 04 23205</t>
        </is>
      </c>
      <c r="C21" s="8" t="inlineStr">
        <is>
          <t>8:50 AM</t>
        </is>
      </c>
      <c r="D21" s="8" t="inlineStr">
        <is>
          <t>8:58 AM</t>
        </is>
      </c>
      <c r="E21" s="8" t="inlineStr">
        <is>
          <t>9:06 AM</t>
        </is>
      </c>
      <c r="F21" s="8" t="inlineStr">
        <is>
          <t>9:14 AM</t>
        </is>
      </c>
      <c r="G21" s="8" t="inlineStr">
        <is>
          <t>9:22 AM</t>
        </is>
      </c>
      <c r="H21" s="8" t="inlineStr">
        <is>
          <t>9:30 AM</t>
        </is>
      </c>
      <c r="I21" s="9" t="inlineStr">
        <is>
          <t>Return turn servicing opposite commuters.</t>
        </is>
      </c>
    </row>
    <row r="22">
      <c r="A22" s="11" t="inlineStr">
        <is>
          <t>RUN-C23-RET-06</t>
        </is>
      </c>
      <c r="B22" s="8" t="inlineStr">
        <is>
          <t>WB 04 23206</t>
        </is>
      </c>
      <c r="C22" s="11" t="inlineStr">
        <is>
          <t>9:10 AM</t>
        </is>
      </c>
      <c r="D22" s="11" t="inlineStr">
        <is>
          <t>9:18 AM</t>
        </is>
      </c>
      <c r="E22" s="11" t="inlineStr">
        <is>
          <t>9:26 AM</t>
        </is>
      </c>
      <c r="F22" s="11" t="inlineStr">
        <is>
          <t>9:34 AM</t>
        </is>
      </c>
      <c r="G22" s="11" t="inlineStr">
        <is>
          <t>9:42 AM</t>
        </is>
      </c>
      <c r="H22" s="11" t="inlineStr">
        <is>
          <t>9:50 AM</t>
        </is>
      </c>
      <c r="I22" s="12" t="inlineStr">
        <is>
          <t>Return turn servicing opposite commuters.</t>
        </is>
      </c>
    </row>
    <row r="23">
      <c r="A23" s="8" t="inlineStr">
        <is>
          <t>RUN-C23-RET-07</t>
        </is>
      </c>
      <c r="B23" s="8" t="inlineStr">
        <is>
          <t>WB 04 23207</t>
        </is>
      </c>
      <c r="C23" s="8" t="inlineStr">
        <is>
          <t>9:30 AM</t>
        </is>
      </c>
      <c r="D23" s="8" t="inlineStr">
        <is>
          <t>9:38 AM</t>
        </is>
      </c>
      <c r="E23" s="8" t="inlineStr">
        <is>
          <t>9:46 AM</t>
        </is>
      </c>
      <c r="F23" s="8" t="inlineStr">
        <is>
          <t>9:54 AM</t>
        </is>
      </c>
      <c r="G23" s="8" t="inlineStr">
        <is>
          <t>10:02 AM</t>
        </is>
      </c>
      <c r="H23" s="8" t="inlineStr">
        <is>
          <t>10:10 AM</t>
        </is>
      </c>
      <c r="I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82" customWidth="1" min="1" max="1"/>
    <col width="14" customWidth="1" min="2" max="2"/>
    <col width="35" customWidth="1" min="3" max="3"/>
    <col width="14" customWidth="1" min="4" max="4"/>
    <col width="13" customWidth="1" min="5" max="5"/>
    <col width="12" customWidth="1" min="6" max="6"/>
    <col width="43" customWidth="1" min="7" max="7"/>
    <col width="14" customWidth="1" min="8" max="8"/>
    <col width="14" customWidth="1" min="9" max="9"/>
    <col width="76" customWidth="1" min="10" max="10"/>
    <col width="12" customWidth="1" min="11" max="11"/>
  </cols>
  <sheetData>
    <row r="1">
      <c r="A1" s="1" t="inlineStr">
        <is>
          <t>ROUTE C28 — DETAILED TIMETABLE &amp; INTERMEDIATE PASSAGE SCHEDULE</t>
        </is>
      </c>
    </row>
    <row r="2">
      <c r="A2" s="2" t="inlineStr">
        <is>
          <t>Operator: WBTC (CTC Division) | Category: Non-AC Express | Distance Alignment: Howrah Stn -&gt; Girish Park -&gt; Shyambazar -&gt; Cossipore -&gt; Dunlop -&gt; Sinthi -&gt; Kamarhati -&gt; Barrackpore</t>
        </is>
      </c>
    </row>
    <row r="3">
      <c r="A3" s="13" t="inlineStr">
        <is>
          <t>← Return to Master Index</t>
        </is>
      </c>
      <c r="C3" s="14" t="inlineStr">
        <is>
          <t>Origin (Stand X): Howrah Station</t>
        </is>
      </c>
      <c r="G3" s="14" t="inlineStr">
        <is>
          <t>Destination (Stand Y): Barrackpore Court</t>
        </is>
      </c>
    </row>
    <row r="4"/>
    <row r="5">
      <c r="A5" s="15" t="inlineStr">
        <is>
          <t>OUTBOUND TIMETABLE: Howrah Station  ---&gt;  Barrackpore Court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Girish Park</t>
        </is>
      </c>
      <c r="E6" s="16" t="inlineStr">
        <is>
          <t>Shyambazar</t>
        </is>
      </c>
      <c r="F6" s="16" t="inlineStr">
        <is>
          <t>Dunlop</t>
        </is>
      </c>
      <c r="G6" s="16" t="inlineStr">
        <is>
          <t>Sinthi</t>
        </is>
      </c>
      <c r="H6" s="16" t="inlineStr">
        <is>
          <t>Kamarhati</t>
        </is>
      </c>
      <c r="I6" s="16" t="inlineStr">
        <is>
          <t>Barrackpore</t>
        </is>
      </c>
      <c r="J6" s="16" t="inlineStr">
        <is>
          <t>Operational Notes</t>
        </is>
      </c>
    </row>
    <row r="7">
      <c r="A7" s="8" t="inlineStr">
        <is>
          <t>RUN-C28-OUT-01</t>
        </is>
      </c>
      <c r="B7" s="8" t="inlineStr">
        <is>
          <t>WB 04 28201</t>
        </is>
      </c>
      <c r="C7" s="8" t="inlineStr">
        <is>
          <t>6:00 AM</t>
        </is>
      </c>
      <c r="D7" s="8" t="inlineStr">
        <is>
          <t>6:13 AM</t>
        </is>
      </c>
      <c r="E7" s="8" t="inlineStr">
        <is>
          <t>6:27 AM</t>
        </is>
      </c>
      <c r="F7" s="8" t="inlineStr">
        <is>
          <t>6:40 AM</t>
        </is>
      </c>
      <c r="G7" s="8" t="inlineStr">
        <is>
          <t>6:53 AM</t>
        </is>
      </c>
      <c r="H7" s="8" t="inlineStr">
        <is>
          <t>7:07 AM</t>
        </is>
      </c>
      <c r="I7" s="8" t="inlineStr">
        <is>
          <t>7:20 AM</t>
        </is>
      </c>
      <c r="J7" s="9" t="inlineStr">
        <is>
          <t>Northern industrial trunk route running along Cossipore Road and BT Road.</t>
        </is>
      </c>
    </row>
    <row r="8">
      <c r="A8" s="11" t="inlineStr">
        <is>
          <t>RUN-C28-OUT-02</t>
        </is>
      </c>
      <c r="B8" s="8" t="inlineStr">
        <is>
          <t>WB 04 28202</t>
        </is>
      </c>
      <c r="C8" s="11" t="inlineStr">
        <is>
          <t>6:30 AM</t>
        </is>
      </c>
      <c r="D8" s="11" t="inlineStr">
        <is>
          <t>6:43 AM</t>
        </is>
      </c>
      <c r="E8" s="11" t="inlineStr">
        <is>
          <t>6:57 AM</t>
        </is>
      </c>
      <c r="F8" s="11" t="inlineStr">
        <is>
          <t>7:10 AM</t>
        </is>
      </c>
      <c r="G8" s="11" t="inlineStr">
        <is>
          <t>7:23 AM</t>
        </is>
      </c>
      <c r="H8" s="11" t="inlineStr">
        <is>
          <t>7:37 AM</t>
        </is>
      </c>
      <c r="I8" s="11" t="inlineStr">
        <is>
          <t>7:50 AM</t>
        </is>
      </c>
      <c r="J8" s="12" t="inlineStr">
        <is>
          <t>Northern industrial trunk route running along Cossipore Road and BT Road.</t>
        </is>
      </c>
    </row>
    <row r="9">
      <c r="A9" s="8" t="inlineStr">
        <is>
          <t>RUN-C28-OUT-03</t>
        </is>
      </c>
      <c r="B9" s="8" t="inlineStr">
        <is>
          <t>WB 04 28203</t>
        </is>
      </c>
      <c r="C9" s="8" t="inlineStr">
        <is>
          <t>7:00 AM</t>
        </is>
      </c>
      <c r="D9" s="8" t="inlineStr">
        <is>
          <t>7:13 AM</t>
        </is>
      </c>
      <c r="E9" s="8" t="inlineStr">
        <is>
          <t>7:27 AM</t>
        </is>
      </c>
      <c r="F9" s="8" t="inlineStr">
        <is>
          <t>7:40 AM</t>
        </is>
      </c>
      <c r="G9" s="8" t="inlineStr">
        <is>
          <t>7:53 AM</t>
        </is>
      </c>
      <c r="H9" s="8" t="inlineStr">
        <is>
          <t>8:07 AM</t>
        </is>
      </c>
      <c r="I9" s="8" t="inlineStr">
        <is>
          <t>8:20 AM</t>
        </is>
      </c>
      <c r="J9" s="9" t="inlineStr">
        <is>
          <t>Northern industrial trunk route running along Cossipore Road and BT Road.</t>
        </is>
      </c>
    </row>
    <row r="10">
      <c r="A10" s="11" t="inlineStr">
        <is>
          <t>RUN-C28-OUT-04</t>
        </is>
      </c>
      <c r="B10" s="8" t="inlineStr">
        <is>
          <t>WB 04 28204</t>
        </is>
      </c>
      <c r="C10" s="11" t="inlineStr">
        <is>
          <t>7:30 AM</t>
        </is>
      </c>
      <c r="D10" s="11" t="inlineStr">
        <is>
          <t>7:43 AM</t>
        </is>
      </c>
      <c r="E10" s="11" t="inlineStr">
        <is>
          <t>7:57 AM</t>
        </is>
      </c>
      <c r="F10" s="11" t="inlineStr">
        <is>
          <t>8:10 AM</t>
        </is>
      </c>
      <c r="G10" s="11" t="inlineStr">
        <is>
          <t>8:23 AM</t>
        </is>
      </c>
      <c r="H10" s="11" t="inlineStr">
        <is>
          <t>8:37 AM</t>
        </is>
      </c>
      <c r="I10" s="11" t="inlineStr">
        <is>
          <t>8:50 AM</t>
        </is>
      </c>
      <c r="J10" s="12" t="inlineStr">
        <is>
          <t>Northern industrial trunk route running along Cossipore Road and BT Road.</t>
        </is>
      </c>
    </row>
    <row r="11">
      <c r="A11" s="8" t="inlineStr">
        <is>
          <t>RUN-C28-OUT-05</t>
        </is>
      </c>
      <c r="B11" s="8" t="inlineStr">
        <is>
          <t>WB 04 28205</t>
        </is>
      </c>
      <c r="C11" s="8" t="inlineStr">
        <is>
          <t>8:00 AM</t>
        </is>
      </c>
      <c r="D11" s="8" t="inlineStr">
        <is>
          <t>8:13 AM</t>
        </is>
      </c>
      <c r="E11" s="8" t="inlineStr">
        <is>
          <t>8:27 AM</t>
        </is>
      </c>
      <c r="F11" s="8" t="inlineStr">
        <is>
          <t>8:40 AM</t>
        </is>
      </c>
      <c r="G11" s="8" t="inlineStr">
        <is>
          <t>8:53 AM</t>
        </is>
      </c>
      <c r="H11" s="8" t="inlineStr">
        <is>
          <t>9:07 AM</t>
        </is>
      </c>
      <c r="I11" s="8" t="inlineStr">
        <is>
          <t>9:20 AM</t>
        </is>
      </c>
      <c r="J11" s="9" t="inlineStr">
        <is>
          <t>Northern industrial trunk route running along Cossipore Road and BT Road.</t>
        </is>
      </c>
    </row>
    <row r="12">
      <c r="A12" s="11" t="inlineStr">
        <is>
          <t>RUN-C28-OUT-06</t>
        </is>
      </c>
      <c r="B12" s="8" t="inlineStr">
        <is>
          <t>WB 04 28206</t>
        </is>
      </c>
      <c r="C12" s="11" t="inlineStr">
        <is>
          <t>8:30 AM</t>
        </is>
      </c>
      <c r="D12" s="11" t="inlineStr">
        <is>
          <t>8:43 AM</t>
        </is>
      </c>
      <c r="E12" s="11" t="inlineStr">
        <is>
          <t>8:57 AM</t>
        </is>
      </c>
      <c r="F12" s="11" t="inlineStr">
        <is>
          <t>9:10 AM</t>
        </is>
      </c>
      <c r="G12" s="11" t="inlineStr">
        <is>
          <t>9:23 AM</t>
        </is>
      </c>
      <c r="H12" s="11" t="inlineStr">
        <is>
          <t>9:37 AM</t>
        </is>
      </c>
      <c r="I12" s="11" t="inlineStr">
        <is>
          <t>9:50 AM</t>
        </is>
      </c>
      <c r="J12" s="12" t="inlineStr">
        <is>
          <t>Northern industrial trunk route running along Cossipore Road and BT Road.</t>
        </is>
      </c>
    </row>
    <row r="13">
      <c r="A13" s="8" t="inlineStr">
        <is>
          <t>RUN-C28-OUT-07</t>
        </is>
      </c>
      <c r="B13" s="8" t="inlineStr">
        <is>
          <t>WB 04 28207</t>
        </is>
      </c>
      <c r="C13" s="8" t="inlineStr">
        <is>
          <t>9:00 AM</t>
        </is>
      </c>
      <c r="D13" s="8" t="inlineStr">
        <is>
          <t>9:13 AM</t>
        </is>
      </c>
      <c r="E13" s="8" t="inlineStr">
        <is>
          <t>9:27 AM</t>
        </is>
      </c>
      <c r="F13" s="8" t="inlineStr">
        <is>
          <t>9:40 AM</t>
        </is>
      </c>
      <c r="G13" s="8" t="inlineStr">
        <is>
          <t>9:53 AM</t>
        </is>
      </c>
      <c r="H13" s="8" t="inlineStr">
        <is>
          <t>10:07 AM</t>
        </is>
      </c>
      <c r="I13" s="8" t="inlineStr">
        <is>
          <t>10:20 AM</t>
        </is>
      </c>
      <c r="J13" s="9" t="inlineStr">
        <is>
          <t>Northern industrial trunk route running along Cossipore Road and BT Road.</t>
        </is>
      </c>
    </row>
    <row r="14"/>
    <row r="15">
      <c r="A15" s="15" t="inlineStr">
        <is>
          <t>RETURN TIMETABLE: Barrackpore Court  ---&gt;  Howrah Station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Barrackpore</t>
        </is>
      </c>
      <c r="D16" s="16" t="inlineStr">
        <is>
          <t>Kamarhati</t>
        </is>
      </c>
      <c r="E16" s="16" t="inlineStr">
        <is>
          <t>Sinthi</t>
        </is>
      </c>
      <c r="F16" s="16" t="inlineStr">
        <is>
          <t>Dunlop</t>
        </is>
      </c>
      <c r="G16" s="16" t="inlineStr">
        <is>
          <t>Shyambazar</t>
        </is>
      </c>
      <c r="H16" s="16" t="inlineStr">
        <is>
          <t>Girish Park</t>
        </is>
      </c>
      <c r="I16" s="16" t="inlineStr">
        <is>
          <t>Howrah Stn</t>
        </is>
      </c>
      <c r="J16" s="16" t="inlineStr">
        <is>
          <t>Operational Notes</t>
        </is>
      </c>
    </row>
    <row r="17">
      <c r="A17" s="8" t="inlineStr">
        <is>
          <t>RUN-C28-RET-01</t>
        </is>
      </c>
      <c r="B17" s="8" t="inlineStr">
        <is>
          <t>WB 04 28201</t>
        </is>
      </c>
      <c r="C17" s="8" t="inlineStr">
        <is>
          <t>7:40 AM</t>
        </is>
      </c>
      <c r="D17" s="8" t="inlineStr">
        <is>
          <t>7:53 AM</t>
        </is>
      </c>
      <c r="E17" s="8" t="inlineStr">
        <is>
          <t>8:07 AM</t>
        </is>
      </c>
      <c r="F17" s="8" t="inlineStr">
        <is>
          <t>8:20 AM</t>
        </is>
      </c>
      <c r="G17" s="8" t="inlineStr">
        <is>
          <t>8:33 AM</t>
        </is>
      </c>
      <c r="H17" s="8" t="inlineStr">
        <is>
          <t>8:47 AM</t>
        </is>
      </c>
      <c r="I17" s="8" t="inlineStr">
        <is>
          <t>9:00 AM</t>
        </is>
      </c>
      <c r="J17" s="9" t="inlineStr">
        <is>
          <t>Return turn servicing opposite commuters.</t>
        </is>
      </c>
    </row>
    <row r="18">
      <c r="A18" s="11" t="inlineStr">
        <is>
          <t>RUN-C28-RET-02</t>
        </is>
      </c>
      <c r="B18" s="8" t="inlineStr">
        <is>
          <t>WB 04 28202</t>
        </is>
      </c>
      <c r="C18" s="11" t="inlineStr">
        <is>
          <t>8:10 AM</t>
        </is>
      </c>
      <c r="D18" s="11" t="inlineStr">
        <is>
          <t>8:23 AM</t>
        </is>
      </c>
      <c r="E18" s="11" t="inlineStr">
        <is>
          <t>8:37 AM</t>
        </is>
      </c>
      <c r="F18" s="11" t="inlineStr">
        <is>
          <t>8:50 AM</t>
        </is>
      </c>
      <c r="G18" s="11" t="inlineStr">
        <is>
          <t>9:03 AM</t>
        </is>
      </c>
      <c r="H18" s="11" t="inlineStr">
        <is>
          <t>9:17 AM</t>
        </is>
      </c>
      <c r="I18" s="11" t="inlineStr">
        <is>
          <t>9:30 AM</t>
        </is>
      </c>
      <c r="J18" s="12" t="inlineStr">
        <is>
          <t>Return turn servicing opposite commuters.</t>
        </is>
      </c>
    </row>
    <row r="19">
      <c r="A19" s="8" t="inlineStr">
        <is>
          <t>RUN-C28-RET-03</t>
        </is>
      </c>
      <c r="B19" s="8" t="inlineStr">
        <is>
          <t>WB 04 28203</t>
        </is>
      </c>
      <c r="C19" s="8" t="inlineStr">
        <is>
          <t>8:40 AM</t>
        </is>
      </c>
      <c r="D19" s="8" t="inlineStr">
        <is>
          <t>8:53 AM</t>
        </is>
      </c>
      <c r="E19" s="8" t="inlineStr">
        <is>
          <t>9:07 AM</t>
        </is>
      </c>
      <c r="F19" s="8" t="inlineStr">
        <is>
          <t>9:20 AM</t>
        </is>
      </c>
      <c r="G19" s="8" t="inlineStr">
        <is>
          <t>9:33 AM</t>
        </is>
      </c>
      <c r="H19" s="8" t="inlineStr">
        <is>
          <t>9:47 AM</t>
        </is>
      </c>
      <c r="I19" s="8" t="inlineStr">
        <is>
          <t>10:00 AM</t>
        </is>
      </c>
      <c r="J19" s="9" t="inlineStr">
        <is>
          <t>Return turn servicing opposite commuters.</t>
        </is>
      </c>
    </row>
    <row r="20">
      <c r="A20" s="11" t="inlineStr">
        <is>
          <t>RUN-C28-RET-04</t>
        </is>
      </c>
      <c r="B20" s="8" t="inlineStr">
        <is>
          <t>WB 04 28204</t>
        </is>
      </c>
      <c r="C20" s="11" t="inlineStr">
        <is>
          <t>9:10 AM</t>
        </is>
      </c>
      <c r="D20" s="11" t="inlineStr">
        <is>
          <t>9:23 AM</t>
        </is>
      </c>
      <c r="E20" s="11" t="inlineStr">
        <is>
          <t>9:37 AM</t>
        </is>
      </c>
      <c r="F20" s="11" t="inlineStr">
        <is>
          <t>9:50 AM</t>
        </is>
      </c>
      <c r="G20" s="11" t="inlineStr">
        <is>
          <t>10:03 AM</t>
        </is>
      </c>
      <c r="H20" s="11" t="inlineStr">
        <is>
          <t>10:17 AM</t>
        </is>
      </c>
      <c r="I20" s="11" t="inlineStr">
        <is>
          <t>10:30 AM</t>
        </is>
      </c>
      <c r="J20" s="12" t="inlineStr">
        <is>
          <t>Return turn servicing opposite commuters.</t>
        </is>
      </c>
    </row>
    <row r="21">
      <c r="A21" s="8" t="inlineStr">
        <is>
          <t>RUN-C28-RET-05</t>
        </is>
      </c>
      <c r="B21" s="8" t="inlineStr">
        <is>
          <t>WB 04 28205</t>
        </is>
      </c>
      <c r="C21" s="8" t="inlineStr">
        <is>
          <t>9:40 AM</t>
        </is>
      </c>
      <c r="D21" s="8" t="inlineStr">
        <is>
          <t>9:53 AM</t>
        </is>
      </c>
      <c r="E21" s="8" t="inlineStr">
        <is>
          <t>10:07 AM</t>
        </is>
      </c>
      <c r="F21" s="8" t="inlineStr">
        <is>
          <t>10:20 AM</t>
        </is>
      </c>
      <c r="G21" s="8" t="inlineStr">
        <is>
          <t>10:33 AM</t>
        </is>
      </c>
      <c r="H21" s="8" t="inlineStr">
        <is>
          <t>10:47 AM</t>
        </is>
      </c>
      <c r="I21" s="8" t="inlineStr">
        <is>
          <t>11:00 AM</t>
        </is>
      </c>
      <c r="J21" s="9" t="inlineStr">
        <is>
          <t>Return turn servicing opposite commuters.</t>
        </is>
      </c>
    </row>
    <row r="22">
      <c r="A22" s="11" t="inlineStr">
        <is>
          <t>RUN-C28-RET-06</t>
        </is>
      </c>
      <c r="B22" s="8" t="inlineStr">
        <is>
          <t>WB 04 28206</t>
        </is>
      </c>
      <c r="C22" s="11" t="inlineStr">
        <is>
          <t>10:10 AM</t>
        </is>
      </c>
      <c r="D22" s="11" t="inlineStr">
        <is>
          <t>10:23 AM</t>
        </is>
      </c>
      <c r="E22" s="11" t="inlineStr">
        <is>
          <t>10:37 AM</t>
        </is>
      </c>
      <c r="F22" s="11" t="inlineStr">
        <is>
          <t>10:50 AM</t>
        </is>
      </c>
      <c r="G22" s="11" t="inlineStr">
        <is>
          <t>11:03 AM</t>
        </is>
      </c>
      <c r="H22" s="11" t="inlineStr">
        <is>
          <t>11:17 AM</t>
        </is>
      </c>
      <c r="I22" s="11" t="inlineStr">
        <is>
          <t>11:30 AM</t>
        </is>
      </c>
      <c r="J22" s="12" t="inlineStr">
        <is>
          <t>Return turn servicing opposite commuters.</t>
        </is>
      </c>
    </row>
    <row r="23">
      <c r="A23" s="8" t="inlineStr">
        <is>
          <t>RUN-C28-RET-07</t>
        </is>
      </c>
      <c r="B23" s="8" t="inlineStr">
        <is>
          <t>WB 04 28207</t>
        </is>
      </c>
      <c r="C23" s="8" t="inlineStr">
        <is>
          <t>10:40 AM</t>
        </is>
      </c>
      <c r="D23" s="8" t="inlineStr">
        <is>
          <t>10:53 AM</t>
        </is>
      </c>
      <c r="E23" s="8" t="inlineStr">
        <is>
          <t>11:07 AM</t>
        </is>
      </c>
      <c r="F23" s="8" t="inlineStr">
        <is>
          <t>11:20 AM</t>
        </is>
      </c>
      <c r="G23" s="8" t="inlineStr">
        <is>
          <t>11:33 AM</t>
        </is>
      </c>
      <c r="H23" s="8" t="inlineStr">
        <is>
          <t>11:47 AM</t>
        </is>
      </c>
      <c r="I23" s="8" t="inlineStr">
        <is>
          <t>12:00 PM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67" customWidth="1" min="1" max="1"/>
    <col width="14" customWidth="1" min="2" max="2"/>
    <col width="35" customWidth="1" min="3" max="3"/>
    <col width="12" customWidth="1" min="4" max="4"/>
    <col width="19" customWidth="1" min="5" max="5"/>
    <col width="12" customWidth="1" min="6" max="6"/>
    <col width="42" customWidth="1" min="7" max="7"/>
    <col width="12" customWidth="1" min="8" max="8"/>
    <col width="13" customWidth="1" min="9" max="9"/>
    <col width="88" customWidth="1" min="10" max="10"/>
    <col width="12" customWidth="1" min="11" max="11"/>
  </cols>
  <sheetData>
    <row r="1">
      <c r="A1" s="1" t="inlineStr">
        <is>
          <t>ROUTE C37 — DETAILED TIMETABLE &amp; INTERMEDIATE PASSAGE SCHEDULE</t>
        </is>
      </c>
    </row>
    <row r="2">
      <c r="A2" s="2" t="inlineStr">
        <is>
          <t>Operator: WBTC (CTC Division) | Category: Non-AC Express | Distance Alignment: Howrah Stn -&gt; Hastings -&gt; Khidirpur -&gt; Taratala -&gt; Behala Chowrasta -&gt; Joka -&gt; Amtala</t>
        </is>
      </c>
    </row>
    <row r="3">
      <c r="A3" s="13" t="inlineStr">
        <is>
          <t>← Return to Master Index</t>
        </is>
      </c>
      <c r="C3" s="14" t="inlineStr">
        <is>
          <t>Origin (Stand X): Howrah Station</t>
        </is>
      </c>
      <c r="G3" s="14" t="inlineStr">
        <is>
          <t>Destination (Stand Y): Amtala Bus Stand</t>
        </is>
      </c>
    </row>
    <row r="4"/>
    <row r="5">
      <c r="A5" s="15" t="inlineStr">
        <is>
          <t>OUTBOUND TIMETABLE: Howrah Station  ---&gt;  Amtala Bus Stand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Hastings</t>
        </is>
      </c>
      <c r="E6" s="16" t="inlineStr">
        <is>
          <t>Khidirpur</t>
        </is>
      </c>
      <c r="F6" s="16" t="inlineStr">
        <is>
          <t>Taratala</t>
        </is>
      </c>
      <c r="G6" s="16" t="inlineStr">
        <is>
          <t>Behala Chowrasta</t>
        </is>
      </c>
      <c r="H6" s="16" t="inlineStr">
        <is>
          <t>Joka</t>
        </is>
      </c>
      <c r="I6" s="16" t="inlineStr">
        <is>
          <t>Amtala</t>
        </is>
      </c>
      <c r="J6" s="16" t="inlineStr">
        <is>
          <t>Operational Notes</t>
        </is>
      </c>
    </row>
    <row r="7">
      <c r="A7" s="8" t="inlineStr">
        <is>
          <t>RUN-C37-OUT-01</t>
        </is>
      </c>
      <c r="B7" s="8" t="inlineStr">
        <is>
          <t>WB 04 37201</t>
        </is>
      </c>
      <c r="C7" s="8" t="inlineStr">
        <is>
          <t>6:15 AM</t>
        </is>
      </c>
      <c r="D7" s="8" t="inlineStr">
        <is>
          <t>6:29 AM</t>
        </is>
      </c>
      <c r="E7" s="8" t="inlineStr">
        <is>
          <t>6:43 AM</t>
        </is>
      </c>
      <c r="F7" s="8" t="inlineStr">
        <is>
          <t>6:57 AM</t>
        </is>
      </c>
      <c r="G7" s="8" t="inlineStr">
        <is>
          <t>7:12 AM</t>
        </is>
      </c>
      <c r="H7" s="8" t="inlineStr">
        <is>
          <t>7:26 AM</t>
        </is>
      </c>
      <c r="I7" s="8" t="inlineStr">
        <is>
          <t>7:40 AM</t>
        </is>
      </c>
      <c r="J7" s="9" t="inlineStr">
        <is>
          <t>South 24 Parganas highway feeder connecting Amtala on Diamond Harbour Road to Howrah.</t>
        </is>
      </c>
    </row>
    <row r="8">
      <c r="A8" s="11" t="inlineStr">
        <is>
          <t>RUN-C37-OUT-02</t>
        </is>
      </c>
      <c r="B8" s="8" t="inlineStr">
        <is>
          <t>WB 04 37202</t>
        </is>
      </c>
      <c r="C8" s="11" t="inlineStr">
        <is>
          <t>6:50 AM</t>
        </is>
      </c>
      <c r="D8" s="11" t="inlineStr">
        <is>
          <t>7:04 AM</t>
        </is>
      </c>
      <c r="E8" s="11" t="inlineStr">
        <is>
          <t>7:18 AM</t>
        </is>
      </c>
      <c r="F8" s="11" t="inlineStr">
        <is>
          <t>7:32 AM</t>
        </is>
      </c>
      <c r="G8" s="11" t="inlineStr">
        <is>
          <t>7:47 AM</t>
        </is>
      </c>
      <c r="H8" s="11" t="inlineStr">
        <is>
          <t>8:01 AM</t>
        </is>
      </c>
      <c r="I8" s="11" t="inlineStr">
        <is>
          <t>8:15 AM</t>
        </is>
      </c>
      <c r="J8" s="12" t="inlineStr">
        <is>
          <t>South 24 Parganas highway feeder connecting Amtala on Diamond Harbour Road to Howrah.</t>
        </is>
      </c>
    </row>
    <row r="9">
      <c r="A9" s="8" t="inlineStr">
        <is>
          <t>RUN-C37-OUT-03</t>
        </is>
      </c>
      <c r="B9" s="8" t="inlineStr">
        <is>
          <t>WB 04 37203</t>
        </is>
      </c>
      <c r="C9" s="8" t="inlineStr">
        <is>
          <t>7:25 AM</t>
        </is>
      </c>
      <c r="D9" s="8" t="inlineStr">
        <is>
          <t>7:39 AM</t>
        </is>
      </c>
      <c r="E9" s="8" t="inlineStr">
        <is>
          <t>7:53 AM</t>
        </is>
      </c>
      <c r="F9" s="8" t="inlineStr">
        <is>
          <t>8:07 AM</t>
        </is>
      </c>
      <c r="G9" s="8" t="inlineStr">
        <is>
          <t>8:22 AM</t>
        </is>
      </c>
      <c r="H9" s="8" t="inlineStr">
        <is>
          <t>8:36 AM</t>
        </is>
      </c>
      <c r="I9" s="8" t="inlineStr">
        <is>
          <t>8:50 AM</t>
        </is>
      </c>
      <c r="J9" s="9" t="inlineStr">
        <is>
          <t>South 24 Parganas highway feeder connecting Amtala on Diamond Harbour Road to Howrah.</t>
        </is>
      </c>
    </row>
    <row r="10">
      <c r="A10" s="11" t="inlineStr">
        <is>
          <t>RUN-C37-OUT-04</t>
        </is>
      </c>
      <c r="B10" s="8" t="inlineStr">
        <is>
          <t>WB 04 37204</t>
        </is>
      </c>
      <c r="C10" s="11" t="inlineStr">
        <is>
          <t>8:00 AM</t>
        </is>
      </c>
      <c r="D10" s="11" t="inlineStr">
        <is>
          <t>8:14 AM</t>
        </is>
      </c>
      <c r="E10" s="11" t="inlineStr">
        <is>
          <t>8:28 AM</t>
        </is>
      </c>
      <c r="F10" s="11" t="inlineStr">
        <is>
          <t>8:42 AM</t>
        </is>
      </c>
      <c r="G10" s="11" t="inlineStr">
        <is>
          <t>8:57 AM</t>
        </is>
      </c>
      <c r="H10" s="11" t="inlineStr">
        <is>
          <t>9:11 AM</t>
        </is>
      </c>
      <c r="I10" s="11" t="inlineStr">
        <is>
          <t>9:25 AM</t>
        </is>
      </c>
      <c r="J10" s="12" t="inlineStr">
        <is>
          <t>South 24 Parganas highway feeder connecting Amtala on Diamond Harbour Road to Howrah.</t>
        </is>
      </c>
    </row>
    <row r="11">
      <c r="A11" s="8" t="inlineStr">
        <is>
          <t>RUN-C37-OUT-05</t>
        </is>
      </c>
      <c r="B11" s="8" t="inlineStr">
        <is>
          <t>WB 04 37205</t>
        </is>
      </c>
      <c r="C11" s="8" t="inlineStr">
        <is>
          <t>8:35 AM</t>
        </is>
      </c>
      <c r="D11" s="8" t="inlineStr">
        <is>
          <t>8:49 AM</t>
        </is>
      </c>
      <c r="E11" s="8" t="inlineStr">
        <is>
          <t>9:03 AM</t>
        </is>
      </c>
      <c r="F11" s="8" t="inlineStr">
        <is>
          <t>9:17 AM</t>
        </is>
      </c>
      <c r="G11" s="8" t="inlineStr">
        <is>
          <t>9:32 AM</t>
        </is>
      </c>
      <c r="H11" s="8" t="inlineStr">
        <is>
          <t>9:46 AM</t>
        </is>
      </c>
      <c r="I11" s="8" t="inlineStr">
        <is>
          <t>10:00 AM</t>
        </is>
      </c>
      <c r="J11" s="9" t="inlineStr">
        <is>
          <t>South 24 Parganas highway feeder connecting Amtala on Diamond Harbour Road to Howrah.</t>
        </is>
      </c>
    </row>
    <row r="12">
      <c r="A12" s="11" t="inlineStr">
        <is>
          <t>RUN-C37-OUT-06</t>
        </is>
      </c>
      <c r="B12" s="8" t="inlineStr">
        <is>
          <t>WB 04 37206</t>
        </is>
      </c>
      <c r="C12" s="11" t="inlineStr">
        <is>
          <t>9:10 AM</t>
        </is>
      </c>
      <c r="D12" s="11" t="inlineStr">
        <is>
          <t>9:24 AM</t>
        </is>
      </c>
      <c r="E12" s="11" t="inlineStr">
        <is>
          <t>9:38 AM</t>
        </is>
      </c>
      <c r="F12" s="11" t="inlineStr">
        <is>
          <t>9:52 AM</t>
        </is>
      </c>
      <c r="G12" s="11" t="inlineStr">
        <is>
          <t>10:07 AM</t>
        </is>
      </c>
      <c r="H12" s="11" t="inlineStr">
        <is>
          <t>10:21 AM</t>
        </is>
      </c>
      <c r="I12" s="11" t="inlineStr">
        <is>
          <t>10:35 AM</t>
        </is>
      </c>
      <c r="J12" s="12" t="inlineStr">
        <is>
          <t>South 24 Parganas highway feeder connecting Amtala on Diamond Harbour Road to Howrah.</t>
        </is>
      </c>
    </row>
    <row r="13"/>
    <row r="14">
      <c r="A14" s="15" t="inlineStr">
        <is>
          <t>RETURN TIMETABLE: Amtala Bus Stand  ---&gt;  Howrah Station</t>
        </is>
      </c>
    </row>
    <row r="15">
      <c r="A15" s="16" t="inlineStr">
        <is>
          <t>Run / Trip ID</t>
        </is>
      </c>
      <c r="B15" s="16" t="inlineStr">
        <is>
          <t>Bus Reg No</t>
        </is>
      </c>
      <c r="C15" s="16" t="inlineStr">
        <is>
          <t>Amtala</t>
        </is>
      </c>
      <c r="D15" s="16" t="inlineStr">
        <is>
          <t>Joka</t>
        </is>
      </c>
      <c r="E15" s="16" t="inlineStr">
        <is>
          <t>Behala Chowrasta</t>
        </is>
      </c>
      <c r="F15" s="16" t="inlineStr">
        <is>
          <t>Taratala</t>
        </is>
      </c>
      <c r="G15" s="16" t="inlineStr">
        <is>
          <t>Khidirpur</t>
        </is>
      </c>
      <c r="H15" s="16" t="inlineStr">
        <is>
          <t>Hastings</t>
        </is>
      </c>
      <c r="I15" s="16" t="inlineStr">
        <is>
          <t>Howrah Stn</t>
        </is>
      </c>
      <c r="J15" s="16" t="inlineStr">
        <is>
          <t>Operational Notes</t>
        </is>
      </c>
    </row>
    <row r="16">
      <c r="A16" s="8" t="inlineStr">
        <is>
          <t>RUN-C37-RET-01</t>
        </is>
      </c>
      <c r="B16" s="8" t="inlineStr">
        <is>
          <t>WB 04 37201</t>
        </is>
      </c>
      <c r="C16" s="8" t="inlineStr">
        <is>
          <t>8:00 AM</t>
        </is>
      </c>
      <c r="D16" s="8" t="inlineStr">
        <is>
          <t>8:14 AM</t>
        </is>
      </c>
      <c r="E16" s="8" t="inlineStr">
        <is>
          <t>8:28 AM</t>
        </is>
      </c>
      <c r="F16" s="8" t="inlineStr">
        <is>
          <t>8:42 AM</t>
        </is>
      </c>
      <c r="G16" s="8" t="inlineStr">
        <is>
          <t>8:57 AM</t>
        </is>
      </c>
      <c r="H16" s="8" t="inlineStr">
        <is>
          <t>9:11 AM</t>
        </is>
      </c>
      <c r="I16" s="8" t="inlineStr">
        <is>
          <t>9:25 AM</t>
        </is>
      </c>
      <c r="J16" s="9" t="inlineStr">
        <is>
          <t>Return turn servicing opposite commuters.</t>
        </is>
      </c>
    </row>
    <row r="17">
      <c r="A17" s="11" t="inlineStr">
        <is>
          <t>RUN-C37-RET-02</t>
        </is>
      </c>
      <c r="B17" s="8" t="inlineStr">
        <is>
          <t>WB 04 37202</t>
        </is>
      </c>
      <c r="C17" s="11" t="inlineStr">
        <is>
          <t>8:35 AM</t>
        </is>
      </c>
      <c r="D17" s="11" t="inlineStr">
        <is>
          <t>8:49 AM</t>
        </is>
      </c>
      <c r="E17" s="11" t="inlineStr">
        <is>
          <t>9:03 AM</t>
        </is>
      </c>
      <c r="F17" s="11" t="inlineStr">
        <is>
          <t>9:17 AM</t>
        </is>
      </c>
      <c r="G17" s="11" t="inlineStr">
        <is>
          <t>9:32 AM</t>
        </is>
      </c>
      <c r="H17" s="11" t="inlineStr">
        <is>
          <t>9:46 AM</t>
        </is>
      </c>
      <c r="I17" s="11" t="inlineStr">
        <is>
          <t>10:00 AM</t>
        </is>
      </c>
      <c r="J17" s="12" t="inlineStr">
        <is>
          <t>Return turn servicing opposite commuters.</t>
        </is>
      </c>
    </row>
    <row r="18">
      <c r="A18" s="8" t="inlineStr">
        <is>
          <t>RUN-C37-RET-03</t>
        </is>
      </c>
      <c r="B18" s="8" t="inlineStr">
        <is>
          <t>WB 04 37203</t>
        </is>
      </c>
      <c r="C18" s="8" t="inlineStr">
        <is>
          <t>9:10 AM</t>
        </is>
      </c>
      <c r="D18" s="8" t="inlineStr">
        <is>
          <t>9:24 AM</t>
        </is>
      </c>
      <c r="E18" s="8" t="inlineStr">
        <is>
          <t>9:38 AM</t>
        </is>
      </c>
      <c r="F18" s="8" t="inlineStr">
        <is>
          <t>9:52 AM</t>
        </is>
      </c>
      <c r="G18" s="8" t="inlineStr">
        <is>
          <t>10:07 AM</t>
        </is>
      </c>
      <c r="H18" s="8" t="inlineStr">
        <is>
          <t>10:21 AM</t>
        </is>
      </c>
      <c r="I18" s="8" t="inlineStr">
        <is>
          <t>10:35 AM</t>
        </is>
      </c>
      <c r="J18" s="9" t="inlineStr">
        <is>
          <t>Return turn servicing opposite commuters.</t>
        </is>
      </c>
    </row>
    <row r="19">
      <c r="A19" s="11" t="inlineStr">
        <is>
          <t>RUN-C37-RET-04</t>
        </is>
      </c>
      <c r="B19" s="8" t="inlineStr">
        <is>
          <t>WB 04 37204</t>
        </is>
      </c>
      <c r="C19" s="11" t="inlineStr">
        <is>
          <t>9:45 AM</t>
        </is>
      </c>
      <c r="D19" s="11" t="inlineStr">
        <is>
          <t>9:59 AM</t>
        </is>
      </c>
      <c r="E19" s="11" t="inlineStr">
        <is>
          <t>10:13 AM</t>
        </is>
      </c>
      <c r="F19" s="11" t="inlineStr">
        <is>
          <t>10:27 AM</t>
        </is>
      </c>
      <c r="G19" s="11" t="inlineStr">
        <is>
          <t>10:42 AM</t>
        </is>
      </c>
      <c r="H19" s="11" t="inlineStr">
        <is>
          <t>10:56 AM</t>
        </is>
      </c>
      <c r="I19" s="11" t="inlineStr">
        <is>
          <t>11:10 AM</t>
        </is>
      </c>
      <c r="J19" s="12" t="inlineStr">
        <is>
          <t>Return turn servicing opposite commuters.</t>
        </is>
      </c>
    </row>
    <row r="20">
      <c r="A20" s="8" t="inlineStr">
        <is>
          <t>RUN-C37-RET-05</t>
        </is>
      </c>
      <c r="B20" s="8" t="inlineStr">
        <is>
          <t>WB 04 37205</t>
        </is>
      </c>
      <c r="C20" s="8" t="inlineStr">
        <is>
          <t>10:20 AM</t>
        </is>
      </c>
      <c r="D20" s="8" t="inlineStr">
        <is>
          <t>10:34 AM</t>
        </is>
      </c>
      <c r="E20" s="8" t="inlineStr">
        <is>
          <t>10:48 AM</t>
        </is>
      </c>
      <c r="F20" s="8" t="inlineStr">
        <is>
          <t>11:02 AM</t>
        </is>
      </c>
      <c r="G20" s="8" t="inlineStr">
        <is>
          <t>11:17 AM</t>
        </is>
      </c>
      <c r="H20" s="8" t="inlineStr">
        <is>
          <t>11:31 AM</t>
        </is>
      </c>
      <c r="I20" s="8" t="inlineStr">
        <is>
          <t>11:45 AM</t>
        </is>
      </c>
      <c r="J20" s="9" t="inlineStr">
        <is>
          <t>Return turn servicing opposite commuters.</t>
        </is>
      </c>
    </row>
    <row r="21">
      <c r="A21" s="11" t="inlineStr">
        <is>
          <t>RUN-C37-RET-06</t>
        </is>
      </c>
      <c r="B21" s="8" t="inlineStr">
        <is>
          <t>WB 04 37206</t>
        </is>
      </c>
      <c r="C21" s="11" t="inlineStr">
        <is>
          <t>10:55 AM</t>
        </is>
      </c>
      <c r="D21" s="11" t="inlineStr">
        <is>
          <t>11:09 AM</t>
        </is>
      </c>
      <c r="E21" s="11" t="inlineStr">
        <is>
          <t>11:23 AM</t>
        </is>
      </c>
      <c r="F21" s="11" t="inlineStr">
        <is>
          <t>11:37 AM</t>
        </is>
      </c>
      <c r="G21" s="11" t="inlineStr">
        <is>
          <t>11:52 AM</t>
        </is>
      </c>
      <c r="H21" s="11" t="inlineStr">
        <is>
          <t>12:06 PM</t>
        </is>
      </c>
      <c r="I21" s="11" t="inlineStr">
        <is>
          <t>12:20 PM</t>
        </is>
      </c>
      <c r="J21" s="12" t="inlineStr">
        <is>
          <t>Return turn servicing opposite commuters.</t>
        </is>
      </c>
    </row>
  </sheetData>
  <mergeCells count="4">
    <mergeCell ref="A2:K2"/>
    <mergeCell ref="A14:K14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72" customWidth="1" min="1" max="1"/>
    <col width="14" customWidth="1" min="2" max="2"/>
    <col width="35" customWidth="1" min="3" max="3"/>
    <col width="12" customWidth="1" min="4" max="4"/>
    <col width="12" customWidth="1" min="5" max="5"/>
    <col width="12" customWidth="1" min="6" max="6"/>
    <col width="43" customWidth="1" min="7" max="7"/>
    <col width="12" customWidth="1" min="8" max="8"/>
    <col width="14" customWidth="1" min="9" max="9"/>
    <col width="67" customWidth="1" min="10" max="10"/>
    <col width="12" customWidth="1" min="11" max="11"/>
  </cols>
  <sheetData>
    <row r="1">
      <c r="A1" s="1" t="inlineStr">
        <is>
          <t>ROUTE C38 — DETAILED TIMETABLE &amp; INTERMEDIATE PASSAGE SCHEDULE</t>
        </is>
      </c>
    </row>
    <row r="2">
      <c r="A2" s="2" t="inlineStr">
        <is>
          <t>Operator: WBTC (CTC Division) | Category: Non-AC Express | Distance Alignment: Howrah Stn -&gt; BBD Bag -&gt; Esplanade -&gt; Exide -&gt; Hazra -&gt; Golpark -&gt; Dhakuria -&gt; Jadavpur 8B</t>
        </is>
      </c>
    </row>
    <row r="3">
      <c r="A3" s="13" t="inlineStr">
        <is>
          <t>← Return to Master Index</t>
        </is>
      </c>
      <c r="C3" s="14" t="inlineStr">
        <is>
          <t>Origin (Stand X): Howrah Station</t>
        </is>
      </c>
      <c r="G3" s="14" t="inlineStr">
        <is>
          <t>Destination (Stand Y): Jadavpur 8B Stand</t>
        </is>
      </c>
    </row>
    <row r="4"/>
    <row r="5">
      <c r="A5" s="15" t="inlineStr">
        <is>
          <t>OUTBOUND TIMETABLE: Howrah Station  ---&gt;  Jadavpur 8B Stand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BBD Bag</t>
        </is>
      </c>
      <c r="E6" s="16" t="inlineStr">
        <is>
          <t>Esplanade</t>
        </is>
      </c>
      <c r="F6" s="16" t="inlineStr">
        <is>
          <t>Hazra</t>
        </is>
      </c>
      <c r="G6" s="16" t="inlineStr">
        <is>
          <t>Golpark</t>
        </is>
      </c>
      <c r="H6" s="16" t="inlineStr">
        <is>
          <t>Dhakuria</t>
        </is>
      </c>
      <c r="I6" s="16" t="inlineStr">
        <is>
          <t>Jadavpur 8B</t>
        </is>
      </c>
      <c r="J6" s="16" t="inlineStr">
        <is>
          <t>Operational Notes</t>
        </is>
      </c>
    </row>
    <row r="7">
      <c r="A7" s="8" t="inlineStr">
        <is>
          <t>RUN-C38-OUT-01</t>
        </is>
      </c>
      <c r="B7" s="8" t="inlineStr">
        <is>
          <t>WB 04 38201</t>
        </is>
      </c>
      <c r="C7" s="8" t="inlineStr">
        <is>
          <t>6:00 AM</t>
        </is>
      </c>
      <c r="D7" s="8" t="inlineStr">
        <is>
          <t>6:10 AM</t>
        </is>
      </c>
      <c r="E7" s="8" t="inlineStr">
        <is>
          <t>6:20 AM</t>
        </is>
      </c>
      <c r="F7" s="8" t="inlineStr">
        <is>
          <t>6:30 AM</t>
        </is>
      </c>
      <c r="G7" s="8" t="inlineStr">
        <is>
          <t>6:40 AM</t>
        </is>
      </c>
      <c r="H7" s="8" t="inlineStr">
        <is>
          <t>6:50 AM</t>
        </is>
      </c>
      <c r="I7" s="8" t="inlineStr">
        <is>
          <t>7:00 AM</t>
        </is>
      </c>
      <c r="J7" s="9" t="inlineStr">
        <is>
          <t>High-frequency CTC express serving Jadavpur University corridor.</t>
        </is>
      </c>
    </row>
    <row r="8">
      <c r="A8" s="11" t="inlineStr">
        <is>
          <t>RUN-C38-OUT-02</t>
        </is>
      </c>
      <c r="B8" s="8" t="inlineStr">
        <is>
          <t>WB 04 38202</t>
        </is>
      </c>
      <c r="C8" s="11" t="inlineStr">
        <is>
          <t>6:20 AM</t>
        </is>
      </c>
      <c r="D8" s="11" t="inlineStr">
        <is>
          <t>6:30 AM</t>
        </is>
      </c>
      <c r="E8" s="11" t="inlineStr">
        <is>
          <t>6:40 AM</t>
        </is>
      </c>
      <c r="F8" s="11" t="inlineStr">
        <is>
          <t>6:50 AM</t>
        </is>
      </c>
      <c r="G8" s="11" t="inlineStr">
        <is>
          <t>7:00 AM</t>
        </is>
      </c>
      <c r="H8" s="11" t="inlineStr">
        <is>
          <t>7:10 AM</t>
        </is>
      </c>
      <c r="I8" s="11" t="inlineStr">
        <is>
          <t>7:20 AM</t>
        </is>
      </c>
      <c r="J8" s="12" t="inlineStr">
        <is>
          <t>High-frequency CTC express serving Jadavpur University corridor.</t>
        </is>
      </c>
    </row>
    <row r="9">
      <c r="A9" s="8" t="inlineStr">
        <is>
          <t>RUN-C38-OUT-03</t>
        </is>
      </c>
      <c r="B9" s="8" t="inlineStr">
        <is>
          <t>WB 04 38203</t>
        </is>
      </c>
      <c r="C9" s="8" t="inlineStr">
        <is>
          <t>6:40 AM</t>
        </is>
      </c>
      <c r="D9" s="8" t="inlineStr">
        <is>
          <t>6:50 AM</t>
        </is>
      </c>
      <c r="E9" s="8" t="inlineStr">
        <is>
          <t>7:00 AM</t>
        </is>
      </c>
      <c r="F9" s="8" t="inlineStr">
        <is>
          <t>7:10 AM</t>
        </is>
      </c>
      <c r="G9" s="8" t="inlineStr">
        <is>
          <t>7:20 AM</t>
        </is>
      </c>
      <c r="H9" s="8" t="inlineStr">
        <is>
          <t>7:30 AM</t>
        </is>
      </c>
      <c r="I9" s="8" t="inlineStr">
        <is>
          <t>7:40 AM</t>
        </is>
      </c>
      <c r="J9" s="9" t="inlineStr">
        <is>
          <t>High-frequency CTC express serving Jadavpur University corridor.</t>
        </is>
      </c>
    </row>
    <row r="10">
      <c r="A10" s="11" t="inlineStr">
        <is>
          <t>RUN-C38-OUT-04</t>
        </is>
      </c>
      <c r="B10" s="8" t="inlineStr">
        <is>
          <t>WB 04 38204</t>
        </is>
      </c>
      <c r="C10" s="11" t="inlineStr">
        <is>
          <t>7:00 AM</t>
        </is>
      </c>
      <c r="D10" s="11" t="inlineStr">
        <is>
          <t>7:10 AM</t>
        </is>
      </c>
      <c r="E10" s="11" t="inlineStr">
        <is>
          <t>7:20 AM</t>
        </is>
      </c>
      <c r="F10" s="11" t="inlineStr">
        <is>
          <t>7:30 AM</t>
        </is>
      </c>
      <c r="G10" s="11" t="inlineStr">
        <is>
          <t>7:40 AM</t>
        </is>
      </c>
      <c r="H10" s="11" t="inlineStr">
        <is>
          <t>7:50 AM</t>
        </is>
      </c>
      <c r="I10" s="11" t="inlineStr">
        <is>
          <t>8:00 AM</t>
        </is>
      </c>
      <c r="J10" s="12" t="inlineStr">
        <is>
          <t>High-frequency CTC express serving Jadavpur University corridor.</t>
        </is>
      </c>
    </row>
    <row r="11">
      <c r="A11" s="8" t="inlineStr">
        <is>
          <t>RUN-C38-OUT-05</t>
        </is>
      </c>
      <c r="B11" s="8" t="inlineStr">
        <is>
          <t>WB 04 38205</t>
        </is>
      </c>
      <c r="C11" s="8" t="inlineStr">
        <is>
          <t>7:20 AM</t>
        </is>
      </c>
      <c r="D11" s="8" t="inlineStr">
        <is>
          <t>7:30 AM</t>
        </is>
      </c>
      <c r="E11" s="8" t="inlineStr">
        <is>
          <t>7:40 AM</t>
        </is>
      </c>
      <c r="F11" s="8" t="inlineStr">
        <is>
          <t>7:50 AM</t>
        </is>
      </c>
      <c r="G11" s="8" t="inlineStr">
        <is>
          <t>8:00 AM</t>
        </is>
      </c>
      <c r="H11" s="8" t="inlineStr">
        <is>
          <t>8:10 AM</t>
        </is>
      </c>
      <c r="I11" s="8" t="inlineStr">
        <is>
          <t>8:20 AM</t>
        </is>
      </c>
      <c r="J11" s="9" t="inlineStr">
        <is>
          <t>High-frequency CTC express serving Jadavpur University corridor.</t>
        </is>
      </c>
    </row>
    <row r="12">
      <c r="A12" s="11" t="inlineStr">
        <is>
          <t>RUN-C38-OUT-06</t>
        </is>
      </c>
      <c r="B12" s="8" t="inlineStr">
        <is>
          <t>WB 04 38206</t>
        </is>
      </c>
      <c r="C12" s="11" t="inlineStr">
        <is>
          <t>7:40 AM</t>
        </is>
      </c>
      <c r="D12" s="11" t="inlineStr">
        <is>
          <t>7:50 AM</t>
        </is>
      </c>
      <c r="E12" s="11" t="inlineStr">
        <is>
          <t>8:00 AM</t>
        </is>
      </c>
      <c r="F12" s="11" t="inlineStr">
        <is>
          <t>8:10 AM</t>
        </is>
      </c>
      <c r="G12" s="11" t="inlineStr">
        <is>
          <t>8:20 AM</t>
        </is>
      </c>
      <c r="H12" s="11" t="inlineStr">
        <is>
          <t>8:30 AM</t>
        </is>
      </c>
      <c r="I12" s="11" t="inlineStr">
        <is>
          <t>8:40 AM</t>
        </is>
      </c>
      <c r="J12" s="12" t="inlineStr">
        <is>
          <t>High-frequency CTC express serving Jadavpur University corridor.</t>
        </is>
      </c>
    </row>
    <row r="13">
      <c r="A13" s="8" t="inlineStr">
        <is>
          <t>RUN-C38-OUT-07</t>
        </is>
      </c>
      <c r="B13" s="8" t="inlineStr">
        <is>
          <t>WB 04 38207</t>
        </is>
      </c>
      <c r="C13" s="8" t="inlineStr">
        <is>
          <t>8:00 AM</t>
        </is>
      </c>
      <c r="D13" s="8" t="inlineStr">
        <is>
          <t>8:10 AM</t>
        </is>
      </c>
      <c r="E13" s="8" t="inlineStr">
        <is>
          <t>8:20 AM</t>
        </is>
      </c>
      <c r="F13" s="8" t="inlineStr">
        <is>
          <t>8:30 AM</t>
        </is>
      </c>
      <c r="G13" s="8" t="inlineStr">
        <is>
          <t>8:40 AM</t>
        </is>
      </c>
      <c r="H13" s="8" t="inlineStr">
        <is>
          <t>8:50 AM</t>
        </is>
      </c>
      <c r="I13" s="8" t="inlineStr">
        <is>
          <t>9:00 AM</t>
        </is>
      </c>
      <c r="J13" s="9" t="inlineStr">
        <is>
          <t>High-frequency CTC express serving Jadavpur University corridor.</t>
        </is>
      </c>
    </row>
    <row r="14">
      <c r="A14" s="11" t="inlineStr">
        <is>
          <t>RUN-C38-OUT-08</t>
        </is>
      </c>
      <c r="B14" s="8" t="inlineStr">
        <is>
          <t>WB 04 38208</t>
        </is>
      </c>
      <c r="C14" s="11" t="inlineStr">
        <is>
          <t>8:20 AM</t>
        </is>
      </c>
      <c r="D14" s="11" t="inlineStr">
        <is>
          <t>8:30 AM</t>
        </is>
      </c>
      <c r="E14" s="11" t="inlineStr">
        <is>
          <t>8:40 AM</t>
        </is>
      </c>
      <c r="F14" s="11" t="inlineStr">
        <is>
          <t>8:50 AM</t>
        </is>
      </c>
      <c r="G14" s="11" t="inlineStr">
        <is>
          <t>9:00 AM</t>
        </is>
      </c>
      <c r="H14" s="11" t="inlineStr">
        <is>
          <t>9:10 AM</t>
        </is>
      </c>
      <c r="I14" s="11" t="inlineStr">
        <is>
          <t>9:20 AM</t>
        </is>
      </c>
      <c r="J14" s="12" t="inlineStr">
        <is>
          <t>High-frequency CTC express serving Jadavpur University corridor.</t>
        </is>
      </c>
    </row>
    <row r="15"/>
    <row r="16">
      <c r="A16" s="15" t="inlineStr">
        <is>
          <t>RETURN TIMETABLE: Jadavpur 8B Stand  ---&gt;  Howrah Station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Jadavpur 8B</t>
        </is>
      </c>
      <c r="D17" s="16" t="inlineStr">
        <is>
          <t>Dhakuria</t>
        </is>
      </c>
      <c r="E17" s="16" t="inlineStr">
        <is>
          <t>Golpark</t>
        </is>
      </c>
      <c r="F17" s="16" t="inlineStr">
        <is>
          <t>Hazra</t>
        </is>
      </c>
      <c r="G17" s="16" t="inlineStr">
        <is>
          <t>Esplanade</t>
        </is>
      </c>
      <c r="H17" s="16" t="inlineStr">
        <is>
          <t>BBD Bag</t>
        </is>
      </c>
      <c r="I17" s="16" t="inlineStr">
        <is>
          <t>Howrah Stn</t>
        </is>
      </c>
      <c r="J17" s="16" t="inlineStr">
        <is>
          <t>Operational Notes</t>
        </is>
      </c>
    </row>
    <row r="18">
      <c r="A18" s="8" t="inlineStr">
        <is>
          <t>RUN-C38-RET-01</t>
        </is>
      </c>
      <c r="B18" s="8" t="inlineStr">
        <is>
          <t>WB 04 38201</t>
        </is>
      </c>
      <c r="C18" s="8" t="inlineStr">
        <is>
          <t>7:20 AM</t>
        </is>
      </c>
      <c r="D18" s="8" t="inlineStr">
        <is>
          <t>7:30 AM</t>
        </is>
      </c>
      <c r="E18" s="8" t="inlineStr">
        <is>
          <t>7:40 AM</t>
        </is>
      </c>
      <c r="F18" s="8" t="inlineStr">
        <is>
          <t>7:50 AM</t>
        </is>
      </c>
      <c r="G18" s="8" t="inlineStr">
        <is>
          <t>8:00 AM</t>
        </is>
      </c>
      <c r="H18" s="8" t="inlineStr">
        <is>
          <t>8:10 AM</t>
        </is>
      </c>
      <c r="I18" s="8" t="inlineStr">
        <is>
          <t>8:20 AM</t>
        </is>
      </c>
      <c r="J18" s="9" t="inlineStr">
        <is>
          <t>Return turn servicing opposite commuters.</t>
        </is>
      </c>
    </row>
    <row r="19">
      <c r="A19" s="11" t="inlineStr">
        <is>
          <t>RUN-C38-RET-02</t>
        </is>
      </c>
      <c r="B19" s="8" t="inlineStr">
        <is>
          <t>WB 04 38202</t>
        </is>
      </c>
      <c r="C19" s="11" t="inlineStr">
        <is>
          <t>7:40 AM</t>
        </is>
      </c>
      <c r="D19" s="11" t="inlineStr">
        <is>
          <t>7:50 AM</t>
        </is>
      </c>
      <c r="E19" s="11" t="inlineStr">
        <is>
          <t>8:00 AM</t>
        </is>
      </c>
      <c r="F19" s="11" t="inlineStr">
        <is>
          <t>8:10 AM</t>
        </is>
      </c>
      <c r="G19" s="11" t="inlineStr">
        <is>
          <t>8:20 AM</t>
        </is>
      </c>
      <c r="H19" s="11" t="inlineStr">
        <is>
          <t>8:30 AM</t>
        </is>
      </c>
      <c r="I19" s="11" t="inlineStr">
        <is>
          <t>8:40 AM</t>
        </is>
      </c>
      <c r="J19" s="12" t="inlineStr">
        <is>
          <t>Return turn servicing opposite commuters.</t>
        </is>
      </c>
    </row>
    <row r="20">
      <c r="A20" s="8" t="inlineStr">
        <is>
          <t>RUN-C38-RET-03</t>
        </is>
      </c>
      <c r="B20" s="8" t="inlineStr">
        <is>
          <t>WB 04 38203</t>
        </is>
      </c>
      <c r="C20" s="8" t="inlineStr">
        <is>
          <t>8:00 AM</t>
        </is>
      </c>
      <c r="D20" s="8" t="inlineStr">
        <is>
          <t>8:10 AM</t>
        </is>
      </c>
      <c r="E20" s="8" t="inlineStr">
        <is>
          <t>8:20 AM</t>
        </is>
      </c>
      <c r="F20" s="8" t="inlineStr">
        <is>
          <t>8:30 AM</t>
        </is>
      </c>
      <c r="G20" s="8" t="inlineStr">
        <is>
          <t>8:40 AM</t>
        </is>
      </c>
      <c r="H20" s="8" t="inlineStr">
        <is>
          <t>8:50 AM</t>
        </is>
      </c>
      <c r="I20" s="8" t="inlineStr">
        <is>
          <t>9:00 AM</t>
        </is>
      </c>
      <c r="J20" s="9" t="inlineStr">
        <is>
          <t>Return turn servicing opposite commuters.</t>
        </is>
      </c>
    </row>
    <row r="21">
      <c r="A21" s="11" t="inlineStr">
        <is>
          <t>RUN-C38-RET-04</t>
        </is>
      </c>
      <c r="B21" s="8" t="inlineStr">
        <is>
          <t>WB 04 38204</t>
        </is>
      </c>
      <c r="C21" s="11" t="inlineStr">
        <is>
          <t>8:20 AM</t>
        </is>
      </c>
      <c r="D21" s="11" t="inlineStr">
        <is>
          <t>8:30 AM</t>
        </is>
      </c>
      <c r="E21" s="11" t="inlineStr">
        <is>
          <t>8:40 AM</t>
        </is>
      </c>
      <c r="F21" s="11" t="inlineStr">
        <is>
          <t>8:50 AM</t>
        </is>
      </c>
      <c r="G21" s="11" t="inlineStr">
        <is>
          <t>9:00 AM</t>
        </is>
      </c>
      <c r="H21" s="11" t="inlineStr">
        <is>
          <t>9:10 AM</t>
        </is>
      </c>
      <c r="I21" s="11" t="inlineStr">
        <is>
          <t>9:20 AM</t>
        </is>
      </c>
      <c r="J21" s="12" t="inlineStr">
        <is>
          <t>Return turn servicing opposite commuters.</t>
        </is>
      </c>
    </row>
    <row r="22">
      <c r="A22" s="8" t="inlineStr">
        <is>
          <t>RUN-C38-RET-05</t>
        </is>
      </c>
      <c r="B22" s="8" t="inlineStr">
        <is>
          <t>WB 04 38205</t>
        </is>
      </c>
      <c r="C22" s="8" t="inlineStr">
        <is>
          <t>8:40 AM</t>
        </is>
      </c>
      <c r="D22" s="8" t="inlineStr">
        <is>
          <t>8:50 AM</t>
        </is>
      </c>
      <c r="E22" s="8" t="inlineStr">
        <is>
          <t>9:00 AM</t>
        </is>
      </c>
      <c r="F22" s="8" t="inlineStr">
        <is>
          <t>9:10 AM</t>
        </is>
      </c>
      <c r="G22" s="8" t="inlineStr">
        <is>
          <t>9:20 AM</t>
        </is>
      </c>
      <c r="H22" s="8" t="inlineStr">
        <is>
          <t>9:30 AM</t>
        </is>
      </c>
      <c r="I22" s="8" t="inlineStr">
        <is>
          <t>9:40 AM</t>
        </is>
      </c>
      <c r="J22" s="9" t="inlineStr">
        <is>
          <t>Return turn servicing opposite commuters.</t>
        </is>
      </c>
    </row>
    <row r="23">
      <c r="A23" s="11" t="inlineStr">
        <is>
          <t>RUN-C38-RET-06</t>
        </is>
      </c>
      <c r="B23" s="8" t="inlineStr">
        <is>
          <t>WB 04 38206</t>
        </is>
      </c>
      <c r="C23" s="11" t="inlineStr">
        <is>
          <t>9:00 AM</t>
        </is>
      </c>
      <c r="D23" s="11" t="inlineStr">
        <is>
          <t>9:10 AM</t>
        </is>
      </c>
      <c r="E23" s="11" t="inlineStr">
        <is>
          <t>9:20 AM</t>
        </is>
      </c>
      <c r="F23" s="11" t="inlineStr">
        <is>
          <t>9:30 AM</t>
        </is>
      </c>
      <c r="G23" s="11" t="inlineStr">
        <is>
          <t>9:40 AM</t>
        </is>
      </c>
      <c r="H23" s="11" t="inlineStr">
        <is>
          <t>9:50 AM</t>
        </is>
      </c>
      <c r="I23" s="11" t="inlineStr">
        <is>
          <t>10:00 AM</t>
        </is>
      </c>
      <c r="J23" s="12" t="inlineStr">
        <is>
          <t>Return turn servicing opposite commuters.</t>
        </is>
      </c>
    </row>
    <row r="24">
      <c r="A24" s="8" t="inlineStr">
        <is>
          <t>RUN-C38-RET-07</t>
        </is>
      </c>
      <c r="B24" s="8" t="inlineStr">
        <is>
          <t>WB 04 38207</t>
        </is>
      </c>
      <c r="C24" s="8" t="inlineStr">
        <is>
          <t>9:20 AM</t>
        </is>
      </c>
      <c r="D24" s="8" t="inlineStr">
        <is>
          <t>9:30 AM</t>
        </is>
      </c>
      <c r="E24" s="8" t="inlineStr">
        <is>
          <t>9:40 AM</t>
        </is>
      </c>
      <c r="F24" s="8" t="inlineStr">
        <is>
          <t>9:50 AM</t>
        </is>
      </c>
      <c r="G24" s="8" t="inlineStr">
        <is>
          <t>10:00 AM</t>
        </is>
      </c>
      <c r="H24" s="8" t="inlineStr">
        <is>
          <t>10:10 AM</t>
        </is>
      </c>
      <c r="I24" s="8" t="inlineStr">
        <is>
          <t>10:20 AM</t>
        </is>
      </c>
      <c r="J24" s="9" t="inlineStr">
        <is>
          <t>Return turn servicing opposite commuters.</t>
        </is>
      </c>
    </row>
    <row r="25">
      <c r="A25" s="11" t="inlineStr">
        <is>
          <t>RUN-C38-RET-08</t>
        </is>
      </c>
      <c r="B25" s="8" t="inlineStr">
        <is>
          <t>WB 04 38208</t>
        </is>
      </c>
      <c r="C25" s="11" t="inlineStr">
        <is>
          <t>9:40 AM</t>
        </is>
      </c>
      <c r="D25" s="11" t="inlineStr">
        <is>
          <t>9:50 AM</t>
        </is>
      </c>
      <c r="E25" s="11" t="inlineStr">
        <is>
          <t>10:00 AM</t>
        </is>
      </c>
      <c r="F25" s="11" t="inlineStr">
        <is>
          <t>10:10 AM</t>
        </is>
      </c>
      <c r="G25" s="11" t="inlineStr">
        <is>
          <t>10:20 AM</t>
        </is>
      </c>
      <c r="H25" s="11" t="inlineStr">
        <is>
          <t>10:30 AM</t>
        </is>
      </c>
      <c r="I25" s="11" t="inlineStr">
        <is>
          <t>10:40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63" customWidth="1" min="1" max="1"/>
    <col width="14" customWidth="1" min="2" max="2"/>
    <col width="35" customWidth="1" min="3" max="3"/>
    <col width="12" customWidth="1" min="4" max="4"/>
    <col width="14" customWidth="1" min="5" max="5"/>
    <col width="12" customWidth="1" min="6" max="6"/>
    <col width="41" customWidth="1" min="7" max="7"/>
    <col width="12" customWidth="1" min="8" max="8"/>
    <col width="13" customWidth="1" min="9" max="9"/>
    <col width="90" customWidth="1" min="10" max="10"/>
    <col width="12" customWidth="1" min="11" max="11"/>
  </cols>
  <sheetData>
    <row r="1">
      <c r="A1" s="1" t="inlineStr">
        <is>
          <t>ROUTE C43 — DETAILED TIMETABLE &amp; INTERMEDIATE PASSAGE SCHEDULE</t>
        </is>
      </c>
    </row>
    <row r="2">
      <c r="A2" s="2" t="inlineStr">
        <is>
          <t>Operator: WBTC (CTC Division) | Category: Non-AC Express | Distance Alignment: Howrah Stn -&gt; Ultadanga -&gt; VIP Road -&gt; Airport -&gt; Madhyamgram -&gt; Barasat -&gt; Habra</t>
        </is>
      </c>
    </row>
    <row r="3">
      <c r="A3" s="13" t="inlineStr">
        <is>
          <t>← Return to Master Index</t>
        </is>
      </c>
      <c r="C3" s="14" t="inlineStr">
        <is>
          <t>Origin (Stand X): Howrah Station</t>
        </is>
      </c>
      <c r="G3" s="14" t="inlineStr">
        <is>
          <t>Destination (Stand Y): Habra Bus Stand</t>
        </is>
      </c>
    </row>
    <row r="4"/>
    <row r="5">
      <c r="A5" s="15" t="inlineStr">
        <is>
          <t>OUTBOUND TIMETABLE: Howrah Station  ---&gt;  Habra Bus Stand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Ultadanga</t>
        </is>
      </c>
      <c r="E6" s="16" t="inlineStr">
        <is>
          <t>VIP Road</t>
        </is>
      </c>
      <c r="F6" s="16" t="inlineStr">
        <is>
          <t>Airport</t>
        </is>
      </c>
      <c r="G6" s="16" t="inlineStr">
        <is>
          <t>Madhyamgram</t>
        </is>
      </c>
      <c r="H6" s="16" t="inlineStr">
        <is>
          <t>Barasat</t>
        </is>
      </c>
      <c r="I6" s="16" t="inlineStr">
        <is>
          <t>Habra</t>
        </is>
      </c>
      <c r="J6" s="16" t="inlineStr">
        <is>
          <t>Operational Notes</t>
        </is>
      </c>
    </row>
    <row r="7">
      <c r="A7" s="8" t="inlineStr">
        <is>
          <t>RUN-C43-OUT-01</t>
        </is>
      </c>
      <c r="B7" s="8" t="inlineStr">
        <is>
          <t>WB 04 43201</t>
        </is>
      </c>
      <c r="C7" s="8" t="inlineStr">
        <is>
          <t>5:45 AM</t>
        </is>
      </c>
      <c r="D7" s="8" t="inlineStr">
        <is>
          <t>6:03 AM</t>
        </is>
      </c>
      <c r="E7" s="8" t="inlineStr">
        <is>
          <t>6:20 AM</t>
        </is>
      </c>
      <c r="F7" s="8" t="inlineStr">
        <is>
          <t>6:37 AM</t>
        </is>
      </c>
      <c r="G7" s="8" t="inlineStr">
        <is>
          <t>6:55 AM</t>
        </is>
      </c>
      <c r="H7" s="8" t="inlineStr">
        <is>
          <t>7:13 AM</t>
        </is>
      </c>
      <c r="I7" s="8" t="inlineStr">
        <is>
          <t>7:30 AM</t>
        </is>
      </c>
      <c r="J7" s="9" t="inlineStr">
        <is>
          <t>Long-distance suburban corridor connecting Habra market town to Howrah Railway Station.</t>
        </is>
      </c>
    </row>
    <row r="8">
      <c r="A8" s="11" t="inlineStr">
        <is>
          <t>RUN-C43-OUT-02</t>
        </is>
      </c>
      <c r="B8" s="8" t="inlineStr">
        <is>
          <t>WB 04 43202</t>
        </is>
      </c>
      <c r="C8" s="11" t="inlineStr">
        <is>
          <t>6:25 AM</t>
        </is>
      </c>
      <c r="D8" s="11" t="inlineStr">
        <is>
          <t>6:43 AM</t>
        </is>
      </c>
      <c r="E8" s="11" t="inlineStr">
        <is>
          <t>7:00 AM</t>
        </is>
      </c>
      <c r="F8" s="11" t="inlineStr">
        <is>
          <t>7:17 AM</t>
        </is>
      </c>
      <c r="G8" s="11" t="inlineStr">
        <is>
          <t>7:35 AM</t>
        </is>
      </c>
      <c r="H8" s="11" t="inlineStr">
        <is>
          <t>7:53 AM</t>
        </is>
      </c>
      <c r="I8" s="11" t="inlineStr">
        <is>
          <t>8:10 AM</t>
        </is>
      </c>
      <c r="J8" s="12" t="inlineStr">
        <is>
          <t>Long-distance suburban corridor connecting Habra market town to Howrah Railway Station.</t>
        </is>
      </c>
    </row>
    <row r="9">
      <c r="A9" s="8" t="inlineStr">
        <is>
          <t>RUN-C43-OUT-03</t>
        </is>
      </c>
      <c r="B9" s="8" t="inlineStr">
        <is>
          <t>WB 04 43203</t>
        </is>
      </c>
      <c r="C9" s="8" t="inlineStr">
        <is>
          <t>7:05 AM</t>
        </is>
      </c>
      <c r="D9" s="8" t="inlineStr">
        <is>
          <t>7:23 AM</t>
        </is>
      </c>
      <c r="E9" s="8" t="inlineStr">
        <is>
          <t>7:40 AM</t>
        </is>
      </c>
      <c r="F9" s="8" t="inlineStr">
        <is>
          <t>7:57 AM</t>
        </is>
      </c>
      <c r="G9" s="8" t="inlineStr">
        <is>
          <t>8:15 AM</t>
        </is>
      </c>
      <c r="H9" s="8" t="inlineStr">
        <is>
          <t>8:33 AM</t>
        </is>
      </c>
      <c r="I9" s="8" t="inlineStr">
        <is>
          <t>8:50 AM</t>
        </is>
      </c>
      <c r="J9" s="9" t="inlineStr">
        <is>
          <t>Long-distance suburban corridor connecting Habra market town to Howrah Railway Station.</t>
        </is>
      </c>
    </row>
    <row r="10">
      <c r="A10" s="11" t="inlineStr">
        <is>
          <t>RUN-C43-OUT-04</t>
        </is>
      </c>
      <c r="B10" s="8" t="inlineStr">
        <is>
          <t>WB 04 43204</t>
        </is>
      </c>
      <c r="C10" s="11" t="inlineStr">
        <is>
          <t>7:45 AM</t>
        </is>
      </c>
      <c r="D10" s="11" t="inlineStr">
        <is>
          <t>8:03 AM</t>
        </is>
      </c>
      <c r="E10" s="11" t="inlineStr">
        <is>
          <t>8:20 AM</t>
        </is>
      </c>
      <c r="F10" s="11" t="inlineStr">
        <is>
          <t>8:37 AM</t>
        </is>
      </c>
      <c r="G10" s="11" t="inlineStr">
        <is>
          <t>8:55 AM</t>
        </is>
      </c>
      <c r="H10" s="11" t="inlineStr">
        <is>
          <t>9:13 AM</t>
        </is>
      </c>
      <c r="I10" s="11" t="inlineStr">
        <is>
          <t>9:30 AM</t>
        </is>
      </c>
      <c r="J10" s="12" t="inlineStr">
        <is>
          <t>Long-distance suburban corridor connecting Habra market town to Howrah Railway Station.</t>
        </is>
      </c>
    </row>
    <row r="11">
      <c r="A11" s="8" t="inlineStr">
        <is>
          <t>RUN-C43-OUT-05</t>
        </is>
      </c>
      <c r="B11" s="8" t="inlineStr">
        <is>
          <t>WB 04 43205</t>
        </is>
      </c>
      <c r="C11" s="8" t="inlineStr">
        <is>
          <t>8:25 AM</t>
        </is>
      </c>
      <c r="D11" s="8" t="inlineStr">
        <is>
          <t>8:43 AM</t>
        </is>
      </c>
      <c r="E11" s="8" t="inlineStr">
        <is>
          <t>9:00 AM</t>
        </is>
      </c>
      <c r="F11" s="8" t="inlineStr">
        <is>
          <t>9:17 AM</t>
        </is>
      </c>
      <c r="G11" s="8" t="inlineStr">
        <is>
          <t>9:35 AM</t>
        </is>
      </c>
      <c r="H11" s="8" t="inlineStr">
        <is>
          <t>9:53 AM</t>
        </is>
      </c>
      <c r="I11" s="8" t="inlineStr">
        <is>
          <t>10:10 AM</t>
        </is>
      </c>
      <c r="J11" s="9" t="inlineStr">
        <is>
          <t>Long-distance suburban corridor connecting Habra market town to Howrah Railway Station.</t>
        </is>
      </c>
    </row>
    <row r="12">
      <c r="A12" s="11" t="inlineStr">
        <is>
          <t>RUN-C43-OUT-06</t>
        </is>
      </c>
      <c r="B12" s="8" t="inlineStr">
        <is>
          <t>WB 04 43206</t>
        </is>
      </c>
      <c r="C12" s="11" t="inlineStr">
        <is>
          <t>9:05 AM</t>
        </is>
      </c>
      <c r="D12" s="11" t="inlineStr">
        <is>
          <t>9:23 AM</t>
        </is>
      </c>
      <c r="E12" s="11" t="inlineStr">
        <is>
          <t>9:40 AM</t>
        </is>
      </c>
      <c r="F12" s="11" t="inlineStr">
        <is>
          <t>9:57 AM</t>
        </is>
      </c>
      <c r="G12" s="11" t="inlineStr">
        <is>
          <t>10:15 AM</t>
        </is>
      </c>
      <c r="H12" s="11" t="inlineStr">
        <is>
          <t>10:33 AM</t>
        </is>
      </c>
      <c r="I12" s="11" t="inlineStr">
        <is>
          <t>10:50 AM</t>
        </is>
      </c>
      <c r="J12" s="12" t="inlineStr">
        <is>
          <t>Long-distance suburban corridor connecting Habra market town to Howrah Railway Station.</t>
        </is>
      </c>
    </row>
    <row r="13"/>
    <row r="14">
      <c r="A14" s="15" t="inlineStr">
        <is>
          <t>RETURN TIMETABLE: Habra Bus Stand  ---&gt;  Howrah Station</t>
        </is>
      </c>
    </row>
    <row r="15">
      <c r="A15" s="16" t="inlineStr">
        <is>
          <t>Run / Trip ID</t>
        </is>
      </c>
      <c r="B15" s="16" t="inlineStr">
        <is>
          <t>Bus Reg No</t>
        </is>
      </c>
      <c r="C15" s="16" t="inlineStr">
        <is>
          <t>Habra</t>
        </is>
      </c>
      <c r="D15" s="16" t="inlineStr">
        <is>
          <t>Barasat</t>
        </is>
      </c>
      <c r="E15" s="16" t="inlineStr">
        <is>
          <t>Madhyamgram</t>
        </is>
      </c>
      <c r="F15" s="16" t="inlineStr">
        <is>
          <t>Airport</t>
        </is>
      </c>
      <c r="G15" s="16" t="inlineStr">
        <is>
          <t>VIP Road</t>
        </is>
      </c>
      <c r="H15" s="16" t="inlineStr">
        <is>
          <t>Ultadanga</t>
        </is>
      </c>
      <c r="I15" s="16" t="inlineStr">
        <is>
          <t>Howrah Stn</t>
        </is>
      </c>
      <c r="J15" s="16" t="inlineStr">
        <is>
          <t>Operational Notes</t>
        </is>
      </c>
    </row>
    <row r="16">
      <c r="A16" s="8" t="inlineStr">
        <is>
          <t>RUN-C43-RET-01</t>
        </is>
      </c>
      <c r="B16" s="8" t="inlineStr">
        <is>
          <t>WB 04 43201</t>
        </is>
      </c>
      <c r="C16" s="8" t="inlineStr">
        <is>
          <t>7:50 AM</t>
        </is>
      </c>
      <c r="D16" s="8" t="inlineStr">
        <is>
          <t>8:08 AM</t>
        </is>
      </c>
      <c r="E16" s="8" t="inlineStr">
        <is>
          <t>8:25 AM</t>
        </is>
      </c>
      <c r="F16" s="8" t="inlineStr">
        <is>
          <t>8:42 AM</t>
        </is>
      </c>
      <c r="G16" s="8" t="inlineStr">
        <is>
          <t>9:00 AM</t>
        </is>
      </c>
      <c r="H16" s="8" t="inlineStr">
        <is>
          <t>9:18 AM</t>
        </is>
      </c>
      <c r="I16" s="8" t="inlineStr">
        <is>
          <t>9:35 AM</t>
        </is>
      </c>
      <c r="J16" s="9" t="inlineStr">
        <is>
          <t>Return turn servicing opposite commuters.</t>
        </is>
      </c>
    </row>
    <row r="17">
      <c r="A17" s="11" t="inlineStr">
        <is>
          <t>RUN-C43-RET-02</t>
        </is>
      </c>
      <c r="B17" s="8" t="inlineStr">
        <is>
          <t>WB 04 43202</t>
        </is>
      </c>
      <c r="C17" s="11" t="inlineStr">
        <is>
          <t>8:30 AM</t>
        </is>
      </c>
      <c r="D17" s="11" t="inlineStr">
        <is>
          <t>8:48 AM</t>
        </is>
      </c>
      <c r="E17" s="11" t="inlineStr">
        <is>
          <t>9:05 AM</t>
        </is>
      </c>
      <c r="F17" s="11" t="inlineStr">
        <is>
          <t>9:22 AM</t>
        </is>
      </c>
      <c r="G17" s="11" t="inlineStr">
        <is>
          <t>9:40 AM</t>
        </is>
      </c>
      <c r="H17" s="11" t="inlineStr">
        <is>
          <t>9:58 AM</t>
        </is>
      </c>
      <c r="I17" s="11" t="inlineStr">
        <is>
          <t>10:15 AM</t>
        </is>
      </c>
      <c r="J17" s="12" t="inlineStr">
        <is>
          <t>Return turn servicing opposite commuters.</t>
        </is>
      </c>
    </row>
    <row r="18">
      <c r="A18" s="8" t="inlineStr">
        <is>
          <t>RUN-C43-RET-03</t>
        </is>
      </c>
      <c r="B18" s="8" t="inlineStr">
        <is>
          <t>WB 04 43203</t>
        </is>
      </c>
      <c r="C18" s="8" t="inlineStr">
        <is>
          <t>9:10 AM</t>
        </is>
      </c>
      <c r="D18" s="8" t="inlineStr">
        <is>
          <t>9:28 AM</t>
        </is>
      </c>
      <c r="E18" s="8" t="inlineStr">
        <is>
          <t>9:45 AM</t>
        </is>
      </c>
      <c r="F18" s="8" t="inlineStr">
        <is>
          <t>10:02 AM</t>
        </is>
      </c>
      <c r="G18" s="8" t="inlineStr">
        <is>
          <t>10:20 AM</t>
        </is>
      </c>
      <c r="H18" s="8" t="inlineStr">
        <is>
          <t>10:38 AM</t>
        </is>
      </c>
      <c r="I18" s="8" t="inlineStr">
        <is>
          <t>10:55 AM</t>
        </is>
      </c>
      <c r="J18" s="9" t="inlineStr">
        <is>
          <t>Return turn servicing opposite commuters.</t>
        </is>
      </c>
    </row>
    <row r="19">
      <c r="A19" s="11" t="inlineStr">
        <is>
          <t>RUN-C43-RET-04</t>
        </is>
      </c>
      <c r="B19" s="8" t="inlineStr">
        <is>
          <t>WB 04 43204</t>
        </is>
      </c>
      <c r="C19" s="11" t="inlineStr">
        <is>
          <t>9:50 AM</t>
        </is>
      </c>
      <c r="D19" s="11" t="inlineStr">
        <is>
          <t>10:08 AM</t>
        </is>
      </c>
      <c r="E19" s="11" t="inlineStr">
        <is>
          <t>10:25 AM</t>
        </is>
      </c>
      <c r="F19" s="11" t="inlineStr">
        <is>
          <t>10:42 AM</t>
        </is>
      </c>
      <c r="G19" s="11" t="inlineStr">
        <is>
          <t>11:00 AM</t>
        </is>
      </c>
      <c r="H19" s="11" t="inlineStr">
        <is>
          <t>11:18 AM</t>
        </is>
      </c>
      <c r="I19" s="11" t="inlineStr">
        <is>
          <t>11:35 AM</t>
        </is>
      </c>
      <c r="J19" s="12" t="inlineStr">
        <is>
          <t>Return turn servicing opposite commuters.</t>
        </is>
      </c>
    </row>
    <row r="20">
      <c r="A20" s="8" t="inlineStr">
        <is>
          <t>RUN-C43-RET-05</t>
        </is>
      </c>
      <c r="B20" s="8" t="inlineStr">
        <is>
          <t>WB 04 43205</t>
        </is>
      </c>
      <c r="C20" s="8" t="inlineStr">
        <is>
          <t>10:30 AM</t>
        </is>
      </c>
      <c r="D20" s="8" t="inlineStr">
        <is>
          <t>10:48 AM</t>
        </is>
      </c>
      <c r="E20" s="8" t="inlineStr">
        <is>
          <t>11:05 AM</t>
        </is>
      </c>
      <c r="F20" s="8" t="inlineStr">
        <is>
          <t>11:22 AM</t>
        </is>
      </c>
      <c r="G20" s="8" t="inlineStr">
        <is>
          <t>11:40 AM</t>
        </is>
      </c>
      <c r="H20" s="8" t="inlineStr">
        <is>
          <t>11:58 AM</t>
        </is>
      </c>
      <c r="I20" s="8" t="inlineStr">
        <is>
          <t>12:15 PM</t>
        </is>
      </c>
      <c r="J20" s="9" t="inlineStr">
        <is>
          <t>Return turn servicing opposite commuters.</t>
        </is>
      </c>
    </row>
    <row r="21">
      <c r="A21" s="11" t="inlineStr">
        <is>
          <t>RUN-C43-RET-06</t>
        </is>
      </c>
      <c r="B21" s="8" t="inlineStr">
        <is>
          <t>WB 04 43206</t>
        </is>
      </c>
      <c r="C21" s="11" t="inlineStr">
        <is>
          <t>11:10 AM</t>
        </is>
      </c>
      <c r="D21" s="11" t="inlineStr">
        <is>
          <t>11:28 AM</t>
        </is>
      </c>
      <c r="E21" s="11" t="inlineStr">
        <is>
          <t>11:45 AM</t>
        </is>
      </c>
      <c r="F21" s="11" t="inlineStr">
        <is>
          <t>12:02 PM</t>
        </is>
      </c>
      <c r="G21" s="11" t="inlineStr">
        <is>
          <t>12:20 PM</t>
        </is>
      </c>
      <c r="H21" s="11" t="inlineStr">
        <is>
          <t>12:38 PM</t>
        </is>
      </c>
      <c r="I21" s="11" t="inlineStr">
        <is>
          <t>12:55 PM</t>
        </is>
      </c>
      <c r="J21" s="12" t="inlineStr">
        <is>
          <t>Return turn servicing opposite commuters.</t>
        </is>
      </c>
    </row>
  </sheetData>
  <mergeCells count="4">
    <mergeCell ref="A2:K2"/>
    <mergeCell ref="A14:K14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88" customWidth="1" min="1" max="1"/>
    <col width="14" customWidth="1" min="2" max="2"/>
    <col width="38" customWidth="1" min="3" max="3"/>
    <col width="12" customWidth="1" min="4" max="4"/>
    <col width="12" customWidth="1" min="5" max="5"/>
    <col width="17" customWidth="1" min="6" max="6"/>
    <col width="40" customWidth="1" min="7" max="7"/>
    <col width="12" customWidth="1" min="8" max="8"/>
    <col width="14" customWidth="1" min="9" max="9"/>
    <col width="84" customWidth="1" min="10" max="10"/>
    <col width="12" customWidth="1" min="11" max="11"/>
  </cols>
  <sheetData>
    <row r="1">
      <c r="A1" s="1" t="inlineStr">
        <is>
          <t>ROUTE E1 — DETAILED TIMETABLE &amp; INTERMEDIATE PASSAGE SCHEDULE</t>
        </is>
      </c>
    </row>
    <row r="2">
      <c r="A2" s="2" t="inlineStr">
        <is>
          <t>Operator: WBTC (WBSTC Division) | Category: Non-AC Express | Distance Alignment: Jadavpur 8B -&gt; Dhakuria -&gt; Golpark -&gt; Rashbehari -&gt; Rabindra Sadan -&gt; Esplanade -&gt; BBD Bag -&gt; Howrah Stn</t>
        </is>
      </c>
    </row>
    <row r="3">
      <c r="A3" s="13" t="inlineStr">
        <is>
          <t>← Return to Master Index</t>
        </is>
      </c>
      <c r="C3" s="14" t="inlineStr">
        <is>
          <t>Origin (Stand X): Jadavpur 8B Stand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Jadavpur 8B Stand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Jadavpur 8B</t>
        </is>
      </c>
      <c r="D6" s="16" t="inlineStr">
        <is>
          <t>Dhakuria</t>
        </is>
      </c>
      <c r="E6" s="16" t="inlineStr">
        <is>
          <t>Golpark</t>
        </is>
      </c>
      <c r="F6" s="16" t="inlineStr">
        <is>
          <t>Rabindra Sadan</t>
        </is>
      </c>
      <c r="G6" s="16" t="inlineStr">
        <is>
          <t>Esplanade</t>
        </is>
      </c>
      <c r="H6" s="16" t="inlineStr">
        <is>
          <t>BBD Bag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RUN-E1-OUT-01</t>
        </is>
      </c>
      <c r="B7" s="8" t="inlineStr">
        <is>
          <t>WB 04 00101</t>
        </is>
      </c>
      <c r="C7" s="8" t="inlineStr">
        <is>
          <t>6:00 AM</t>
        </is>
      </c>
      <c r="D7" s="8" t="inlineStr">
        <is>
          <t>6:09 AM</t>
        </is>
      </c>
      <c r="E7" s="8" t="inlineStr">
        <is>
          <t>6:18 AM</t>
        </is>
      </c>
      <c r="F7" s="8" t="inlineStr">
        <is>
          <t>6:28 AM</t>
        </is>
      </c>
      <c r="G7" s="8" t="inlineStr">
        <is>
          <t>6:37 AM</t>
        </is>
      </c>
      <c r="H7" s="8" t="inlineStr">
        <is>
          <t>6:46 AM</t>
        </is>
      </c>
      <c r="I7" s="8" t="inlineStr">
        <is>
          <t>6:55 AM</t>
        </is>
      </c>
      <c r="J7" s="9" t="inlineStr">
        <is>
          <t>Legacy WBSTC express route serving South Kolkata academic and business corridors.</t>
        </is>
      </c>
    </row>
    <row r="8">
      <c r="A8" s="11" t="inlineStr">
        <is>
          <t>RUN-E1-OUT-02</t>
        </is>
      </c>
      <c r="B8" s="8" t="inlineStr">
        <is>
          <t>WB 04 00102</t>
        </is>
      </c>
      <c r="C8" s="11" t="inlineStr">
        <is>
          <t>6:20 AM</t>
        </is>
      </c>
      <c r="D8" s="11" t="inlineStr">
        <is>
          <t>6:29 AM</t>
        </is>
      </c>
      <c r="E8" s="11" t="inlineStr">
        <is>
          <t>6:38 AM</t>
        </is>
      </c>
      <c r="F8" s="11" t="inlineStr">
        <is>
          <t>6:48 AM</t>
        </is>
      </c>
      <c r="G8" s="11" t="inlineStr">
        <is>
          <t>6:57 AM</t>
        </is>
      </c>
      <c r="H8" s="11" t="inlineStr">
        <is>
          <t>7:06 AM</t>
        </is>
      </c>
      <c r="I8" s="11" t="inlineStr">
        <is>
          <t>7:15 AM</t>
        </is>
      </c>
      <c r="J8" s="12" t="inlineStr">
        <is>
          <t>Legacy WBSTC express route serving South Kolkata academic and business corridors.</t>
        </is>
      </c>
    </row>
    <row r="9">
      <c r="A9" s="8" t="inlineStr">
        <is>
          <t>RUN-E1-OUT-03</t>
        </is>
      </c>
      <c r="B9" s="8" t="inlineStr">
        <is>
          <t>WB 04 00103</t>
        </is>
      </c>
      <c r="C9" s="8" t="inlineStr">
        <is>
          <t>6:40 AM</t>
        </is>
      </c>
      <c r="D9" s="8" t="inlineStr">
        <is>
          <t>6:49 AM</t>
        </is>
      </c>
      <c r="E9" s="8" t="inlineStr">
        <is>
          <t>6:58 AM</t>
        </is>
      </c>
      <c r="F9" s="8" t="inlineStr">
        <is>
          <t>7:08 AM</t>
        </is>
      </c>
      <c r="G9" s="8" t="inlineStr">
        <is>
          <t>7:17 AM</t>
        </is>
      </c>
      <c r="H9" s="8" t="inlineStr">
        <is>
          <t>7:26 AM</t>
        </is>
      </c>
      <c r="I9" s="8" t="inlineStr">
        <is>
          <t>7:35 AM</t>
        </is>
      </c>
      <c r="J9" s="9" t="inlineStr">
        <is>
          <t>Legacy WBSTC express route serving South Kolkata academic and business corridors.</t>
        </is>
      </c>
    </row>
    <row r="10">
      <c r="A10" s="11" t="inlineStr">
        <is>
          <t>RUN-E1-OUT-04</t>
        </is>
      </c>
      <c r="B10" s="8" t="inlineStr">
        <is>
          <t>WB 04 00104</t>
        </is>
      </c>
      <c r="C10" s="11" t="inlineStr">
        <is>
          <t>7:00 AM</t>
        </is>
      </c>
      <c r="D10" s="11" t="inlineStr">
        <is>
          <t>7:09 AM</t>
        </is>
      </c>
      <c r="E10" s="11" t="inlineStr">
        <is>
          <t>7:18 AM</t>
        </is>
      </c>
      <c r="F10" s="11" t="inlineStr">
        <is>
          <t>7:28 AM</t>
        </is>
      </c>
      <c r="G10" s="11" t="inlineStr">
        <is>
          <t>7:37 AM</t>
        </is>
      </c>
      <c r="H10" s="11" t="inlineStr">
        <is>
          <t>7:46 AM</t>
        </is>
      </c>
      <c r="I10" s="11" t="inlineStr">
        <is>
          <t>7:55 AM</t>
        </is>
      </c>
      <c r="J10" s="12" t="inlineStr">
        <is>
          <t>Legacy WBSTC express route serving South Kolkata academic and business corridors.</t>
        </is>
      </c>
    </row>
    <row r="11">
      <c r="A11" s="8" t="inlineStr">
        <is>
          <t>RUN-E1-OUT-05</t>
        </is>
      </c>
      <c r="B11" s="8" t="inlineStr">
        <is>
          <t>WB 04 00105</t>
        </is>
      </c>
      <c r="C11" s="8" t="inlineStr">
        <is>
          <t>7:20 AM</t>
        </is>
      </c>
      <c r="D11" s="8" t="inlineStr">
        <is>
          <t>7:29 AM</t>
        </is>
      </c>
      <c r="E11" s="8" t="inlineStr">
        <is>
          <t>7:38 AM</t>
        </is>
      </c>
      <c r="F11" s="8" t="inlineStr">
        <is>
          <t>7:48 AM</t>
        </is>
      </c>
      <c r="G11" s="8" t="inlineStr">
        <is>
          <t>7:57 AM</t>
        </is>
      </c>
      <c r="H11" s="8" t="inlineStr">
        <is>
          <t>8:06 AM</t>
        </is>
      </c>
      <c r="I11" s="8" t="inlineStr">
        <is>
          <t>8:15 AM</t>
        </is>
      </c>
      <c r="J11" s="9" t="inlineStr">
        <is>
          <t>Legacy WBSTC express route serving South Kolkata academic and business corridors.</t>
        </is>
      </c>
    </row>
    <row r="12">
      <c r="A12" s="11" t="inlineStr">
        <is>
          <t>RUN-E1-OUT-06</t>
        </is>
      </c>
      <c r="B12" s="8" t="inlineStr">
        <is>
          <t>WB 04 00106</t>
        </is>
      </c>
      <c r="C12" s="11" t="inlineStr">
        <is>
          <t>7:40 AM</t>
        </is>
      </c>
      <c r="D12" s="11" t="inlineStr">
        <is>
          <t>7:49 AM</t>
        </is>
      </c>
      <c r="E12" s="11" t="inlineStr">
        <is>
          <t>7:58 AM</t>
        </is>
      </c>
      <c r="F12" s="11" t="inlineStr">
        <is>
          <t>8:08 AM</t>
        </is>
      </c>
      <c r="G12" s="11" t="inlineStr">
        <is>
          <t>8:17 AM</t>
        </is>
      </c>
      <c r="H12" s="11" t="inlineStr">
        <is>
          <t>8:26 AM</t>
        </is>
      </c>
      <c r="I12" s="11" t="inlineStr">
        <is>
          <t>8:35 AM</t>
        </is>
      </c>
      <c r="J12" s="12" t="inlineStr">
        <is>
          <t>Legacy WBSTC express route serving South Kolkata academic and business corridors.</t>
        </is>
      </c>
    </row>
    <row r="13">
      <c r="A13" s="8" t="inlineStr">
        <is>
          <t>RUN-E1-OUT-07</t>
        </is>
      </c>
      <c r="B13" s="8" t="inlineStr">
        <is>
          <t>WB 04 00107</t>
        </is>
      </c>
      <c r="C13" s="8" t="inlineStr">
        <is>
          <t>8:00 AM</t>
        </is>
      </c>
      <c r="D13" s="8" t="inlineStr">
        <is>
          <t>8:09 AM</t>
        </is>
      </c>
      <c r="E13" s="8" t="inlineStr">
        <is>
          <t>8:18 AM</t>
        </is>
      </c>
      <c r="F13" s="8" t="inlineStr">
        <is>
          <t>8:28 AM</t>
        </is>
      </c>
      <c r="G13" s="8" t="inlineStr">
        <is>
          <t>8:37 AM</t>
        </is>
      </c>
      <c r="H13" s="8" t="inlineStr">
        <is>
          <t>8:46 AM</t>
        </is>
      </c>
      <c r="I13" s="8" t="inlineStr">
        <is>
          <t>8:55 AM</t>
        </is>
      </c>
      <c r="J13" s="9" t="inlineStr">
        <is>
          <t>Legacy WBSTC express route serving South Kolkata academic and business corridors.</t>
        </is>
      </c>
    </row>
    <row r="14">
      <c r="A14" s="11" t="inlineStr">
        <is>
          <t>RUN-E1-OUT-08</t>
        </is>
      </c>
      <c r="B14" s="8" t="inlineStr">
        <is>
          <t>WB 04 00108</t>
        </is>
      </c>
      <c r="C14" s="11" t="inlineStr">
        <is>
          <t>8:20 AM</t>
        </is>
      </c>
      <c r="D14" s="11" t="inlineStr">
        <is>
          <t>8:29 AM</t>
        </is>
      </c>
      <c r="E14" s="11" t="inlineStr">
        <is>
          <t>8:38 AM</t>
        </is>
      </c>
      <c r="F14" s="11" t="inlineStr">
        <is>
          <t>8:48 AM</t>
        </is>
      </c>
      <c r="G14" s="11" t="inlineStr">
        <is>
          <t>8:57 AM</t>
        </is>
      </c>
      <c r="H14" s="11" t="inlineStr">
        <is>
          <t>9:06 AM</t>
        </is>
      </c>
      <c r="I14" s="11" t="inlineStr">
        <is>
          <t>9:15 AM</t>
        </is>
      </c>
      <c r="J14" s="12" t="inlineStr">
        <is>
          <t>Legacy WBSTC express route serving South Kolkata academic and business corridors.</t>
        </is>
      </c>
    </row>
    <row r="15"/>
    <row r="16">
      <c r="A16" s="15" t="inlineStr">
        <is>
          <t>RETURN TIMETABLE: Howrah Station  ---&gt;  Jadavpur 8B Stand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BBD Bag</t>
        </is>
      </c>
      <c r="E17" s="16" t="inlineStr">
        <is>
          <t>Esplanade</t>
        </is>
      </c>
      <c r="F17" s="16" t="inlineStr">
        <is>
          <t>Rabindra Sadan</t>
        </is>
      </c>
      <c r="G17" s="16" t="inlineStr">
        <is>
          <t>Golpark</t>
        </is>
      </c>
      <c r="H17" s="16" t="inlineStr">
        <is>
          <t>Dhakuria</t>
        </is>
      </c>
      <c r="I17" s="16" t="inlineStr">
        <is>
          <t>Jadavpur 8B</t>
        </is>
      </c>
      <c r="J17" s="16" t="inlineStr">
        <is>
          <t>Operational Notes</t>
        </is>
      </c>
    </row>
    <row r="18">
      <c r="A18" s="8" t="inlineStr">
        <is>
          <t>RUN-E1-RET-01</t>
        </is>
      </c>
      <c r="B18" s="8" t="inlineStr">
        <is>
          <t>WB 04 00101</t>
        </is>
      </c>
      <c r="C18" s="8" t="inlineStr">
        <is>
          <t>7:15 AM</t>
        </is>
      </c>
      <c r="D18" s="8" t="inlineStr">
        <is>
          <t>7:24 AM</t>
        </is>
      </c>
      <c r="E18" s="8" t="inlineStr">
        <is>
          <t>7:33 AM</t>
        </is>
      </c>
      <c r="F18" s="8" t="inlineStr">
        <is>
          <t>7:43 AM</t>
        </is>
      </c>
      <c r="G18" s="8" t="inlineStr">
        <is>
          <t>7:52 AM</t>
        </is>
      </c>
      <c r="H18" s="8" t="inlineStr">
        <is>
          <t>8:01 AM</t>
        </is>
      </c>
      <c r="I18" s="8" t="inlineStr">
        <is>
          <t>8:10 AM</t>
        </is>
      </c>
      <c r="J18" s="9" t="inlineStr">
        <is>
          <t>Return turn servicing opposite commuters.</t>
        </is>
      </c>
    </row>
    <row r="19">
      <c r="A19" s="11" t="inlineStr">
        <is>
          <t>RUN-E1-RET-02</t>
        </is>
      </c>
      <c r="B19" s="8" t="inlineStr">
        <is>
          <t>WB 04 00102</t>
        </is>
      </c>
      <c r="C19" s="11" t="inlineStr">
        <is>
          <t>7:35 AM</t>
        </is>
      </c>
      <c r="D19" s="11" t="inlineStr">
        <is>
          <t>7:44 AM</t>
        </is>
      </c>
      <c r="E19" s="11" t="inlineStr">
        <is>
          <t>7:53 AM</t>
        </is>
      </c>
      <c r="F19" s="11" t="inlineStr">
        <is>
          <t>8:03 AM</t>
        </is>
      </c>
      <c r="G19" s="11" t="inlineStr">
        <is>
          <t>8:12 AM</t>
        </is>
      </c>
      <c r="H19" s="11" t="inlineStr">
        <is>
          <t>8:21 AM</t>
        </is>
      </c>
      <c r="I19" s="11" t="inlineStr">
        <is>
          <t>8:30 AM</t>
        </is>
      </c>
      <c r="J19" s="12" t="inlineStr">
        <is>
          <t>Return turn servicing opposite commuters.</t>
        </is>
      </c>
    </row>
    <row r="20">
      <c r="A20" s="8" t="inlineStr">
        <is>
          <t>RUN-E1-RET-03</t>
        </is>
      </c>
      <c r="B20" s="8" t="inlineStr">
        <is>
          <t>WB 04 00103</t>
        </is>
      </c>
      <c r="C20" s="8" t="inlineStr">
        <is>
          <t>7:55 AM</t>
        </is>
      </c>
      <c r="D20" s="8" t="inlineStr">
        <is>
          <t>8:04 AM</t>
        </is>
      </c>
      <c r="E20" s="8" t="inlineStr">
        <is>
          <t>8:13 AM</t>
        </is>
      </c>
      <c r="F20" s="8" t="inlineStr">
        <is>
          <t>8:23 AM</t>
        </is>
      </c>
      <c r="G20" s="8" t="inlineStr">
        <is>
          <t>8:32 AM</t>
        </is>
      </c>
      <c r="H20" s="8" t="inlineStr">
        <is>
          <t>8:41 AM</t>
        </is>
      </c>
      <c r="I20" s="8" t="inlineStr">
        <is>
          <t>8:50 AM</t>
        </is>
      </c>
      <c r="J20" s="9" t="inlineStr">
        <is>
          <t>Return turn servicing opposite commuters.</t>
        </is>
      </c>
    </row>
    <row r="21">
      <c r="A21" s="11" t="inlineStr">
        <is>
          <t>RUN-E1-RET-04</t>
        </is>
      </c>
      <c r="B21" s="8" t="inlineStr">
        <is>
          <t>WB 04 00104</t>
        </is>
      </c>
      <c r="C21" s="11" t="inlineStr">
        <is>
          <t>8:15 AM</t>
        </is>
      </c>
      <c r="D21" s="11" t="inlineStr">
        <is>
          <t>8:24 AM</t>
        </is>
      </c>
      <c r="E21" s="11" t="inlineStr">
        <is>
          <t>8:33 AM</t>
        </is>
      </c>
      <c r="F21" s="11" t="inlineStr">
        <is>
          <t>8:43 AM</t>
        </is>
      </c>
      <c r="G21" s="11" t="inlineStr">
        <is>
          <t>8:52 AM</t>
        </is>
      </c>
      <c r="H21" s="11" t="inlineStr">
        <is>
          <t>9:01 AM</t>
        </is>
      </c>
      <c r="I21" s="11" t="inlineStr">
        <is>
          <t>9:10 AM</t>
        </is>
      </c>
      <c r="J21" s="12" t="inlineStr">
        <is>
          <t>Return turn servicing opposite commuters.</t>
        </is>
      </c>
    </row>
    <row r="22">
      <c r="A22" s="8" t="inlineStr">
        <is>
          <t>RUN-E1-RET-05</t>
        </is>
      </c>
      <c r="B22" s="8" t="inlineStr">
        <is>
          <t>WB 04 00105</t>
        </is>
      </c>
      <c r="C22" s="8" t="inlineStr">
        <is>
          <t>8:35 AM</t>
        </is>
      </c>
      <c r="D22" s="8" t="inlineStr">
        <is>
          <t>8:44 AM</t>
        </is>
      </c>
      <c r="E22" s="8" t="inlineStr">
        <is>
          <t>8:53 AM</t>
        </is>
      </c>
      <c r="F22" s="8" t="inlineStr">
        <is>
          <t>9:03 AM</t>
        </is>
      </c>
      <c r="G22" s="8" t="inlineStr">
        <is>
          <t>9:12 AM</t>
        </is>
      </c>
      <c r="H22" s="8" t="inlineStr">
        <is>
          <t>9:21 AM</t>
        </is>
      </c>
      <c r="I22" s="8" t="inlineStr">
        <is>
          <t>9:30 AM</t>
        </is>
      </c>
      <c r="J22" s="9" t="inlineStr">
        <is>
          <t>Return turn servicing opposite commuters.</t>
        </is>
      </c>
    </row>
    <row r="23">
      <c r="A23" s="11" t="inlineStr">
        <is>
          <t>RUN-E1-RET-06</t>
        </is>
      </c>
      <c r="B23" s="8" t="inlineStr">
        <is>
          <t>WB 04 00106</t>
        </is>
      </c>
      <c r="C23" s="11" t="inlineStr">
        <is>
          <t>8:55 AM</t>
        </is>
      </c>
      <c r="D23" s="11" t="inlineStr">
        <is>
          <t>9:04 AM</t>
        </is>
      </c>
      <c r="E23" s="11" t="inlineStr">
        <is>
          <t>9:13 AM</t>
        </is>
      </c>
      <c r="F23" s="11" t="inlineStr">
        <is>
          <t>9:23 AM</t>
        </is>
      </c>
      <c r="G23" s="11" t="inlineStr">
        <is>
          <t>9:32 AM</t>
        </is>
      </c>
      <c r="H23" s="11" t="inlineStr">
        <is>
          <t>9:41 AM</t>
        </is>
      </c>
      <c r="I23" s="11" t="inlineStr">
        <is>
          <t>9:50 AM</t>
        </is>
      </c>
      <c r="J23" s="12" t="inlineStr">
        <is>
          <t>Return turn servicing opposite commuters.</t>
        </is>
      </c>
    </row>
    <row r="24">
      <c r="A24" s="8" t="inlineStr">
        <is>
          <t>RUN-E1-RET-07</t>
        </is>
      </c>
      <c r="B24" s="8" t="inlineStr">
        <is>
          <t>WB 04 00107</t>
        </is>
      </c>
      <c r="C24" s="8" t="inlineStr">
        <is>
          <t>9:15 AM</t>
        </is>
      </c>
      <c r="D24" s="8" t="inlineStr">
        <is>
          <t>9:24 AM</t>
        </is>
      </c>
      <c r="E24" s="8" t="inlineStr">
        <is>
          <t>9:33 AM</t>
        </is>
      </c>
      <c r="F24" s="8" t="inlineStr">
        <is>
          <t>9:43 AM</t>
        </is>
      </c>
      <c r="G24" s="8" t="inlineStr">
        <is>
          <t>9:52 AM</t>
        </is>
      </c>
      <c r="H24" s="8" t="inlineStr">
        <is>
          <t>10:01 AM</t>
        </is>
      </c>
      <c r="I24" s="8" t="inlineStr">
        <is>
          <t>10:10 AM</t>
        </is>
      </c>
      <c r="J24" s="9" t="inlineStr">
        <is>
          <t>Return turn servicing opposite commuters.</t>
        </is>
      </c>
    </row>
    <row r="25">
      <c r="A25" s="11" t="inlineStr">
        <is>
          <t>RUN-E1-RET-08</t>
        </is>
      </c>
      <c r="B25" s="8" t="inlineStr">
        <is>
          <t>WB 04 00108</t>
        </is>
      </c>
      <c r="C25" s="11" t="inlineStr">
        <is>
          <t>9:35 AM</t>
        </is>
      </c>
      <c r="D25" s="11" t="inlineStr">
        <is>
          <t>9:44 AM</t>
        </is>
      </c>
      <c r="E25" s="11" t="inlineStr">
        <is>
          <t>9:53 AM</t>
        </is>
      </c>
      <c r="F25" s="11" t="inlineStr">
        <is>
          <t>10:03 AM</t>
        </is>
      </c>
      <c r="G25" s="11" t="inlineStr">
        <is>
          <t>10:12 AM</t>
        </is>
      </c>
      <c r="H25" s="11" t="inlineStr">
        <is>
          <t>10:21 AM</t>
        </is>
      </c>
      <c r="I25" s="11" t="inlineStr">
        <is>
          <t>10:30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75" customWidth="1" min="1" max="1"/>
    <col width="14" customWidth="1" min="2" max="2"/>
    <col width="36" customWidth="1" min="3" max="3"/>
    <col width="19" customWidth="1" min="4" max="4"/>
    <col width="12" customWidth="1" min="5" max="5"/>
    <col width="12" customWidth="1" min="6" max="6"/>
    <col width="40" customWidth="1" min="7" max="7"/>
    <col width="19" customWidth="1" min="8" max="8"/>
    <col width="13" customWidth="1" min="9" max="9"/>
    <col width="59" customWidth="1" min="10" max="10"/>
    <col width="12" customWidth="1" min="11" max="11"/>
  </cols>
  <sheetData>
    <row r="1">
      <c r="A1" s="1" t="inlineStr">
        <is>
          <t>ROUTE E4 — DETAILED TIMETABLE &amp; INTERMEDIATE PASSAGE SCHEDULE</t>
        </is>
      </c>
    </row>
    <row r="2">
      <c r="A2" s="2" t="inlineStr">
        <is>
          <t>Operator: WBTC (WBSTC Division) | Category: Non-AC Express | Distance Alignment: Parnasree -&gt; Behala Chowrasta -&gt; Taratala -&gt; Khidirpur -&gt; Hastings -&gt; BBD Bag -&gt; Howrah Stn</t>
        </is>
      </c>
    </row>
    <row r="3">
      <c r="A3" s="13" t="inlineStr">
        <is>
          <t>← Return to Master Index</t>
        </is>
      </c>
      <c r="C3" s="14" t="inlineStr">
        <is>
          <t>Origin (Stand X): Parnasree Pally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Parnasree Pally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Parnasree</t>
        </is>
      </c>
      <c r="D6" s="16" t="inlineStr">
        <is>
          <t>Behala Chowrasta</t>
        </is>
      </c>
      <c r="E6" s="16" t="inlineStr">
        <is>
          <t>Taratala</t>
        </is>
      </c>
      <c r="F6" s="16" t="inlineStr">
        <is>
          <t>Khidirpur</t>
        </is>
      </c>
      <c r="G6" s="16" t="inlineStr">
        <is>
          <t>Hastings</t>
        </is>
      </c>
      <c r="H6" s="16" t="inlineStr">
        <is>
          <t>BBD Bag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RUN-E4-OUT-01</t>
        </is>
      </c>
      <c r="B7" s="8" t="inlineStr">
        <is>
          <t>WB 04 00401</t>
        </is>
      </c>
      <c r="C7" s="8" t="inlineStr">
        <is>
          <t>6:30 AM</t>
        </is>
      </c>
      <c r="D7" s="8" t="inlineStr">
        <is>
          <t>6:39 AM</t>
        </is>
      </c>
      <c r="E7" s="8" t="inlineStr">
        <is>
          <t>6:48 AM</t>
        </is>
      </c>
      <c r="F7" s="8" t="inlineStr">
        <is>
          <t>6:58 AM</t>
        </is>
      </c>
      <c r="G7" s="8" t="inlineStr">
        <is>
          <t>7:07 AM</t>
        </is>
      </c>
      <c r="H7" s="8" t="inlineStr">
        <is>
          <t>7:16 AM</t>
        </is>
      </c>
      <c r="I7" s="8" t="inlineStr">
        <is>
          <t>7:25 AM</t>
        </is>
      </c>
      <c r="J7" s="9" t="inlineStr">
        <is>
          <t>Behala West express connector to Howrah Railway Station.</t>
        </is>
      </c>
    </row>
    <row r="8">
      <c r="A8" s="11" t="inlineStr">
        <is>
          <t>RUN-E4-OUT-02</t>
        </is>
      </c>
      <c r="B8" s="8" t="inlineStr">
        <is>
          <t>WB 04 00402</t>
        </is>
      </c>
      <c r="C8" s="11" t="inlineStr">
        <is>
          <t>6:55 AM</t>
        </is>
      </c>
      <c r="D8" s="11" t="inlineStr">
        <is>
          <t>7:04 AM</t>
        </is>
      </c>
      <c r="E8" s="11" t="inlineStr">
        <is>
          <t>7:13 AM</t>
        </is>
      </c>
      <c r="F8" s="11" t="inlineStr">
        <is>
          <t>7:23 AM</t>
        </is>
      </c>
      <c r="G8" s="11" t="inlineStr">
        <is>
          <t>7:32 AM</t>
        </is>
      </c>
      <c r="H8" s="11" t="inlineStr">
        <is>
          <t>7:41 AM</t>
        </is>
      </c>
      <c r="I8" s="11" t="inlineStr">
        <is>
          <t>7:50 AM</t>
        </is>
      </c>
      <c r="J8" s="12" t="inlineStr">
        <is>
          <t>Behala West express connector to Howrah Railway Station.</t>
        </is>
      </c>
    </row>
    <row r="9">
      <c r="A9" s="8" t="inlineStr">
        <is>
          <t>RUN-E4-OUT-03</t>
        </is>
      </c>
      <c r="B9" s="8" t="inlineStr">
        <is>
          <t>WB 04 00403</t>
        </is>
      </c>
      <c r="C9" s="8" t="inlineStr">
        <is>
          <t>7:20 AM</t>
        </is>
      </c>
      <c r="D9" s="8" t="inlineStr">
        <is>
          <t>7:29 AM</t>
        </is>
      </c>
      <c r="E9" s="8" t="inlineStr">
        <is>
          <t>7:38 AM</t>
        </is>
      </c>
      <c r="F9" s="8" t="inlineStr">
        <is>
          <t>7:48 AM</t>
        </is>
      </c>
      <c r="G9" s="8" t="inlineStr">
        <is>
          <t>7:57 AM</t>
        </is>
      </c>
      <c r="H9" s="8" t="inlineStr">
        <is>
          <t>8:06 AM</t>
        </is>
      </c>
      <c r="I9" s="8" t="inlineStr">
        <is>
          <t>8:15 AM</t>
        </is>
      </c>
      <c r="J9" s="9" t="inlineStr">
        <is>
          <t>Behala West express connector to Howrah Railway Station.</t>
        </is>
      </c>
    </row>
    <row r="10">
      <c r="A10" s="11" t="inlineStr">
        <is>
          <t>RUN-E4-OUT-04</t>
        </is>
      </c>
      <c r="B10" s="8" t="inlineStr">
        <is>
          <t>WB 04 00404</t>
        </is>
      </c>
      <c r="C10" s="11" t="inlineStr">
        <is>
          <t>7:45 AM</t>
        </is>
      </c>
      <c r="D10" s="11" t="inlineStr">
        <is>
          <t>7:54 AM</t>
        </is>
      </c>
      <c r="E10" s="11" t="inlineStr">
        <is>
          <t>8:03 AM</t>
        </is>
      </c>
      <c r="F10" s="11" t="inlineStr">
        <is>
          <t>8:13 AM</t>
        </is>
      </c>
      <c r="G10" s="11" t="inlineStr">
        <is>
          <t>8:22 AM</t>
        </is>
      </c>
      <c r="H10" s="11" t="inlineStr">
        <is>
          <t>8:31 AM</t>
        </is>
      </c>
      <c r="I10" s="11" t="inlineStr">
        <is>
          <t>8:40 AM</t>
        </is>
      </c>
      <c r="J10" s="12" t="inlineStr">
        <is>
          <t>Behala West express connector to Howrah Railway Station.</t>
        </is>
      </c>
    </row>
    <row r="11">
      <c r="A11" s="8" t="inlineStr">
        <is>
          <t>RUN-E4-OUT-05</t>
        </is>
      </c>
      <c r="B11" s="8" t="inlineStr">
        <is>
          <t>WB 04 00405</t>
        </is>
      </c>
      <c r="C11" s="8" t="inlineStr">
        <is>
          <t>8:10 AM</t>
        </is>
      </c>
      <c r="D11" s="8" t="inlineStr">
        <is>
          <t>8:19 AM</t>
        </is>
      </c>
      <c r="E11" s="8" t="inlineStr">
        <is>
          <t>8:28 AM</t>
        </is>
      </c>
      <c r="F11" s="8" t="inlineStr">
        <is>
          <t>8:38 AM</t>
        </is>
      </c>
      <c r="G11" s="8" t="inlineStr">
        <is>
          <t>8:47 AM</t>
        </is>
      </c>
      <c r="H11" s="8" t="inlineStr">
        <is>
          <t>8:56 AM</t>
        </is>
      </c>
      <c r="I11" s="8" t="inlineStr">
        <is>
          <t>9:05 AM</t>
        </is>
      </c>
      <c r="J11" s="9" t="inlineStr">
        <is>
          <t>Behala West express connector to Howrah Railway Station.</t>
        </is>
      </c>
    </row>
    <row r="12">
      <c r="A12" s="11" t="inlineStr">
        <is>
          <t>RUN-E4-OUT-06</t>
        </is>
      </c>
      <c r="B12" s="8" t="inlineStr">
        <is>
          <t>WB 04 00406</t>
        </is>
      </c>
      <c r="C12" s="11" t="inlineStr">
        <is>
          <t>8:35 AM</t>
        </is>
      </c>
      <c r="D12" s="11" t="inlineStr">
        <is>
          <t>8:44 AM</t>
        </is>
      </c>
      <c r="E12" s="11" t="inlineStr">
        <is>
          <t>8:53 AM</t>
        </is>
      </c>
      <c r="F12" s="11" t="inlineStr">
        <is>
          <t>9:03 AM</t>
        </is>
      </c>
      <c r="G12" s="11" t="inlineStr">
        <is>
          <t>9:12 AM</t>
        </is>
      </c>
      <c r="H12" s="11" t="inlineStr">
        <is>
          <t>9:21 AM</t>
        </is>
      </c>
      <c r="I12" s="11" t="inlineStr">
        <is>
          <t>9:30 AM</t>
        </is>
      </c>
      <c r="J12" s="12" t="inlineStr">
        <is>
          <t>Behala West express connector to Howrah Railway Station.</t>
        </is>
      </c>
    </row>
    <row r="13">
      <c r="A13" s="8" t="inlineStr">
        <is>
          <t>RUN-E4-OUT-07</t>
        </is>
      </c>
      <c r="B13" s="8" t="inlineStr">
        <is>
          <t>WB 04 00407</t>
        </is>
      </c>
      <c r="C13" s="8" t="inlineStr">
        <is>
          <t>9:00 AM</t>
        </is>
      </c>
      <c r="D13" s="8" t="inlineStr">
        <is>
          <t>9:09 AM</t>
        </is>
      </c>
      <c r="E13" s="8" t="inlineStr">
        <is>
          <t>9:18 AM</t>
        </is>
      </c>
      <c r="F13" s="8" t="inlineStr">
        <is>
          <t>9:28 AM</t>
        </is>
      </c>
      <c r="G13" s="8" t="inlineStr">
        <is>
          <t>9:37 AM</t>
        </is>
      </c>
      <c r="H13" s="8" t="inlineStr">
        <is>
          <t>9:46 AM</t>
        </is>
      </c>
      <c r="I13" s="8" t="inlineStr">
        <is>
          <t>9:55 AM</t>
        </is>
      </c>
      <c r="J13" s="9" t="inlineStr">
        <is>
          <t>Behala West express connector to Howrah Railway Station.</t>
        </is>
      </c>
    </row>
    <row r="14"/>
    <row r="15">
      <c r="A15" s="15" t="inlineStr">
        <is>
          <t>RETURN TIMETABLE: Howrah Station  ---&gt;  Parnasree Pally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Howrah Stn</t>
        </is>
      </c>
      <c r="D16" s="16" t="inlineStr">
        <is>
          <t>BBD Bag</t>
        </is>
      </c>
      <c r="E16" s="16" t="inlineStr">
        <is>
          <t>Hastings</t>
        </is>
      </c>
      <c r="F16" s="16" t="inlineStr">
        <is>
          <t>Khidirpur</t>
        </is>
      </c>
      <c r="G16" s="16" t="inlineStr">
        <is>
          <t>Taratala</t>
        </is>
      </c>
      <c r="H16" s="16" t="inlineStr">
        <is>
          <t>Behala Chowrasta</t>
        </is>
      </c>
      <c r="I16" s="16" t="inlineStr">
        <is>
          <t>Parnasree</t>
        </is>
      </c>
      <c r="J16" s="16" t="inlineStr">
        <is>
          <t>Operational Notes</t>
        </is>
      </c>
    </row>
    <row r="17">
      <c r="A17" s="8" t="inlineStr">
        <is>
          <t>RUN-E4-RET-01</t>
        </is>
      </c>
      <c r="B17" s="8" t="inlineStr">
        <is>
          <t>WB 04 00401</t>
        </is>
      </c>
      <c r="C17" s="8" t="inlineStr">
        <is>
          <t>7:45 AM</t>
        </is>
      </c>
      <c r="D17" s="8" t="inlineStr">
        <is>
          <t>7:54 AM</t>
        </is>
      </c>
      <c r="E17" s="8" t="inlineStr">
        <is>
          <t>8:03 AM</t>
        </is>
      </c>
      <c r="F17" s="8" t="inlineStr">
        <is>
          <t>8:13 AM</t>
        </is>
      </c>
      <c r="G17" s="8" t="inlineStr">
        <is>
          <t>8:22 AM</t>
        </is>
      </c>
      <c r="H17" s="8" t="inlineStr">
        <is>
          <t>8:31 AM</t>
        </is>
      </c>
      <c r="I17" s="8" t="inlineStr">
        <is>
          <t>8:40 AM</t>
        </is>
      </c>
      <c r="J17" s="9" t="inlineStr">
        <is>
          <t>Return turn servicing opposite commuters.</t>
        </is>
      </c>
    </row>
    <row r="18">
      <c r="A18" s="11" t="inlineStr">
        <is>
          <t>RUN-E4-RET-02</t>
        </is>
      </c>
      <c r="B18" s="8" t="inlineStr">
        <is>
          <t>WB 04 00402</t>
        </is>
      </c>
      <c r="C18" s="11" t="inlineStr">
        <is>
          <t>8:10 AM</t>
        </is>
      </c>
      <c r="D18" s="11" t="inlineStr">
        <is>
          <t>8:19 AM</t>
        </is>
      </c>
      <c r="E18" s="11" t="inlineStr">
        <is>
          <t>8:28 AM</t>
        </is>
      </c>
      <c r="F18" s="11" t="inlineStr">
        <is>
          <t>8:38 AM</t>
        </is>
      </c>
      <c r="G18" s="11" t="inlineStr">
        <is>
          <t>8:47 AM</t>
        </is>
      </c>
      <c r="H18" s="11" t="inlineStr">
        <is>
          <t>8:56 AM</t>
        </is>
      </c>
      <c r="I18" s="11" t="inlineStr">
        <is>
          <t>9:05 AM</t>
        </is>
      </c>
      <c r="J18" s="12" t="inlineStr">
        <is>
          <t>Return turn servicing opposite commuters.</t>
        </is>
      </c>
    </row>
    <row r="19">
      <c r="A19" s="8" t="inlineStr">
        <is>
          <t>RUN-E4-RET-03</t>
        </is>
      </c>
      <c r="B19" s="8" t="inlineStr">
        <is>
          <t>WB 04 00403</t>
        </is>
      </c>
      <c r="C19" s="8" t="inlineStr">
        <is>
          <t>8:35 AM</t>
        </is>
      </c>
      <c r="D19" s="8" t="inlineStr">
        <is>
          <t>8:44 AM</t>
        </is>
      </c>
      <c r="E19" s="8" t="inlineStr">
        <is>
          <t>8:53 AM</t>
        </is>
      </c>
      <c r="F19" s="8" t="inlineStr">
        <is>
          <t>9:03 AM</t>
        </is>
      </c>
      <c r="G19" s="8" t="inlineStr">
        <is>
          <t>9:12 AM</t>
        </is>
      </c>
      <c r="H19" s="8" t="inlineStr">
        <is>
          <t>9:21 AM</t>
        </is>
      </c>
      <c r="I19" s="8" t="inlineStr">
        <is>
          <t>9:30 AM</t>
        </is>
      </c>
      <c r="J19" s="9" t="inlineStr">
        <is>
          <t>Return turn servicing opposite commuters.</t>
        </is>
      </c>
    </row>
    <row r="20">
      <c r="A20" s="11" t="inlineStr">
        <is>
          <t>RUN-E4-RET-04</t>
        </is>
      </c>
      <c r="B20" s="8" t="inlineStr">
        <is>
          <t>WB 04 00404</t>
        </is>
      </c>
      <c r="C20" s="11" t="inlineStr">
        <is>
          <t>9:00 AM</t>
        </is>
      </c>
      <c r="D20" s="11" t="inlineStr">
        <is>
          <t>9:09 AM</t>
        </is>
      </c>
      <c r="E20" s="11" t="inlineStr">
        <is>
          <t>9:18 AM</t>
        </is>
      </c>
      <c r="F20" s="11" t="inlineStr">
        <is>
          <t>9:28 AM</t>
        </is>
      </c>
      <c r="G20" s="11" t="inlineStr">
        <is>
          <t>9:37 AM</t>
        </is>
      </c>
      <c r="H20" s="11" t="inlineStr">
        <is>
          <t>9:46 AM</t>
        </is>
      </c>
      <c r="I20" s="11" t="inlineStr">
        <is>
          <t>9:55 AM</t>
        </is>
      </c>
      <c r="J20" s="12" t="inlineStr">
        <is>
          <t>Return turn servicing opposite commuters.</t>
        </is>
      </c>
    </row>
    <row r="21">
      <c r="A21" s="8" t="inlineStr">
        <is>
          <t>RUN-E4-RET-05</t>
        </is>
      </c>
      <c r="B21" s="8" t="inlineStr">
        <is>
          <t>WB 04 00405</t>
        </is>
      </c>
      <c r="C21" s="8" t="inlineStr">
        <is>
          <t>9:25 AM</t>
        </is>
      </c>
      <c r="D21" s="8" t="inlineStr">
        <is>
          <t>9:34 AM</t>
        </is>
      </c>
      <c r="E21" s="8" t="inlineStr">
        <is>
          <t>9:43 AM</t>
        </is>
      </c>
      <c r="F21" s="8" t="inlineStr">
        <is>
          <t>9:53 AM</t>
        </is>
      </c>
      <c r="G21" s="8" t="inlineStr">
        <is>
          <t>10:02 AM</t>
        </is>
      </c>
      <c r="H21" s="8" t="inlineStr">
        <is>
          <t>10:11 AM</t>
        </is>
      </c>
      <c r="I21" s="8" t="inlineStr">
        <is>
          <t>10:20 AM</t>
        </is>
      </c>
      <c r="J21" s="9" t="inlineStr">
        <is>
          <t>Return turn servicing opposite commuters.</t>
        </is>
      </c>
    </row>
    <row r="22">
      <c r="A22" s="11" t="inlineStr">
        <is>
          <t>RUN-E4-RET-06</t>
        </is>
      </c>
      <c r="B22" s="8" t="inlineStr">
        <is>
          <t>WB 04 00406</t>
        </is>
      </c>
      <c r="C22" s="11" t="inlineStr">
        <is>
          <t>9:50 AM</t>
        </is>
      </c>
      <c r="D22" s="11" t="inlineStr">
        <is>
          <t>9:59 AM</t>
        </is>
      </c>
      <c r="E22" s="11" t="inlineStr">
        <is>
          <t>10:08 AM</t>
        </is>
      </c>
      <c r="F22" s="11" t="inlineStr">
        <is>
          <t>10:18 AM</t>
        </is>
      </c>
      <c r="G22" s="11" t="inlineStr">
        <is>
          <t>10:27 AM</t>
        </is>
      </c>
      <c r="H22" s="11" t="inlineStr">
        <is>
          <t>10:36 AM</t>
        </is>
      </c>
      <c r="I22" s="11" t="inlineStr">
        <is>
          <t>10:45 AM</t>
        </is>
      </c>
      <c r="J22" s="12" t="inlineStr">
        <is>
          <t>Return turn servicing opposite commuters.</t>
        </is>
      </c>
    </row>
    <row r="23">
      <c r="A23" s="8" t="inlineStr">
        <is>
          <t>RUN-E4-RET-07</t>
        </is>
      </c>
      <c r="B23" s="8" t="inlineStr">
        <is>
          <t>WB 04 00407</t>
        </is>
      </c>
      <c r="C23" s="8" t="inlineStr">
        <is>
          <t>10:15 AM</t>
        </is>
      </c>
      <c r="D23" s="8" t="inlineStr">
        <is>
          <t>10:24 AM</t>
        </is>
      </c>
      <c r="E23" s="8" t="inlineStr">
        <is>
          <t>10:33 AM</t>
        </is>
      </c>
      <c r="F23" s="8" t="inlineStr">
        <is>
          <t>10:43 AM</t>
        </is>
      </c>
      <c r="G23" s="8" t="inlineStr">
        <is>
          <t>10:52 AM</t>
        </is>
      </c>
      <c r="H23" s="8" t="inlineStr">
        <is>
          <t>11:01 AM</t>
        </is>
      </c>
      <c r="I23" s="8" t="inlineStr">
        <is>
          <t>11:10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214" customWidth="1" min="1" max="1"/>
    <col width="14" customWidth="1" min="2" max="2"/>
    <col width="35" customWidth="1" min="3" max="3"/>
    <col width="14" customWidth="1" min="4" max="4"/>
    <col width="22" customWidth="1" min="5" max="5"/>
    <col width="16" customWidth="1" min="6" max="6"/>
    <col width="58" customWidth="1" min="7" max="7"/>
    <col width="14" customWidth="1" min="8" max="8"/>
    <col width="34" customWidth="1" min="9" max="9"/>
    <col width="99" customWidth="1" min="10" max="10"/>
    <col width="12" customWidth="1" min="11" max="11"/>
  </cols>
  <sheetData>
    <row r="1">
      <c r="A1" s="1" t="inlineStr">
        <is>
          <t>ROUTE NS1 — DETAILED TIMETABLE &amp; INTERMEDIATE PASSAGE SCHEDULE</t>
        </is>
      </c>
    </row>
    <row r="2">
      <c r="A2" s="2" t="inlineStr">
        <is>
          <t>Operator: WBTC (CSTC Division) | Category: Night Hospital Feeder | Distance Alignment: Howrah Stn -&gt; Sealdah Stn -&gt; NRS Medical College -&gt; SSKM Hospital -&gt; Exide -&gt; Park Circus -&gt; Ruby / Chittaranjan Cancer Inst</t>
        </is>
      </c>
    </row>
    <row r="3">
      <c r="A3" s="13" t="inlineStr">
        <is>
          <t>← Return to Master Index</t>
        </is>
      </c>
      <c r="C3" s="14" t="inlineStr">
        <is>
          <t>Origin (Stand X): Howrah Station</t>
        </is>
      </c>
      <c r="G3" s="14" t="inlineStr">
        <is>
          <t>Destination (Stand Y): E.M. Bypass Hospital Belt / Ruby</t>
        </is>
      </c>
    </row>
    <row r="4"/>
    <row r="5">
      <c r="A5" s="15" t="inlineStr">
        <is>
          <t>OUTBOUND TIMETABLE: Howrah Station  ---&gt;  E.M. Bypass Hospital Belt / Ruby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Sealdah Stn</t>
        </is>
      </c>
      <c r="E6" s="16" t="inlineStr">
        <is>
          <t>NRS Medical College</t>
        </is>
      </c>
      <c r="F6" s="16" t="inlineStr">
        <is>
          <t>SSKM Hospital</t>
        </is>
      </c>
      <c r="G6" s="16" t="inlineStr">
        <is>
          <t>Exide</t>
        </is>
      </c>
      <c r="H6" s="16" t="inlineStr">
        <is>
          <t>Park Circus</t>
        </is>
      </c>
      <c r="I6" s="16" t="inlineStr">
        <is>
          <t>Ruby / Chittaranjan Cancer Inst</t>
        </is>
      </c>
      <c r="J6" s="16" t="inlineStr">
        <is>
          <t>Operational Notes</t>
        </is>
      </c>
    </row>
    <row r="7">
      <c r="A7" s="8" t="inlineStr">
        <is>
          <t>RUN-NS1-OUT-01</t>
        </is>
      </c>
      <c r="B7" s="8" t="inlineStr">
        <is>
          <t>WB 05 90101</t>
        </is>
      </c>
      <c r="C7" s="8" t="inlineStr">
        <is>
          <t>10:00 PM</t>
        </is>
      </c>
      <c r="D7" s="8" t="inlineStr">
        <is>
          <t>10:08 PM</t>
        </is>
      </c>
      <c r="E7" s="8" t="inlineStr">
        <is>
          <t>10:17 PM</t>
        </is>
      </c>
      <c r="F7" s="8" t="inlineStr">
        <is>
          <t>10:25 PM</t>
        </is>
      </c>
      <c r="G7" s="8" t="inlineStr">
        <is>
          <t>10:33 PM</t>
        </is>
      </c>
      <c r="H7" s="8" t="inlineStr">
        <is>
          <t>10:42 PM</t>
        </is>
      </c>
      <c r="I7" s="8" t="inlineStr">
        <is>
          <t>10:50 PM</t>
        </is>
      </c>
      <c r="J7" s="9" t="inlineStr">
        <is>
          <t>Dedicated overnight medical access feeder connecting Howrah Station to major tertiary hospitals.</t>
        </is>
      </c>
    </row>
    <row r="8">
      <c r="A8" s="11" t="inlineStr">
        <is>
          <t>RUN-NS1-OUT-02</t>
        </is>
      </c>
      <c r="B8" s="8" t="inlineStr">
        <is>
          <t>WB 05 90102</t>
        </is>
      </c>
      <c r="C8" s="11" t="inlineStr">
        <is>
          <t>11:00 PM</t>
        </is>
      </c>
      <c r="D8" s="11" t="inlineStr">
        <is>
          <t>11:08 PM</t>
        </is>
      </c>
      <c r="E8" s="11" t="inlineStr">
        <is>
          <t>11:17 PM</t>
        </is>
      </c>
      <c r="F8" s="11" t="inlineStr">
        <is>
          <t>11:25 PM</t>
        </is>
      </c>
      <c r="G8" s="11" t="inlineStr">
        <is>
          <t>11:33 PM</t>
        </is>
      </c>
      <c r="H8" s="11" t="inlineStr">
        <is>
          <t>11:42 PM</t>
        </is>
      </c>
      <c r="I8" s="11" t="inlineStr">
        <is>
          <t>11:50 PM</t>
        </is>
      </c>
      <c r="J8" s="12" t="inlineStr">
        <is>
          <t>Dedicated overnight medical access feeder connecting Howrah Station to major tertiary hospitals.</t>
        </is>
      </c>
    </row>
    <row r="9">
      <c r="A9" s="8" t="inlineStr">
        <is>
          <t>RUN-NS1-OUT-03</t>
        </is>
      </c>
      <c r="B9" s="8" t="inlineStr">
        <is>
          <t>WB 05 90103</t>
        </is>
      </c>
      <c r="C9" s="8" t="inlineStr">
        <is>
          <t>12:00 AM</t>
        </is>
      </c>
      <c r="D9" s="8" t="inlineStr">
        <is>
          <t>12:08 AM</t>
        </is>
      </c>
      <c r="E9" s="8" t="inlineStr">
        <is>
          <t>12:17 AM</t>
        </is>
      </c>
      <c r="F9" s="8" t="inlineStr">
        <is>
          <t>12:25 AM</t>
        </is>
      </c>
      <c r="G9" s="8" t="inlineStr">
        <is>
          <t>12:33 AM</t>
        </is>
      </c>
      <c r="H9" s="8" t="inlineStr">
        <is>
          <t>12:42 AM</t>
        </is>
      </c>
      <c r="I9" s="8" t="inlineStr">
        <is>
          <t>12:50 AM</t>
        </is>
      </c>
      <c r="J9" s="9" t="inlineStr">
        <is>
          <t>Dedicated overnight medical access feeder connecting Howrah Station to major tertiary hospitals.</t>
        </is>
      </c>
    </row>
    <row r="10">
      <c r="A10" s="11" t="inlineStr">
        <is>
          <t>RUN-NS1-OUT-04</t>
        </is>
      </c>
      <c r="B10" s="8" t="inlineStr">
        <is>
          <t>WB 05 90104</t>
        </is>
      </c>
      <c r="C10" s="11" t="inlineStr">
        <is>
          <t>1:00 AM</t>
        </is>
      </c>
      <c r="D10" s="11" t="inlineStr">
        <is>
          <t>1:08 AM</t>
        </is>
      </c>
      <c r="E10" s="11" t="inlineStr">
        <is>
          <t>1:17 AM</t>
        </is>
      </c>
      <c r="F10" s="11" t="inlineStr">
        <is>
          <t>1:25 AM</t>
        </is>
      </c>
      <c r="G10" s="11" t="inlineStr">
        <is>
          <t>1:33 AM</t>
        </is>
      </c>
      <c r="H10" s="11" t="inlineStr">
        <is>
          <t>1:42 AM</t>
        </is>
      </c>
      <c r="I10" s="11" t="inlineStr">
        <is>
          <t>1:50 AM</t>
        </is>
      </c>
      <c r="J10" s="12" t="inlineStr">
        <is>
          <t>Dedicated overnight medical access feeder connecting Howrah Station to major tertiary hospitals.</t>
        </is>
      </c>
    </row>
    <row r="11">
      <c r="A11" s="8" t="inlineStr">
        <is>
          <t>RUN-NS1-OUT-05</t>
        </is>
      </c>
      <c r="B11" s="8" t="inlineStr">
        <is>
          <t>WB 05 90105</t>
        </is>
      </c>
      <c r="C11" s="8" t="inlineStr">
        <is>
          <t>2:00 AM</t>
        </is>
      </c>
      <c r="D11" s="8" t="inlineStr">
        <is>
          <t>2:08 AM</t>
        </is>
      </c>
      <c r="E11" s="8" t="inlineStr">
        <is>
          <t>2:17 AM</t>
        </is>
      </c>
      <c r="F11" s="8" t="inlineStr">
        <is>
          <t>2:25 AM</t>
        </is>
      </c>
      <c r="G11" s="8" t="inlineStr">
        <is>
          <t>2:33 AM</t>
        </is>
      </c>
      <c r="H11" s="8" t="inlineStr">
        <is>
          <t>2:42 AM</t>
        </is>
      </c>
      <c r="I11" s="8" t="inlineStr">
        <is>
          <t>2:50 AM</t>
        </is>
      </c>
      <c r="J11" s="9" t="inlineStr">
        <is>
          <t>Dedicated overnight medical access feeder connecting Howrah Station to major tertiary hospitals.</t>
        </is>
      </c>
    </row>
    <row r="12"/>
    <row r="13">
      <c r="A13" s="15" t="inlineStr">
        <is>
          <t>RETURN TIMETABLE: E.M. Bypass Hospital Belt / Ruby  ---&gt;  Howrah Station</t>
        </is>
      </c>
    </row>
    <row r="14">
      <c r="A14" s="16" t="inlineStr">
        <is>
          <t>Run / Trip ID</t>
        </is>
      </c>
      <c r="B14" s="16" t="inlineStr">
        <is>
          <t>Bus Reg No</t>
        </is>
      </c>
      <c r="C14" s="16" t="inlineStr">
        <is>
          <t>Ruby / Chittaranjan Cancer Inst</t>
        </is>
      </c>
      <c r="D14" s="16" t="inlineStr">
        <is>
          <t>Park Circus</t>
        </is>
      </c>
      <c r="E14" s="16" t="inlineStr">
        <is>
          <t>Exide</t>
        </is>
      </c>
      <c r="F14" s="16" t="inlineStr">
        <is>
          <t>SSKM Hospital</t>
        </is>
      </c>
      <c r="G14" s="16" t="inlineStr">
        <is>
          <t>NRS Medical College</t>
        </is>
      </c>
      <c r="H14" s="16" t="inlineStr">
        <is>
          <t>Sealdah Stn</t>
        </is>
      </c>
      <c r="I14" s="16" t="inlineStr">
        <is>
          <t>Howrah Stn</t>
        </is>
      </c>
      <c r="J14" s="16" t="inlineStr">
        <is>
          <t>Operational Notes</t>
        </is>
      </c>
    </row>
    <row r="15">
      <c r="A15" s="8" t="inlineStr">
        <is>
          <t>RUN-NS1-RET-01</t>
        </is>
      </c>
      <c r="B15" s="8" t="inlineStr">
        <is>
          <t>WB 05 90101</t>
        </is>
      </c>
      <c r="C15" s="8" t="inlineStr">
        <is>
          <t>11:10 PM</t>
        </is>
      </c>
      <c r="D15" s="8" t="inlineStr">
        <is>
          <t>11:18 PM</t>
        </is>
      </c>
      <c r="E15" s="8" t="inlineStr">
        <is>
          <t>11:27 PM</t>
        </is>
      </c>
      <c r="F15" s="8" t="inlineStr">
        <is>
          <t>11:35 PM</t>
        </is>
      </c>
      <c r="G15" s="8" t="inlineStr">
        <is>
          <t>11:43 PM</t>
        </is>
      </c>
      <c r="H15" s="8" t="inlineStr">
        <is>
          <t>11:52 PM</t>
        </is>
      </c>
      <c r="I15" s="8" t="inlineStr">
        <is>
          <t>12:00 AM</t>
        </is>
      </c>
      <c r="J15" s="9" t="inlineStr">
        <is>
          <t>Return turn servicing opposite commuters.</t>
        </is>
      </c>
    </row>
    <row r="16">
      <c r="A16" s="11" t="inlineStr">
        <is>
          <t>RUN-NS1-RET-02</t>
        </is>
      </c>
      <c r="B16" s="8" t="inlineStr">
        <is>
          <t>WB 05 90102</t>
        </is>
      </c>
      <c r="C16" s="11" t="inlineStr">
        <is>
          <t>12:10 AM</t>
        </is>
      </c>
      <c r="D16" s="11" t="inlineStr">
        <is>
          <t>12:18 AM</t>
        </is>
      </c>
      <c r="E16" s="11" t="inlineStr">
        <is>
          <t>12:27 AM</t>
        </is>
      </c>
      <c r="F16" s="11" t="inlineStr">
        <is>
          <t>12:35 AM</t>
        </is>
      </c>
      <c r="G16" s="11" t="inlineStr">
        <is>
          <t>12:43 AM</t>
        </is>
      </c>
      <c r="H16" s="11" t="inlineStr">
        <is>
          <t>12:52 AM</t>
        </is>
      </c>
      <c r="I16" s="11" t="inlineStr">
        <is>
          <t>1:00 AM</t>
        </is>
      </c>
      <c r="J16" s="12" t="inlineStr">
        <is>
          <t>Return turn servicing opposite commuters.</t>
        </is>
      </c>
    </row>
    <row r="17">
      <c r="A17" s="8" t="inlineStr">
        <is>
          <t>RUN-NS1-RET-03</t>
        </is>
      </c>
      <c r="B17" s="8" t="inlineStr">
        <is>
          <t>WB 05 90103</t>
        </is>
      </c>
      <c r="C17" s="8" t="inlineStr">
        <is>
          <t>1:10 AM</t>
        </is>
      </c>
      <c r="D17" s="8" t="inlineStr">
        <is>
          <t>1:18 AM</t>
        </is>
      </c>
      <c r="E17" s="8" t="inlineStr">
        <is>
          <t>1:27 AM</t>
        </is>
      </c>
      <c r="F17" s="8" t="inlineStr">
        <is>
          <t>1:35 AM</t>
        </is>
      </c>
      <c r="G17" s="8" t="inlineStr">
        <is>
          <t>1:43 AM</t>
        </is>
      </c>
      <c r="H17" s="8" t="inlineStr">
        <is>
          <t>1:52 AM</t>
        </is>
      </c>
      <c r="I17" s="8" t="inlineStr">
        <is>
          <t>2:00 AM</t>
        </is>
      </c>
      <c r="J17" s="9" t="inlineStr">
        <is>
          <t>Return turn servicing opposite commuters.</t>
        </is>
      </c>
    </row>
    <row r="18">
      <c r="A18" s="11" t="inlineStr">
        <is>
          <t>RUN-NS1-RET-04</t>
        </is>
      </c>
      <c r="B18" s="8" t="inlineStr">
        <is>
          <t>WB 05 90104</t>
        </is>
      </c>
      <c r="C18" s="11" t="inlineStr">
        <is>
          <t>2:10 AM</t>
        </is>
      </c>
      <c r="D18" s="11" t="inlineStr">
        <is>
          <t>2:18 AM</t>
        </is>
      </c>
      <c r="E18" s="11" t="inlineStr">
        <is>
          <t>2:27 AM</t>
        </is>
      </c>
      <c r="F18" s="11" t="inlineStr">
        <is>
          <t>2:35 AM</t>
        </is>
      </c>
      <c r="G18" s="11" t="inlineStr">
        <is>
          <t>2:43 AM</t>
        </is>
      </c>
      <c r="H18" s="11" t="inlineStr">
        <is>
          <t>2:52 AM</t>
        </is>
      </c>
      <c r="I18" s="11" t="inlineStr">
        <is>
          <t>3:00 AM</t>
        </is>
      </c>
      <c r="J18" s="12" t="inlineStr">
        <is>
          <t>Return turn servicing opposite commuters.</t>
        </is>
      </c>
    </row>
    <row r="19">
      <c r="A19" s="8" t="inlineStr">
        <is>
          <t>RUN-NS1-RET-05</t>
        </is>
      </c>
      <c r="B19" s="8" t="inlineStr">
        <is>
          <t>WB 05 90105</t>
        </is>
      </c>
      <c r="C19" s="8" t="inlineStr">
        <is>
          <t>3:10 AM</t>
        </is>
      </c>
      <c r="D19" s="8" t="inlineStr">
        <is>
          <t>3:18 AM</t>
        </is>
      </c>
      <c r="E19" s="8" t="inlineStr">
        <is>
          <t>3:27 AM</t>
        </is>
      </c>
      <c r="F19" s="8" t="inlineStr">
        <is>
          <t>3:35 AM</t>
        </is>
      </c>
      <c r="G19" s="8" t="inlineStr">
        <is>
          <t>3:43 AM</t>
        </is>
      </c>
      <c r="H19" s="8" t="inlineStr">
        <is>
          <t>3:52 AM</t>
        </is>
      </c>
      <c r="I19" s="8" t="inlineStr">
        <is>
          <t>4:00 AM</t>
        </is>
      </c>
      <c r="J19" s="9" t="inlineStr">
        <is>
          <t>Return turn servicing opposite commuters.</t>
        </is>
      </c>
    </row>
  </sheetData>
  <mergeCells count="4">
    <mergeCell ref="A2:K2"/>
    <mergeCell ref="A1:K1"/>
    <mergeCell ref="A5:K5"/>
    <mergeCell ref="A13:K1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209" customWidth="1" min="1" max="1"/>
    <col width="14" customWidth="1" min="2" max="2"/>
    <col width="35" customWidth="1" min="3" max="3"/>
    <col width="13" customWidth="1" min="4" max="4"/>
    <col width="18" customWidth="1" min="5" max="5"/>
    <col width="14" customWidth="1" min="6" max="6"/>
    <col width="63" customWidth="1" min="7" max="7"/>
    <col width="13" customWidth="1" min="8" max="8"/>
    <col width="20" customWidth="1" min="9" max="9"/>
    <col width="102" customWidth="1" min="10" max="10"/>
    <col width="12" customWidth="1" min="11" max="11"/>
  </cols>
  <sheetData>
    <row r="1">
      <c r="A1" s="1" t="inlineStr">
        <is>
          <t>ROUTE NS2 — DETAILED TIMETABLE &amp; INTERMEDIATE PASSAGE SCHEDULE</t>
        </is>
      </c>
    </row>
    <row r="2">
      <c r="A2" s="2" t="inlineStr">
        <is>
          <t>Operator: WBTC (CSTC Division) | Category: Night Hospital Feeder | Distance Alignment: Howrah Stn -&gt; Burrabazar -&gt; MG Road -&gt; Girish Park -&gt; Sealdah Stn -&gt; Medical College -&gt; Shyambazar -&gt; R.G. Kar Hospital</t>
        </is>
      </c>
    </row>
    <row r="3">
      <c r="A3" s="13" t="inlineStr">
        <is>
          <t>← Return to Master Index</t>
        </is>
      </c>
      <c r="C3" s="14" t="inlineStr">
        <is>
          <t>Origin (Stand X): Howrah Station</t>
        </is>
      </c>
      <c r="G3" s="14" t="inlineStr">
        <is>
          <t>Destination (Stand Y): R.G. Kar Medical College / Shyambazar</t>
        </is>
      </c>
    </row>
    <row r="4"/>
    <row r="5">
      <c r="A5" s="15" t="inlineStr">
        <is>
          <t>OUTBOUND TIMETABLE: Howrah Station  ---&gt;  R.G. Kar Medical College / Shyambazar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Burrabazar</t>
        </is>
      </c>
      <c r="E6" s="16" t="inlineStr">
        <is>
          <t>MG Road</t>
        </is>
      </c>
      <c r="F6" s="16" t="inlineStr">
        <is>
          <t>Sealdah Stn</t>
        </is>
      </c>
      <c r="G6" s="16" t="inlineStr">
        <is>
          <t>Medical College</t>
        </is>
      </c>
      <c r="H6" s="16" t="inlineStr">
        <is>
          <t>Shyambazar</t>
        </is>
      </c>
      <c r="I6" s="16" t="inlineStr">
        <is>
          <t>R.G. Kar Hospital</t>
        </is>
      </c>
      <c r="J6" s="16" t="inlineStr">
        <is>
          <t>Operational Notes</t>
        </is>
      </c>
    </row>
    <row r="7">
      <c r="A7" s="8" t="inlineStr">
        <is>
          <t>RUN-NS2-OUT-01</t>
        </is>
      </c>
      <c r="B7" s="8" t="inlineStr">
        <is>
          <t>WB 05 90201</t>
        </is>
      </c>
      <c r="C7" s="8" t="inlineStr">
        <is>
          <t>10:15 PM</t>
        </is>
      </c>
      <c r="D7" s="8" t="inlineStr">
        <is>
          <t>10:23 PM</t>
        </is>
      </c>
      <c r="E7" s="8" t="inlineStr">
        <is>
          <t>10:30 PM</t>
        </is>
      </c>
      <c r="F7" s="8" t="inlineStr">
        <is>
          <t>10:37 PM</t>
        </is>
      </c>
      <c r="G7" s="8" t="inlineStr">
        <is>
          <t>10:45 PM</t>
        </is>
      </c>
      <c r="H7" s="8" t="inlineStr">
        <is>
          <t>10:53 PM</t>
        </is>
      </c>
      <c r="I7" s="8" t="inlineStr">
        <is>
          <t>11:00 PM</t>
        </is>
      </c>
      <c r="J7" s="9" t="inlineStr">
        <is>
          <t>Overnight North Kolkata hospital corridor connecting Howrah to RG Kar and Calcutta Medical College.</t>
        </is>
      </c>
    </row>
    <row r="8">
      <c r="A8" s="11" t="inlineStr">
        <is>
          <t>RUN-NS2-OUT-02</t>
        </is>
      </c>
      <c r="B8" s="8" t="inlineStr">
        <is>
          <t>WB 05 90202</t>
        </is>
      </c>
      <c r="C8" s="11" t="inlineStr">
        <is>
          <t>11:15 PM</t>
        </is>
      </c>
      <c r="D8" s="11" t="inlineStr">
        <is>
          <t>11:23 PM</t>
        </is>
      </c>
      <c r="E8" s="11" t="inlineStr">
        <is>
          <t>11:30 PM</t>
        </is>
      </c>
      <c r="F8" s="11" t="inlineStr">
        <is>
          <t>11:37 PM</t>
        </is>
      </c>
      <c r="G8" s="11" t="inlineStr">
        <is>
          <t>11:45 PM</t>
        </is>
      </c>
      <c r="H8" s="11" t="inlineStr">
        <is>
          <t>11:53 PM</t>
        </is>
      </c>
      <c r="I8" s="11" t="inlineStr">
        <is>
          <t>12:00 AM</t>
        </is>
      </c>
      <c r="J8" s="12" t="inlineStr">
        <is>
          <t>Overnight North Kolkata hospital corridor connecting Howrah to RG Kar and Calcutta Medical College.</t>
        </is>
      </c>
    </row>
    <row r="9">
      <c r="A9" s="8" t="inlineStr">
        <is>
          <t>RUN-NS2-OUT-03</t>
        </is>
      </c>
      <c r="B9" s="8" t="inlineStr">
        <is>
          <t>WB 05 90203</t>
        </is>
      </c>
      <c r="C9" s="8" t="inlineStr">
        <is>
          <t>12:15 AM</t>
        </is>
      </c>
      <c r="D9" s="8" t="inlineStr">
        <is>
          <t>12:23 AM</t>
        </is>
      </c>
      <c r="E9" s="8" t="inlineStr">
        <is>
          <t>12:30 AM</t>
        </is>
      </c>
      <c r="F9" s="8" t="inlineStr">
        <is>
          <t>12:37 AM</t>
        </is>
      </c>
      <c r="G9" s="8" t="inlineStr">
        <is>
          <t>12:45 AM</t>
        </is>
      </c>
      <c r="H9" s="8" t="inlineStr">
        <is>
          <t>12:53 AM</t>
        </is>
      </c>
      <c r="I9" s="8" t="inlineStr">
        <is>
          <t>1:00 AM</t>
        </is>
      </c>
      <c r="J9" s="9" t="inlineStr">
        <is>
          <t>Overnight North Kolkata hospital corridor connecting Howrah to RG Kar and Calcutta Medical College.</t>
        </is>
      </c>
    </row>
    <row r="10">
      <c r="A10" s="11" t="inlineStr">
        <is>
          <t>RUN-NS2-OUT-04</t>
        </is>
      </c>
      <c r="B10" s="8" t="inlineStr">
        <is>
          <t>WB 05 90204</t>
        </is>
      </c>
      <c r="C10" s="11" t="inlineStr">
        <is>
          <t>1:15 AM</t>
        </is>
      </c>
      <c r="D10" s="11" t="inlineStr">
        <is>
          <t>1:23 AM</t>
        </is>
      </c>
      <c r="E10" s="11" t="inlineStr">
        <is>
          <t>1:30 AM</t>
        </is>
      </c>
      <c r="F10" s="11" t="inlineStr">
        <is>
          <t>1:37 AM</t>
        </is>
      </c>
      <c r="G10" s="11" t="inlineStr">
        <is>
          <t>1:45 AM</t>
        </is>
      </c>
      <c r="H10" s="11" t="inlineStr">
        <is>
          <t>1:53 AM</t>
        </is>
      </c>
      <c r="I10" s="11" t="inlineStr">
        <is>
          <t>2:00 AM</t>
        </is>
      </c>
      <c r="J10" s="12" t="inlineStr">
        <is>
          <t>Overnight North Kolkata hospital corridor connecting Howrah to RG Kar and Calcutta Medical College.</t>
        </is>
      </c>
    </row>
    <row r="11">
      <c r="A11" s="8" t="inlineStr">
        <is>
          <t>RUN-NS2-OUT-05</t>
        </is>
      </c>
      <c r="B11" s="8" t="inlineStr">
        <is>
          <t>WB 05 90205</t>
        </is>
      </c>
      <c r="C11" s="8" t="inlineStr">
        <is>
          <t>2:15 AM</t>
        </is>
      </c>
      <c r="D11" s="8" t="inlineStr">
        <is>
          <t>2:23 AM</t>
        </is>
      </c>
      <c r="E11" s="8" t="inlineStr">
        <is>
          <t>2:30 AM</t>
        </is>
      </c>
      <c r="F11" s="8" t="inlineStr">
        <is>
          <t>2:37 AM</t>
        </is>
      </c>
      <c r="G11" s="8" t="inlineStr">
        <is>
          <t>2:45 AM</t>
        </is>
      </c>
      <c r="H11" s="8" t="inlineStr">
        <is>
          <t>2:53 AM</t>
        </is>
      </c>
      <c r="I11" s="8" t="inlineStr">
        <is>
          <t>3:00 AM</t>
        </is>
      </c>
      <c r="J11" s="9" t="inlineStr">
        <is>
          <t>Overnight North Kolkata hospital corridor connecting Howrah to RG Kar and Calcutta Medical College.</t>
        </is>
      </c>
    </row>
    <row r="12"/>
    <row r="13">
      <c r="A13" s="15" t="inlineStr">
        <is>
          <t>RETURN TIMETABLE: R.G. Kar Medical College / Shyambazar  ---&gt;  Howrah Station</t>
        </is>
      </c>
    </row>
    <row r="14">
      <c r="A14" s="16" t="inlineStr">
        <is>
          <t>Run / Trip ID</t>
        </is>
      </c>
      <c r="B14" s="16" t="inlineStr">
        <is>
          <t>Bus Reg No</t>
        </is>
      </c>
      <c r="C14" s="16" t="inlineStr">
        <is>
          <t>R.G. Kar Hospital</t>
        </is>
      </c>
      <c r="D14" s="16" t="inlineStr">
        <is>
          <t>Shyambazar</t>
        </is>
      </c>
      <c r="E14" s="16" t="inlineStr">
        <is>
          <t>Medical College</t>
        </is>
      </c>
      <c r="F14" s="16" t="inlineStr">
        <is>
          <t>Sealdah Stn</t>
        </is>
      </c>
      <c r="G14" s="16" t="inlineStr">
        <is>
          <t>MG Road</t>
        </is>
      </c>
      <c r="H14" s="16" t="inlineStr">
        <is>
          <t>Burrabazar</t>
        </is>
      </c>
      <c r="I14" s="16" t="inlineStr">
        <is>
          <t>Howrah Stn</t>
        </is>
      </c>
      <c r="J14" s="16" t="inlineStr">
        <is>
          <t>Operational Notes</t>
        </is>
      </c>
    </row>
    <row r="15">
      <c r="A15" s="8" t="inlineStr">
        <is>
          <t>RUN-NS2-RET-01</t>
        </is>
      </c>
      <c r="B15" s="8" t="inlineStr">
        <is>
          <t>WB 05 90201</t>
        </is>
      </c>
      <c r="C15" s="8" t="inlineStr">
        <is>
          <t>11:20 PM</t>
        </is>
      </c>
      <c r="D15" s="8" t="inlineStr">
        <is>
          <t>11:28 PM</t>
        </is>
      </c>
      <c r="E15" s="8" t="inlineStr">
        <is>
          <t>11:35 PM</t>
        </is>
      </c>
      <c r="F15" s="8" t="inlineStr">
        <is>
          <t>11:42 PM</t>
        </is>
      </c>
      <c r="G15" s="8" t="inlineStr">
        <is>
          <t>11:50 PM</t>
        </is>
      </c>
      <c r="H15" s="8" t="inlineStr">
        <is>
          <t>11:58 PM</t>
        </is>
      </c>
      <c r="I15" s="8" t="inlineStr">
        <is>
          <t>12:05 AM</t>
        </is>
      </c>
      <c r="J15" s="9" t="inlineStr">
        <is>
          <t>Return turn servicing opposite commuters.</t>
        </is>
      </c>
    </row>
    <row r="16">
      <c r="A16" s="11" t="inlineStr">
        <is>
          <t>RUN-NS2-RET-02</t>
        </is>
      </c>
      <c r="B16" s="8" t="inlineStr">
        <is>
          <t>WB 05 90202</t>
        </is>
      </c>
      <c r="C16" s="11" t="inlineStr">
        <is>
          <t>12:20 AM</t>
        </is>
      </c>
      <c r="D16" s="11" t="inlineStr">
        <is>
          <t>12:28 AM</t>
        </is>
      </c>
      <c r="E16" s="11" t="inlineStr">
        <is>
          <t>12:35 AM</t>
        </is>
      </c>
      <c r="F16" s="11" t="inlineStr">
        <is>
          <t>12:42 AM</t>
        </is>
      </c>
      <c r="G16" s="11" t="inlineStr">
        <is>
          <t>12:50 AM</t>
        </is>
      </c>
      <c r="H16" s="11" t="inlineStr">
        <is>
          <t>12:58 AM</t>
        </is>
      </c>
      <c r="I16" s="11" t="inlineStr">
        <is>
          <t>1:05 AM</t>
        </is>
      </c>
      <c r="J16" s="12" t="inlineStr">
        <is>
          <t>Return turn servicing opposite commuters.</t>
        </is>
      </c>
    </row>
    <row r="17">
      <c r="A17" s="8" t="inlineStr">
        <is>
          <t>RUN-NS2-RET-03</t>
        </is>
      </c>
      <c r="B17" s="8" t="inlineStr">
        <is>
          <t>WB 05 90203</t>
        </is>
      </c>
      <c r="C17" s="8" t="inlineStr">
        <is>
          <t>1:20 AM</t>
        </is>
      </c>
      <c r="D17" s="8" t="inlineStr">
        <is>
          <t>1:28 AM</t>
        </is>
      </c>
      <c r="E17" s="8" t="inlineStr">
        <is>
          <t>1:35 AM</t>
        </is>
      </c>
      <c r="F17" s="8" t="inlineStr">
        <is>
          <t>1:42 AM</t>
        </is>
      </c>
      <c r="G17" s="8" t="inlineStr">
        <is>
          <t>1:50 AM</t>
        </is>
      </c>
      <c r="H17" s="8" t="inlineStr">
        <is>
          <t>1:58 AM</t>
        </is>
      </c>
      <c r="I17" s="8" t="inlineStr">
        <is>
          <t>2:05 AM</t>
        </is>
      </c>
      <c r="J17" s="9" t="inlineStr">
        <is>
          <t>Return turn servicing opposite commuters.</t>
        </is>
      </c>
    </row>
    <row r="18">
      <c r="A18" s="11" t="inlineStr">
        <is>
          <t>RUN-NS2-RET-04</t>
        </is>
      </c>
      <c r="B18" s="8" t="inlineStr">
        <is>
          <t>WB 05 90204</t>
        </is>
      </c>
      <c r="C18" s="11" t="inlineStr">
        <is>
          <t>2:20 AM</t>
        </is>
      </c>
      <c r="D18" s="11" t="inlineStr">
        <is>
          <t>2:28 AM</t>
        </is>
      </c>
      <c r="E18" s="11" t="inlineStr">
        <is>
          <t>2:35 AM</t>
        </is>
      </c>
      <c r="F18" s="11" t="inlineStr">
        <is>
          <t>2:42 AM</t>
        </is>
      </c>
      <c r="G18" s="11" t="inlineStr">
        <is>
          <t>2:50 AM</t>
        </is>
      </c>
      <c r="H18" s="11" t="inlineStr">
        <is>
          <t>2:58 AM</t>
        </is>
      </c>
      <c r="I18" s="11" t="inlineStr">
        <is>
          <t>3:05 AM</t>
        </is>
      </c>
      <c r="J18" s="12" t="inlineStr">
        <is>
          <t>Return turn servicing opposite commuters.</t>
        </is>
      </c>
    </row>
    <row r="19">
      <c r="A19" s="8" t="inlineStr">
        <is>
          <t>RUN-NS2-RET-05</t>
        </is>
      </c>
      <c r="B19" s="8" t="inlineStr">
        <is>
          <t>WB 05 90205</t>
        </is>
      </c>
      <c r="C19" s="8" t="inlineStr">
        <is>
          <t>3:20 AM</t>
        </is>
      </c>
      <c r="D19" s="8" t="inlineStr">
        <is>
          <t>3:28 AM</t>
        </is>
      </c>
      <c r="E19" s="8" t="inlineStr">
        <is>
          <t>3:35 AM</t>
        </is>
      </c>
      <c r="F19" s="8" t="inlineStr">
        <is>
          <t>3:42 AM</t>
        </is>
      </c>
      <c r="G19" s="8" t="inlineStr">
        <is>
          <t>3:50 AM</t>
        </is>
      </c>
      <c r="H19" s="8" t="inlineStr">
        <is>
          <t>3:58 AM</t>
        </is>
      </c>
      <c r="I19" s="8" t="inlineStr">
        <is>
          <t>4:05 AM</t>
        </is>
      </c>
      <c r="J19" s="9" t="inlineStr">
        <is>
          <t>Return turn servicing opposite commuters.</t>
        </is>
      </c>
    </row>
  </sheetData>
  <mergeCells count="4">
    <mergeCell ref="A2:K2"/>
    <mergeCell ref="A1:K1"/>
    <mergeCell ref="A5:K5"/>
    <mergeCell ref="A13:K1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193" customWidth="1" min="1" max="1"/>
    <col width="14" customWidth="1" min="2" max="2"/>
    <col width="35" customWidth="1" min="3" max="3"/>
    <col width="19" customWidth="1" min="4" max="4"/>
    <col width="12" customWidth="1" min="5" max="5"/>
    <col width="12" customWidth="1" min="6" max="6"/>
    <col width="58" customWidth="1" min="7" max="7"/>
    <col width="19" customWidth="1" min="8" max="8"/>
    <col width="23" customWidth="1" min="9" max="9"/>
    <col width="89" customWidth="1" min="10" max="10"/>
    <col width="12" customWidth="1" min="11" max="11"/>
  </cols>
  <sheetData>
    <row r="1">
      <c r="A1" s="1" t="inlineStr">
        <is>
          <t>ROUTE NS3 — DETAILED TIMETABLE &amp; INTERMEDIATE PASSAGE SCHEDULE</t>
        </is>
      </c>
    </row>
    <row r="2">
      <c r="A2" s="2" t="inlineStr">
        <is>
          <t>Operator: WBTC (CSTC Division) | Category: Night Hospital Feeder | Distance Alignment: Howrah Stn -&gt; Babughat -&gt; Hastings -&gt; Khidirpur -&gt; Taratala -&gt; Behala Chowrasta -&gt; Thakurpukur Hospital</t>
        </is>
      </c>
    </row>
    <row r="3">
      <c r="A3" s="13" t="inlineStr">
        <is>
          <t>← Return to Master Index</t>
        </is>
      </c>
      <c r="C3" s="14" t="inlineStr">
        <is>
          <t>Origin (Stand X): Howrah Station</t>
        </is>
      </c>
      <c r="G3" s="14" t="inlineStr">
        <is>
          <t>Destination (Stand Y): Thakurpukur 3A (Cancer Hospital)</t>
        </is>
      </c>
    </row>
    <row r="4"/>
    <row r="5">
      <c r="A5" s="15" t="inlineStr">
        <is>
          <t>OUTBOUND TIMETABLE: Howrah Station  ---&gt;  Thakurpukur 3A (Cancer Hospital)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Babughat</t>
        </is>
      </c>
      <c r="E6" s="16" t="inlineStr">
        <is>
          <t>Hastings</t>
        </is>
      </c>
      <c r="F6" s="16" t="inlineStr">
        <is>
          <t>Khidirpur</t>
        </is>
      </c>
      <c r="G6" s="16" t="inlineStr">
        <is>
          <t>Taratala</t>
        </is>
      </c>
      <c r="H6" s="16" t="inlineStr">
        <is>
          <t>Behala Chowrasta</t>
        </is>
      </c>
      <c r="I6" s="16" t="inlineStr">
        <is>
          <t>Thakurpukur Hospital</t>
        </is>
      </c>
      <c r="J6" s="16" t="inlineStr">
        <is>
          <t>Operational Notes</t>
        </is>
      </c>
    </row>
    <row r="7">
      <c r="A7" s="8" t="inlineStr">
        <is>
          <t>RUN-NS3-OUT-01</t>
        </is>
      </c>
      <c r="B7" s="8" t="inlineStr">
        <is>
          <t>WB 05 90301</t>
        </is>
      </c>
      <c r="C7" s="8" t="inlineStr">
        <is>
          <t>10:30 PM</t>
        </is>
      </c>
      <c r="D7" s="8" t="inlineStr">
        <is>
          <t>10:39 PM</t>
        </is>
      </c>
      <c r="E7" s="8" t="inlineStr">
        <is>
          <t>10:48 PM</t>
        </is>
      </c>
      <c r="F7" s="8" t="inlineStr">
        <is>
          <t>10:58 PM</t>
        </is>
      </c>
      <c r="G7" s="8" t="inlineStr">
        <is>
          <t>11:07 PM</t>
        </is>
      </c>
      <c r="H7" s="8" t="inlineStr">
        <is>
          <t>11:16 PM</t>
        </is>
      </c>
      <c r="I7" s="8" t="inlineStr">
        <is>
          <t>11:25 PM</t>
        </is>
      </c>
      <c r="J7" s="9" t="inlineStr">
        <is>
          <t>Overnight South-West hospital feeder serving Saroj Gupta Cancer Centre in Thakurpukur.</t>
        </is>
      </c>
    </row>
    <row r="8">
      <c r="A8" s="11" t="inlineStr">
        <is>
          <t>RUN-NS3-OUT-02</t>
        </is>
      </c>
      <c r="B8" s="8" t="inlineStr">
        <is>
          <t>WB 05 90302</t>
        </is>
      </c>
      <c r="C8" s="11" t="inlineStr">
        <is>
          <t>11:30 PM</t>
        </is>
      </c>
      <c r="D8" s="11" t="inlineStr">
        <is>
          <t>11:39 PM</t>
        </is>
      </c>
      <c r="E8" s="11" t="inlineStr">
        <is>
          <t>11:48 PM</t>
        </is>
      </c>
      <c r="F8" s="11" t="inlineStr">
        <is>
          <t>11:58 PM</t>
        </is>
      </c>
      <c r="G8" s="11" t="inlineStr">
        <is>
          <t>12:07 AM</t>
        </is>
      </c>
      <c r="H8" s="11" t="inlineStr">
        <is>
          <t>12:16 AM</t>
        </is>
      </c>
      <c r="I8" s="11" t="inlineStr">
        <is>
          <t>12:25 AM</t>
        </is>
      </c>
      <c r="J8" s="12" t="inlineStr">
        <is>
          <t>Overnight South-West hospital feeder serving Saroj Gupta Cancer Centre in Thakurpukur.</t>
        </is>
      </c>
    </row>
    <row r="9">
      <c r="A9" s="8" t="inlineStr">
        <is>
          <t>RUN-NS3-OUT-03</t>
        </is>
      </c>
      <c r="B9" s="8" t="inlineStr">
        <is>
          <t>WB 05 90303</t>
        </is>
      </c>
      <c r="C9" s="8" t="inlineStr">
        <is>
          <t>12:30 AM</t>
        </is>
      </c>
      <c r="D9" s="8" t="inlineStr">
        <is>
          <t>12:39 AM</t>
        </is>
      </c>
      <c r="E9" s="8" t="inlineStr">
        <is>
          <t>12:48 AM</t>
        </is>
      </c>
      <c r="F9" s="8" t="inlineStr">
        <is>
          <t>12:58 AM</t>
        </is>
      </c>
      <c r="G9" s="8" t="inlineStr">
        <is>
          <t>1:07 AM</t>
        </is>
      </c>
      <c r="H9" s="8" t="inlineStr">
        <is>
          <t>1:16 AM</t>
        </is>
      </c>
      <c r="I9" s="8" t="inlineStr">
        <is>
          <t>1:25 AM</t>
        </is>
      </c>
      <c r="J9" s="9" t="inlineStr">
        <is>
          <t>Overnight South-West hospital feeder serving Saroj Gupta Cancer Centre in Thakurpukur.</t>
        </is>
      </c>
    </row>
    <row r="10">
      <c r="A10" s="11" t="inlineStr">
        <is>
          <t>RUN-NS3-OUT-04</t>
        </is>
      </c>
      <c r="B10" s="8" t="inlineStr">
        <is>
          <t>WB 05 90304</t>
        </is>
      </c>
      <c r="C10" s="11" t="inlineStr">
        <is>
          <t>1:30 AM</t>
        </is>
      </c>
      <c r="D10" s="11" t="inlineStr">
        <is>
          <t>1:39 AM</t>
        </is>
      </c>
      <c r="E10" s="11" t="inlineStr">
        <is>
          <t>1:48 AM</t>
        </is>
      </c>
      <c r="F10" s="11" t="inlineStr">
        <is>
          <t>1:58 AM</t>
        </is>
      </c>
      <c r="G10" s="11" t="inlineStr">
        <is>
          <t>2:07 AM</t>
        </is>
      </c>
      <c r="H10" s="11" t="inlineStr">
        <is>
          <t>2:16 AM</t>
        </is>
      </c>
      <c r="I10" s="11" t="inlineStr">
        <is>
          <t>2:25 AM</t>
        </is>
      </c>
      <c r="J10" s="12" t="inlineStr">
        <is>
          <t>Overnight South-West hospital feeder serving Saroj Gupta Cancer Centre in Thakurpukur.</t>
        </is>
      </c>
    </row>
    <row r="11"/>
    <row r="12">
      <c r="A12" s="15" t="inlineStr">
        <is>
          <t>RETURN TIMETABLE: Thakurpukur 3A (Cancer Hospital)  ---&gt;  Howrah Station</t>
        </is>
      </c>
    </row>
    <row r="13">
      <c r="A13" s="16" t="inlineStr">
        <is>
          <t>Run / Trip ID</t>
        </is>
      </c>
      <c r="B13" s="16" t="inlineStr">
        <is>
          <t>Bus Reg No</t>
        </is>
      </c>
      <c r="C13" s="16" t="inlineStr">
        <is>
          <t>Thakurpukur Hospital</t>
        </is>
      </c>
      <c r="D13" s="16" t="inlineStr">
        <is>
          <t>Behala Chowrasta</t>
        </is>
      </c>
      <c r="E13" s="16" t="inlineStr">
        <is>
          <t>Taratala</t>
        </is>
      </c>
      <c r="F13" s="16" t="inlineStr">
        <is>
          <t>Khidirpur</t>
        </is>
      </c>
      <c r="G13" s="16" t="inlineStr">
        <is>
          <t>Hastings</t>
        </is>
      </c>
      <c r="H13" s="16" t="inlineStr">
        <is>
          <t>Babughat</t>
        </is>
      </c>
      <c r="I13" s="16" t="inlineStr">
        <is>
          <t>Howrah Stn</t>
        </is>
      </c>
      <c r="J13" s="16" t="inlineStr">
        <is>
          <t>Operational Notes</t>
        </is>
      </c>
    </row>
    <row r="14">
      <c r="A14" s="8" t="inlineStr">
        <is>
          <t>RUN-NS3-RET-01</t>
        </is>
      </c>
      <c r="B14" s="8" t="inlineStr">
        <is>
          <t>WB 05 90301</t>
        </is>
      </c>
      <c r="C14" s="8" t="inlineStr">
        <is>
          <t>11:45 PM</t>
        </is>
      </c>
      <c r="D14" s="8" t="inlineStr">
        <is>
          <t>11:54 PM</t>
        </is>
      </c>
      <c r="E14" s="8" t="inlineStr">
        <is>
          <t>12:03 AM</t>
        </is>
      </c>
      <c r="F14" s="8" t="inlineStr">
        <is>
          <t>12:13 AM</t>
        </is>
      </c>
      <c r="G14" s="8" t="inlineStr">
        <is>
          <t>12:22 AM</t>
        </is>
      </c>
      <c r="H14" s="8" t="inlineStr">
        <is>
          <t>12:31 AM</t>
        </is>
      </c>
      <c r="I14" s="8" t="inlineStr">
        <is>
          <t>12:40 AM</t>
        </is>
      </c>
      <c r="J14" s="9" t="inlineStr">
        <is>
          <t>Return turn servicing opposite commuters.</t>
        </is>
      </c>
    </row>
    <row r="15">
      <c r="A15" s="11" t="inlineStr">
        <is>
          <t>RUN-NS3-RET-02</t>
        </is>
      </c>
      <c r="B15" s="8" t="inlineStr">
        <is>
          <t>WB 05 90302</t>
        </is>
      </c>
      <c r="C15" s="11" t="inlineStr">
        <is>
          <t>12:45 AM</t>
        </is>
      </c>
      <c r="D15" s="11" t="inlineStr">
        <is>
          <t>12:54 AM</t>
        </is>
      </c>
      <c r="E15" s="11" t="inlineStr">
        <is>
          <t>1:03 AM</t>
        </is>
      </c>
      <c r="F15" s="11" t="inlineStr">
        <is>
          <t>1:13 AM</t>
        </is>
      </c>
      <c r="G15" s="11" t="inlineStr">
        <is>
          <t>1:22 AM</t>
        </is>
      </c>
      <c r="H15" s="11" t="inlineStr">
        <is>
          <t>1:31 AM</t>
        </is>
      </c>
      <c r="I15" s="11" t="inlineStr">
        <is>
          <t>1:40 AM</t>
        </is>
      </c>
      <c r="J15" s="12" t="inlineStr">
        <is>
          <t>Return turn servicing opposite commuters.</t>
        </is>
      </c>
    </row>
    <row r="16">
      <c r="A16" s="8" t="inlineStr">
        <is>
          <t>RUN-NS3-RET-03</t>
        </is>
      </c>
      <c r="B16" s="8" t="inlineStr">
        <is>
          <t>WB 05 90303</t>
        </is>
      </c>
      <c r="C16" s="8" t="inlineStr">
        <is>
          <t>1:45 AM</t>
        </is>
      </c>
      <c r="D16" s="8" t="inlineStr">
        <is>
          <t>1:54 AM</t>
        </is>
      </c>
      <c r="E16" s="8" t="inlineStr">
        <is>
          <t>2:03 AM</t>
        </is>
      </c>
      <c r="F16" s="8" t="inlineStr">
        <is>
          <t>2:13 AM</t>
        </is>
      </c>
      <c r="G16" s="8" t="inlineStr">
        <is>
          <t>2:22 AM</t>
        </is>
      </c>
      <c r="H16" s="8" t="inlineStr">
        <is>
          <t>2:31 AM</t>
        </is>
      </c>
      <c r="I16" s="8" t="inlineStr">
        <is>
          <t>2:40 AM</t>
        </is>
      </c>
      <c r="J16" s="9" t="inlineStr">
        <is>
          <t>Return turn servicing opposite commuters.</t>
        </is>
      </c>
    </row>
    <row r="17">
      <c r="A17" s="11" t="inlineStr">
        <is>
          <t>RUN-NS3-RET-04</t>
        </is>
      </c>
      <c r="B17" s="8" t="inlineStr">
        <is>
          <t>WB 05 90304</t>
        </is>
      </c>
      <c r="C17" s="11" t="inlineStr">
        <is>
          <t>2:45 AM</t>
        </is>
      </c>
      <c r="D17" s="11" t="inlineStr">
        <is>
          <t>2:54 AM</t>
        </is>
      </c>
      <c r="E17" s="11" t="inlineStr">
        <is>
          <t>3:03 AM</t>
        </is>
      </c>
      <c r="F17" s="11" t="inlineStr">
        <is>
          <t>3:13 AM</t>
        </is>
      </c>
      <c r="G17" s="11" t="inlineStr">
        <is>
          <t>3:22 AM</t>
        </is>
      </c>
      <c r="H17" s="11" t="inlineStr">
        <is>
          <t>3:31 AM</t>
        </is>
      </c>
      <c r="I17" s="11" t="inlineStr">
        <is>
          <t>3:40 AM</t>
        </is>
      </c>
      <c r="J17" s="12" t="inlineStr">
        <is>
          <t>Return turn servicing opposite commuters.</t>
        </is>
      </c>
    </row>
  </sheetData>
  <mergeCells count="4">
    <mergeCell ref="A2:K2"/>
    <mergeCell ref="A1:K1"/>
    <mergeCell ref="A12:K12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196" customWidth="1" min="1" max="1"/>
    <col width="14" customWidth="1" min="2" max="2"/>
    <col width="35" customWidth="1" min="3" max="3"/>
    <col width="20" customWidth="1" min="4" max="4"/>
    <col width="12" customWidth="1" min="5" max="5"/>
    <col width="20" customWidth="1" min="6" max="6"/>
    <col width="61" customWidth="1" min="7" max="7"/>
    <col width="20" customWidth="1" min="8" max="8"/>
    <col width="17" customWidth="1" min="9" max="9"/>
    <col width="55" customWidth="1" min="10" max="10"/>
    <col width="12" customWidth="1" min="11" max="11"/>
  </cols>
  <sheetData>
    <row r="1">
      <c r="A1" s="1" t="inlineStr">
        <is>
          <t>ROUTE NS4 — DETAILED TIMETABLE &amp; INTERMEDIATE PASSAGE SCHEDULE</t>
        </is>
      </c>
    </row>
    <row r="2">
      <c r="A2" s="2" t="inlineStr">
        <is>
          <t>Operator: WBTC (CSTC Division) | Category: Night Hospital Feeder | Distance Alignment: Howrah Stn -&gt; Sealdah -&gt; Ultadanga -&gt; Apollo Gleneagles -&gt; VIP Road -&gt; Charnock Hospital -&gt; Airport Gate 1</t>
        </is>
      </c>
    </row>
    <row r="3">
      <c r="A3" s="13" t="inlineStr">
        <is>
          <t>← Return to Master Index</t>
        </is>
      </c>
      <c r="C3" s="14" t="inlineStr">
        <is>
          <t>Origin (Stand X): Howrah Station</t>
        </is>
      </c>
      <c r="G3" s="14" t="inlineStr">
        <is>
          <t>Destination (Stand Y): Airport Gate 1 / VIP Road Hospitals</t>
        </is>
      </c>
    </row>
    <row r="4"/>
    <row r="5">
      <c r="A5" s="15" t="inlineStr">
        <is>
          <t>OUTBOUND TIMETABLE: Howrah Station  ---&gt;  Airport Gate 1 / VIP Road Hospitals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Howrah Stn</t>
        </is>
      </c>
      <c r="D6" s="16" t="inlineStr">
        <is>
          <t>Sealdah</t>
        </is>
      </c>
      <c r="E6" s="16" t="inlineStr">
        <is>
          <t>Ultadanga</t>
        </is>
      </c>
      <c r="F6" s="16" t="inlineStr">
        <is>
          <t>Apollo Gleneagles</t>
        </is>
      </c>
      <c r="G6" s="16" t="inlineStr">
        <is>
          <t>VIP Road</t>
        </is>
      </c>
      <c r="H6" s="16" t="inlineStr">
        <is>
          <t>Charnock Hospital</t>
        </is>
      </c>
      <c r="I6" s="16" t="inlineStr">
        <is>
          <t>Airport Gate 1</t>
        </is>
      </c>
      <c r="J6" s="16" t="inlineStr">
        <is>
          <t>Operational Notes</t>
        </is>
      </c>
    </row>
    <row r="7">
      <c r="A7" s="8" t="inlineStr">
        <is>
          <t>RUN-NS4-OUT-01</t>
        </is>
      </c>
      <c r="B7" s="8" t="inlineStr">
        <is>
          <t>WB 05 90401</t>
        </is>
      </c>
      <c r="C7" s="8" t="inlineStr">
        <is>
          <t>10:45 PM</t>
        </is>
      </c>
      <c r="D7" s="8" t="inlineStr">
        <is>
          <t>10:53 PM</t>
        </is>
      </c>
      <c r="E7" s="8" t="inlineStr">
        <is>
          <t>11:02 PM</t>
        </is>
      </c>
      <c r="F7" s="8" t="inlineStr">
        <is>
          <t>11:10 PM</t>
        </is>
      </c>
      <c r="G7" s="8" t="inlineStr">
        <is>
          <t>11:18 PM</t>
        </is>
      </c>
      <c r="H7" s="8" t="inlineStr">
        <is>
          <t>11:27 PM</t>
        </is>
      </c>
      <c r="I7" s="8" t="inlineStr">
        <is>
          <t>11:35 PM</t>
        </is>
      </c>
      <c r="J7" s="9" t="inlineStr">
        <is>
          <t>Overnight Airport and Bypass hospital corridor line.</t>
        </is>
      </c>
    </row>
    <row r="8">
      <c r="A8" s="11" t="inlineStr">
        <is>
          <t>RUN-NS4-OUT-02</t>
        </is>
      </c>
      <c r="B8" s="8" t="inlineStr">
        <is>
          <t>WB 05 90402</t>
        </is>
      </c>
      <c r="C8" s="11" t="inlineStr">
        <is>
          <t>11:45 PM</t>
        </is>
      </c>
      <c r="D8" s="11" t="inlineStr">
        <is>
          <t>11:53 PM</t>
        </is>
      </c>
      <c r="E8" s="11" t="inlineStr">
        <is>
          <t>12:02 AM</t>
        </is>
      </c>
      <c r="F8" s="11" t="inlineStr">
        <is>
          <t>12:10 AM</t>
        </is>
      </c>
      <c r="G8" s="11" t="inlineStr">
        <is>
          <t>12:18 AM</t>
        </is>
      </c>
      <c r="H8" s="11" t="inlineStr">
        <is>
          <t>12:27 AM</t>
        </is>
      </c>
      <c r="I8" s="11" t="inlineStr">
        <is>
          <t>12:35 AM</t>
        </is>
      </c>
      <c r="J8" s="12" t="inlineStr">
        <is>
          <t>Overnight Airport and Bypass hospital corridor line.</t>
        </is>
      </c>
    </row>
    <row r="9">
      <c r="A9" s="8" t="inlineStr">
        <is>
          <t>RUN-NS4-OUT-03</t>
        </is>
      </c>
      <c r="B9" s="8" t="inlineStr">
        <is>
          <t>WB 05 90403</t>
        </is>
      </c>
      <c r="C9" s="8" t="inlineStr">
        <is>
          <t>12:45 AM</t>
        </is>
      </c>
      <c r="D9" s="8" t="inlineStr">
        <is>
          <t>12:53 AM</t>
        </is>
      </c>
      <c r="E9" s="8" t="inlineStr">
        <is>
          <t>1:02 AM</t>
        </is>
      </c>
      <c r="F9" s="8" t="inlineStr">
        <is>
          <t>1:10 AM</t>
        </is>
      </c>
      <c r="G9" s="8" t="inlineStr">
        <is>
          <t>1:18 AM</t>
        </is>
      </c>
      <c r="H9" s="8" t="inlineStr">
        <is>
          <t>1:27 AM</t>
        </is>
      </c>
      <c r="I9" s="8" t="inlineStr">
        <is>
          <t>1:35 AM</t>
        </is>
      </c>
      <c r="J9" s="9" t="inlineStr">
        <is>
          <t>Overnight Airport and Bypass hospital corridor line.</t>
        </is>
      </c>
    </row>
    <row r="10">
      <c r="A10" s="11" t="inlineStr">
        <is>
          <t>RUN-NS4-OUT-04</t>
        </is>
      </c>
      <c r="B10" s="8" t="inlineStr">
        <is>
          <t>WB 05 90404</t>
        </is>
      </c>
      <c r="C10" s="11" t="inlineStr">
        <is>
          <t>1:45 AM</t>
        </is>
      </c>
      <c r="D10" s="11" t="inlineStr">
        <is>
          <t>1:53 AM</t>
        </is>
      </c>
      <c r="E10" s="11" t="inlineStr">
        <is>
          <t>2:02 AM</t>
        </is>
      </c>
      <c r="F10" s="11" t="inlineStr">
        <is>
          <t>2:10 AM</t>
        </is>
      </c>
      <c r="G10" s="11" t="inlineStr">
        <is>
          <t>2:18 AM</t>
        </is>
      </c>
      <c r="H10" s="11" t="inlineStr">
        <is>
          <t>2:27 AM</t>
        </is>
      </c>
      <c r="I10" s="11" t="inlineStr">
        <is>
          <t>2:35 AM</t>
        </is>
      </c>
      <c r="J10" s="12" t="inlineStr">
        <is>
          <t>Overnight Airport and Bypass hospital corridor line.</t>
        </is>
      </c>
    </row>
    <row r="11"/>
    <row r="12">
      <c r="A12" s="15" t="inlineStr">
        <is>
          <t>RETURN TIMETABLE: Airport Gate 1 / VIP Road Hospitals  ---&gt;  Howrah Station</t>
        </is>
      </c>
    </row>
    <row r="13">
      <c r="A13" s="16" t="inlineStr">
        <is>
          <t>Run / Trip ID</t>
        </is>
      </c>
      <c r="B13" s="16" t="inlineStr">
        <is>
          <t>Bus Reg No</t>
        </is>
      </c>
      <c r="C13" s="16" t="inlineStr">
        <is>
          <t>Airport Gate 1</t>
        </is>
      </c>
      <c r="D13" s="16" t="inlineStr">
        <is>
          <t>Charnock Hospital</t>
        </is>
      </c>
      <c r="E13" s="16" t="inlineStr">
        <is>
          <t>VIP Road</t>
        </is>
      </c>
      <c r="F13" s="16" t="inlineStr">
        <is>
          <t>Apollo Gleneagles</t>
        </is>
      </c>
      <c r="G13" s="16" t="inlineStr">
        <is>
          <t>Ultadanga</t>
        </is>
      </c>
      <c r="H13" s="16" t="inlineStr">
        <is>
          <t>Sealdah</t>
        </is>
      </c>
      <c r="I13" s="16" t="inlineStr">
        <is>
          <t>Howrah Stn</t>
        </is>
      </c>
      <c r="J13" s="16" t="inlineStr">
        <is>
          <t>Operational Notes</t>
        </is>
      </c>
    </row>
    <row r="14">
      <c r="A14" s="8" t="inlineStr">
        <is>
          <t>RUN-NS4-RET-01</t>
        </is>
      </c>
      <c r="B14" s="8" t="inlineStr">
        <is>
          <t>WB 05 90401</t>
        </is>
      </c>
      <c r="C14" s="8" t="inlineStr">
        <is>
          <t>11:55 PM</t>
        </is>
      </c>
      <c r="D14" s="8" t="inlineStr">
        <is>
          <t>12:03 AM</t>
        </is>
      </c>
      <c r="E14" s="8" t="inlineStr">
        <is>
          <t>12:12 AM</t>
        </is>
      </c>
      <c r="F14" s="8" t="inlineStr">
        <is>
          <t>12:20 AM</t>
        </is>
      </c>
      <c r="G14" s="8" t="inlineStr">
        <is>
          <t>12:28 AM</t>
        </is>
      </c>
      <c r="H14" s="8" t="inlineStr">
        <is>
          <t>12:37 AM</t>
        </is>
      </c>
      <c r="I14" s="8" t="inlineStr">
        <is>
          <t>12:45 AM</t>
        </is>
      </c>
      <c r="J14" s="9" t="inlineStr">
        <is>
          <t>Return turn servicing opposite commuters.</t>
        </is>
      </c>
    </row>
    <row r="15">
      <c r="A15" s="11" t="inlineStr">
        <is>
          <t>RUN-NS4-RET-02</t>
        </is>
      </c>
      <c r="B15" s="8" t="inlineStr">
        <is>
          <t>WB 05 90402</t>
        </is>
      </c>
      <c r="C15" s="11" t="inlineStr">
        <is>
          <t>12:55 AM</t>
        </is>
      </c>
      <c r="D15" s="11" t="inlineStr">
        <is>
          <t>1:03 AM</t>
        </is>
      </c>
      <c r="E15" s="11" t="inlineStr">
        <is>
          <t>1:12 AM</t>
        </is>
      </c>
      <c r="F15" s="11" t="inlineStr">
        <is>
          <t>1:20 AM</t>
        </is>
      </c>
      <c r="G15" s="11" t="inlineStr">
        <is>
          <t>1:28 AM</t>
        </is>
      </c>
      <c r="H15" s="11" t="inlineStr">
        <is>
          <t>1:37 AM</t>
        </is>
      </c>
      <c r="I15" s="11" t="inlineStr">
        <is>
          <t>1:45 AM</t>
        </is>
      </c>
      <c r="J15" s="12" t="inlineStr">
        <is>
          <t>Return turn servicing opposite commuters.</t>
        </is>
      </c>
    </row>
    <row r="16">
      <c r="A16" s="8" t="inlineStr">
        <is>
          <t>RUN-NS4-RET-03</t>
        </is>
      </c>
      <c r="B16" s="8" t="inlineStr">
        <is>
          <t>WB 05 90403</t>
        </is>
      </c>
      <c r="C16" s="8" t="inlineStr">
        <is>
          <t>1:55 AM</t>
        </is>
      </c>
      <c r="D16" s="8" t="inlineStr">
        <is>
          <t>2:03 AM</t>
        </is>
      </c>
      <c r="E16" s="8" t="inlineStr">
        <is>
          <t>2:12 AM</t>
        </is>
      </c>
      <c r="F16" s="8" t="inlineStr">
        <is>
          <t>2:20 AM</t>
        </is>
      </c>
      <c r="G16" s="8" t="inlineStr">
        <is>
          <t>2:28 AM</t>
        </is>
      </c>
      <c r="H16" s="8" t="inlineStr">
        <is>
          <t>2:37 AM</t>
        </is>
      </c>
      <c r="I16" s="8" t="inlineStr">
        <is>
          <t>2:45 AM</t>
        </is>
      </c>
      <c r="J16" s="9" t="inlineStr">
        <is>
          <t>Return turn servicing opposite commuters.</t>
        </is>
      </c>
    </row>
    <row r="17">
      <c r="A17" s="11" t="inlineStr">
        <is>
          <t>RUN-NS4-RET-04</t>
        </is>
      </c>
      <c r="B17" s="8" t="inlineStr">
        <is>
          <t>WB 05 90404</t>
        </is>
      </c>
      <c r="C17" s="11" t="inlineStr">
        <is>
          <t>2:55 AM</t>
        </is>
      </c>
      <c r="D17" s="11" t="inlineStr">
        <is>
          <t>3:03 AM</t>
        </is>
      </c>
      <c r="E17" s="11" t="inlineStr">
        <is>
          <t>3:12 AM</t>
        </is>
      </c>
      <c r="F17" s="11" t="inlineStr">
        <is>
          <t>3:20 AM</t>
        </is>
      </c>
      <c r="G17" s="11" t="inlineStr">
        <is>
          <t>3:28 AM</t>
        </is>
      </c>
      <c r="H17" s="11" t="inlineStr">
        <is>
          <t>3:37 AM</t>
        </is>
      </c>
      <c r="I17" s="11" t="inlineStr">
        <is>
          <t>3:45 AM</t>
        </is>
      </c>
      <c r="J17" s="12" t="inlineStr">
        <is>
          <t>Return turn servicing opposite commuters.</t>
        </is>
      </c>
    </row>
  </sheetData>
  <mergeCells count="4">
    <mergeCell ref="A2:K2"/>
    <mergeCell ref="A1:K1"/>
    <mergeCell ref="A12:K12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08" customWidth="1" min="1" max="1"/>
    <col width="13" customWidth="1" min="2" max="2"/>
    <col width="37" customWidth="1" min="3" max="3"/>
    <col width="14" customWidth="1" min="4" max="4"/>
    <col width="12" customWidth="1" min="5" max="5"/>
    <col width="12" customWidth="1" min="6" max="6"/>
    <col width="40" customWidth="1" min="7" max="7"/>
    <col width="14" customWidth="1" min="8" max="8"/>
    <col width="13" customWidth="1" min="9" max="9"/>
    <col width="88" customWidth="1" min="10" max="10"/>
    <col width="12" customWidth="1" min="11" max="11"/>
  </cols>
  <sheetData>
    <row r="1">
      <c r="A1" s="1" t="inlineStr">
        <is>
          <t>ROUTE 12C — DETAILED TIMETABLE &amp; INTERMEDIATE PASSAGE SCHEDULE</t>
        </is>
      </c>
    </row>
    <row r="2">
      <c r="A2" s="2" t="inlineStr">
        <is>
          <t>Operator: Bengal Bus Syndicate | Category: Private Stage Carriage | Distance Alignment: Shilpara -&gt; Sakherbazar -&gt; Behala Chowrasta -&gt; Taratala -&gt; Khidirpur -&gt; Hastings -&gt; Babughat -&gt; BBD Bag -&gt; Howrah Stn</t>
        </is>
      </c>
    </row>
    <row r="3">
      <c r="A3" s="13" t="inlineStr">
        <is>
          <t>← Return to Master Index</t>
        </is>
      </c>
      <c r="C3" s="14" t="inlineStr">
        <is>
          <t>Origin (Stand X): Barisha Shilpara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Barisha Shilpara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Shilpara</t>
        </is>
      </c>
      <c r="D6" s="16" t="inlineStr">
        <is>
          <t>Sakherbazar</t>
        </is>
      </c>
      <c r="E6" s="16" t="inlineStr">
        <is>
          <t>Taratala</t>
        </is>
      </c>
      <c r="F6" s="16" t="inlineStr">
        <is>
          <t>Khidirpur</t>
        </is>
      </c>
      <c r="G6" s="16" t="inlineStr">
        <is>
          <t>Hastings</t>
        </is>
      </c>
      <c r="H6" s="16" t="inlineStr">
        <is>
          <t>BBD Bag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RUN-12C-OUT-01</t>
        </is>
      </c>
      <c r="B7" s="17" t="inlineStr"/>
      <c r="C7" s="8" t="inlineStr">
        <is>
          <t>5:15 AM</t>
        </is>
      </c>
      <c r="D7" s="8" t="inlineStr">
        <is>
          <t>5:26 AM</t>
        </is>
      </c>
      <c r="E7" s="8" t="inlineStr">
        <is>
          <t>5:37 AM</t>
        </is>
      </c>
      <c r="F7" s="8" t="inlineStr">
        <is>
          <t>5:47 AM</t>
        </is>
      </c>
      <c r="G7" s="8" t="inlineStr">
        <is>
          <t>5:58 AM</t>
        </is>
      </c>
      <c r="H7" s="8" t="inlineStr">
        <is>
          <t>6:09 AM</t>
        </is>
      </c>
      <c r="I7" s="8" t="inlineStr">
        <is>
          <t>6:20 AM</t>
        </is>
      </c>
      <c r="J7" s="9" t="inlineStr">
        <is>
          <t>High-density private stage carriage line serving Shilpara / Behala to Howrah Station.</t>
        </is>
      </c>
    </row>
    <row r="8">
      <c r="A8" s="11" t="inlineStr">
        <is>
          <t>RUN-12C-OUT-02</t>
        </is>
      </c>
      <c r="B8" s="17" t="inlineStr"/>
      <c r="C8" s="11" t="inlineStr">
        <is>
          <t>5:30 AM</t>
        </is>
      </c>
      <c r="D8" s="11" t="inlineStr">
        <is>
          <t>5:41 AM</t>
        </is>
      </c>
      <c r="E8" s="11" t="inlineStr">
        <is>
          <t>5:52 AM</t>
        </is>
      </c>
      <c r="F8" s="11" t="inlineStr">
        <is>
          <t>6:02 AM</t>
        </is>
      </c>
      <c r="G8" s="11" t="inlineStr">
        <is>
          <t>6:13 AM</t>
        </is>
      </c>
      <c r="H8" s="11" t="inlineStr">
        <is>
          <t>6:24 AM</t>
        </is>
      </c>
      <c r="I8" s="11" t="inlineStr">
        <is>
          <t>6:35 AM</t>
        </is>
      </c>
      <c r="J8" s="12" t="inlineStr">
        <is>
          <t>High-density private stage carriage line serving Shilpara / Behala to Howrah Station.</t>
        </is>
      </c>
    </row>
    <row r="9">
      <c r="A9" s="8" t="inlineStr">
        <is>
          <t>RUN-12C-OUT-03</t>
        </is>
      </c>
      <c r="B9" s="17" t="inlineStr"/>
      <c r="C9" s="8" t="inlineStr">
        <is>
          <t>5:45 AM</t>
        </is>
      </c>
      <c r="D9" s="8" t="inlineStr">
        <is>
          <t>5:56 AM</t>
        </is>
      </c>
      <c r="E9" s="8" t="inlineStr">
        <is>
          <t>6:07 AM</t>
        </is>
      </c>
      <c r="F9" s="8" t="inlineStr">
        <is>
          <t>6:17 AM</t>
        </is>
      </c>
      <c r="G9" s="8" t="inlineStr">
        <is>
          <t>6:28 AM</t>
        </is>
      </c>
      <c r="H9" s="8" t="inlineStr">
        <is>
          <t>6:39 AM</t>
        </is>
      </c>
      <c r="I9" s="8" t="inlineStr">
        <is>
          <t>6:50 AM</t>
        </is>
      </c>
      <c r="J9" s="9" t="inlineStr">
        <is>
          <t>High-density private stage carriage line serving Shilpara / Behala to Howrah Station.</t>
        </is>
      </c>
    </row>
    <row r="10">
      <c r="A10" s="11" t="inlineStr">
        <is>
          <t>RUN-12C-OUT-04</t>
        </is>
      </c>
      <c r="B10" s="17" t="inlineStr"/>
      <c r="C10" s="11" t="inlineStr">
        <is>
          <t>6:00 AM</t>
        </is>
      </c>
      <c r="D10" s="11" t="inlineStr">
        <is>
          <t>6:11 AM</t>
        </is>
      </c>
      <c r="E10" s="11" t="inlineStr">
        <is>
          <t>6:22 AM</t>
        </is>
      </c>
      <c r="F10" s="11" t="inlineStr">
        <is>
          <t>6:32 AM</t>
        </is>
      </c>
      <c r="G10" s="11" t="inlineStr">
        <is>
          <t>6:43 AM</t>
        </is>
      </c>
      <c r="H10" s="11" t="inlineStr">
        <is>
          <t>6:54 AM</t>
        </is>
      </c>
      <c r="I10" s="11" t="inlineStr">
        <is>
          <t>7:05 AM</t>
        </is>
      </c>
      <c r="J10" s="12" t="inlineStr">
        <is>
          <t>High-density private stage carriage line serving Shilpara / Behala to Howrah Station.</t>
        </is>
      </c>
    </row>
    <row r="11">
      <c r="A11" s="8" t="inlineStr">
        <is>
          <t>RUN-12C-OUT-05</t>
        </is>
      </c>
      <c r="B11" s="17" t="inlineStr"/>
      <c r="C11" s="8" t="inlineStr">
        <is>
          <t>6:15 AM</t>
        </is>
      </c>
      <c r="D11" s="8" t="inlineStr">
        <is>
          <t>6:26 AM</t>
        </is>
      </c>
      <c r="E11" s="8" t="inlineStr">
        <is>
          <t>6:37 AM</t>
        </is>
      </c>
      <c r="F11" s="8" t="inlineStr">
        <is>
          <t>6:47 AM</t>
        </is>
      </c>
      <c r="G11" s="8" t="inlineStr">
        <is>
          <t>6:58 AM</t>
        </is>
      </c>
      <c r="H11" s="8" t="inlineStr">
        <is>
          <t>7:09 AM</t>
        </is>
      </c>
      <c r="I11" s="8" t="inlineStr">
        <is>
          <t>7:20 AM</t>
        </is>
      </c>
      <c r="J11" s="9" t="inlineStr">
        <is>
          <t>High-density private stage carriage line serving Shilpara / Behala to Howrah Station.</t>
        </is>
      </c>
    </row>
    <row r="12">
      <c r="A12" s="11" t="inlineStr">
        <is>
          <t>RUN-12C-OUT-06</t>
        </is>
      </c>
      <c r="B12" s="17" t="inlineStr"/>
      <c r="C12" s="11" t="inlineStr">
        <is>
          <t>6:30 AM</t>
        </is>
      </c>
      <c r="D12" s="11" t="inlineStr">
        <is>
          <t>6:41 AM</t>
        </is>
      </c>
      <c r="E12" s="11" t="inlineStr">
        <is>
          <t>6:52 AM</t>
        </is>
      </c>
      <c r="F12" s="11" t="inlineStr">
        <is>
          <t>7:02 AM</t>
        </is>
      </c>
      <c r="G12" s="11" t="inlineStr">
        <is>
          <t>7:13 AM</t>
        </is>
      </c>
      <c r="H12" s="11" t="inlineStr">
        <is>
          <t>7:24 AM</t>
        </is>
      </c>
      <c r="I12" s="11" t="inlineStr">
        <is>
          <t>7:35 AM</t>
        </is>
      </c>
      <c r="J12" s="12" t="inlineStr">
        <is>
          <t>High-density private stage carriage line serving Shilpara / Behala to Howrah Station.</t>
        </is>
      </c>
    </row>
    <row r="13">
      <c r="A13" s="8" t="inlineStr">
        <is>
          <t>RUN-12C-OUT-07</t>
        </is>
      </c>
      <c r="B13" s="17" t="inlineStr"/>
      <c r="C13" s="8" t="inlineStr">
        <is>
          <t>6:45 AM</t>
        </is>
      </c>
      <c r="D13" s="8" t="inlineStr">
        <is>
          <t>6:56 AM</t>
        </is>
      </c>
      <c r="E13" s="8" t="inlineStr">
        <is>
          <t>7:07 AM</t>
        </is>
      </c>
      <c r="F13" s="8" t="inlineStr">
        <is>
          <t>7:17 AM</t>
        </is>
      </c>
      <c r="G13" s="8" t="inlineStr">
        <is>
          <t>7:28 AM</t>
        </is>
      </c>
      <c r="H13" s="8" t="inlineStr">
        <is>
          <t>7:39 AM</t>
        </is>
      </c>
      <c r="I13" s="8" t="inlineStr">
        <is>
          <t>7:50 AM</t>
        </is>
      </c>
      <c r="J13" s="9" t="inlineStr">
        <is>
          <t>High-density private stage carriage line serving Shilpara / Behala to Howrah Station.</t>
        </is>
      </c>
    </row>
    <row r="14">
      <c r="A14" s="11" t="inlineStr">
        <is>
          <t>RUN-12C-OUT-08</t>
        </is>
      </c>
      <c r="B14" s="17" t="inlineStr"/>
      <c r="C14" s="11" t="inlineStr">
        <is>
          <t>7:00 AM</t>
        </is>
      </c>
      <c r="D14" s="11" t="inlineStr">
        <is>
          <t>7:11 AM</t>
        </is>
      </c>
      <c r="E14" s="11" t="inlineStr">
        <is>
          <t>7:22 AM</t>
        </is>
      </c>
      <c r="F14" s="11" t="inlineStr">
        <is>
          <t>7:32 AM</t>
        </is>
      </c>
      <c r="G14" s="11" t="inlineStr">
        <is>
          <t>7:43 AM</t>
        </is>
      </c>
      <c r="H14" s="11" t="inlineStr">
        <is>
          <t>7:54 AM</t>
        </is>
      </c>
      <c r="I14" s="11" t="inlineStr">
        <is>
          <t>8:05 AM</t>
        </is>
      </c>
      <c r="J14" s="12" t="inlineStr">
        <is>
          <t>High-density private stage carriage line serving Shilpara / Behala to Howrah Station.</t>
        </is>
      </c>
    </row>
    <row r="15"/>
    <row r="16">
      <c r="A16" s="15" t="inlineStr">
        <is>
          <t>RETURN TIMETABLE: Howrah Station  ---&gt;  Barisha Shilpara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BBD Bag</t>
        </is>
      </c>
      <c r="E17" s="16" t="inlineStr">
        <is>
          <t>Hastings</t>
        </is>
      </c>
      <c r="F17" s="16" t="inlineStr">
        <is>
          <t>Khidirpur</t>
        </is>
      </c>
      <c r="G17" s="16" t="inlineStr">
        <is>
          <t>Taratala</t>
        </is>
      </c>
      <c r="H17" s="16" t="inlineStr">
        <is>
          <t>Sakherbazar</t>
        </is>
      </c>
      <c r="I17" s="16" t="inlineStr">
        <is>
          <t>Shilpara</t>
        </is>
      </c>
      <c r="J17" s="16" t="inlineStr">
        <is>
          <t>Operational Notes</t>
        </is>
      </c>
    </row>
    <row r="18">
      <c r="A18" s="8" t="inlineStr">
        <is>
          <t>RUN-12C-RET-01</t>
        </is>
      </c>
      <c r="B18" s="17" t="inlineStr"/>
      <c r="C18" s="8" t="inlineStr">
        <is>
          <t>6:40 AM</t>
        </is>
      </c>
      <c r="D18" s="8" t="inlineStr">
        <is>
          <t>6:51 AM</t>
        </is>
      </c>
      <c r="E18" s="8" t="inlineStr">
        <is>
          <t>7:02 AM</t>
        </is>
      </c>
      <c r="F18" s="8" t="inlineStr">
        <is>
          <t>7:12 AM</t>
        </is>
      </c>
      <c r="G18" s="8" t="inlineStr">
        <is>
          <t>7:23 AM</t>
        </is>
      </c>
      <c r="H18" s="8" t="inlineStr">
        <is>
          <t>7:34 AM</t>
        </is>
      </c>
      <c r="I18" s="8" t="inlineStr">
        <is>
          <t>7:45 AM</t>
        </is>
      </c>
      <c r="J18" s="9" t="inlineStr">
        <is>
          <t>Return turn servicing opposite commuters.</t>
        </is>
      </c>
    </row>
    <row r="19">
      <c r="A19" s="11" t="inlineStr">
        <is>
          <t>RUN-12C-RET-02</t>
        </is>
      </c>
      <c r="B19" s="17" t="inlineStr"/>
      <c r="C19" s="11" t="inlineStr">
        <is>
          <t>6:55 AM</t>
        </is>
      </c>
      <c r="D19" s="11" t="inlineStr">
        <is>
          <t>7:06 AM</t>
        </is>
      </c>
      <c r="E19" s="11" t="inlineStr">
        <is>
          <t>7:17 AM</t>
        </is>
      </c>
      <c r="F19" s="11" t="inlineStr">
        <is>
          <t>7:27 AM</t>
        </is>
      </c>
      <c r="G19" s="11" t="inlineStr">
        <is>
          <t>7:38 AM</t>
        </is>
      </c>
      <c r="H19" s="11" t="inlineStr">
        <is>
          <t>7:49 AM</t>
        </is>
      </c>
      <c r="I19" s="11" t="inlineStr">
        <is>
          <t>8:00 AM</t>
        </is>
      </c>
      <c r="J19" s="12" t="inlineStr">
        <is>
          <t>Return turn servicing opposite commuters.</t>
        </is>
      </c>
    </row>
    <row r="20">
      <c r="A20" s="8" t="inlineStr">
        <is>
          <t>RUN-12C-RET-03</t>
        </is>
      </c>
      <c r="B20" s="17" t="inlineStr"/>
      <c r="C20" s="8" t="inlineStr">
        <is>
          <t>7:10 AM</t>
        </is>
      </c>
      <c r="D20" s="8" t="inlineStr">
        <is>
          <t>7:21 AM</t>
        </is>
      </c>
      <c r="E20" s="8" t="inlineStr">
        <is>
          <t>7:32 AM</t>
        </is>
      </c>
      <c r="F20" s="8" t="inlineStr">
        <is>
          <t>7:42 AM</t>
        </is>
      </c>
      <c r="G20" s="8" t="inlineStr">
        <is>
          <t>7:53 AM</t>
        </is>
      </c>
      <c r="H20" s="8" t="inlineStr">
        <is>
          <t>8:04 AM</t>
        </is>
      </c>
      <c r="I20" s="8" t="inlineStr">
        <is>
          <t>8:15 AM</t>
        </is>
      </c>
      <c r="J20" s="9" t="inlineStr">
        <is>
          <t>Return turn servicing opposite commuters.</t>
        </is>
      </c>
    </row>
    <row r="21">
      <c r="A21" s="11" t="inlineStr">
        <is>
          <t>RUN-12C-RET-04</t>
        </is>
      </c>
      <c r="B21" s="17" t="inlineStr"/>
      <c r="C21" s="11" t="inlineStr">
        <is>
          <t>7:25 AM</t>
        </is>
      </c>
      <c r="D21" s="11" t="inlineStr">
        <is>
          <t>7:36 AM</t>
        </is>
      </c>
      <c r="E21" s="11" t="inlineStr">
        <is>
          <t>7:47 AM</t>
        </is>
      </c>
      <c r="F21" s="11" t="inlineStr">
        <is>
          <t>7:57 AM</t>
        </is>
      </c>
      <c r="G21" s="11" t="inlineStr">
        <is>
          <t>8:08 AM</t>
        </is>
      </c>
      <c r="H21" s="11" t="inlineStr">
        <is>
          <t>8:19 AM</t>
        </is>
      </c>
      <c r="I21" s="11" t="inlineStr">
        <is>
          <t>8:30 AM</t>
        </is>
      </c>
      <c r="J21" s="12" t="inlineStr">
        <is>
          <t>Return turn servicing opposite commuters.</t>
        </is>
      </c>
    </row>
    <row r="22">
      <c r="A22" s="8" t="inlineStr">
        <is>
          <t>RUN-12C-RET-05</t>
        </is>
      </c>
      <c r="B22" s="17" t="inlineStr"/>
      <c r="C22" s="8" t="inlineStr">
        <is>
          <t>7:40 AM</t>
        </is>
      </c>
      <c r="D22" s="8" t="inlineStr">
        <is>
          <t>7:51 AM</t>
        </is>
      </c>
      <c r="E22" s="8" t="inlineStr">
        <is>
          <t>8:02 AM</t>
        </is>
      </c>
      <c r="F22" s="8" t="inlineStr">
        <is>
          <t>8:12 AM</t>
        </is>
      </c>
      <c r="G22" s="8" t="inlineStr">
        <is>
          <t>8:23 AM</t>
        </is>
      </c>
      <c r="H22" s="8" t="inlineStr">
        <is>
          <t>8:34 AM</t>
        </is>
      </c>
      <c r="I22" s="8" t="inlineStr">
        <is>
          <t>8:45 AM</t>
        </is>
      </c>
      <c r="J22" s="9" t="inlineStr">
        <is>
          <t>Return turn servicing opposite commuters.</t>
        </is>
      </c>
    </row>
    <row r="23">
      <c r="A23" s="11" t="inlineStr">
        <is>
          <t>RUN-12C-RET-06</t>
        </is>
      </c>
      <c r="B23" s="17" t="inlineStr"/>
      <c r="C23" s="11" t="inlineStr">
        <is>
          <t>7:55 AM</t>
        </is>
      </c>
      <c r="D23" s="11" t="inlineStr">
        <is>
          <t>8:06 AM</t>
        </is>
      </c>
      <c r="E23" s="11" t="inlineStr">
        <is>
          <t>8:17 AM</t>
        </is>
      </c>
      <c r="F23" s="11" t="inlineStr">
        <is>
          <t>8:27 AM</t>
        </is>
      </c>
      <c r="G23" s="11" t="inlineStr">
        <is>
          <t>8:38 AM</t>
        </is>
      </c>
      <c r="H23" s="11" t="inlineStr">
        <is>
          <t>8:49 AM</t>
        </is>
      </c>
      <c r="I23" s="11" t="inlineStr">
        <is>
          <t>9:00 AM</t>
        </is>
      </c>
      <c r="J23" s="12" t="inlineStr">
        <is>
          <t>Return turn servicing opposite commuters.</t>
        </is>
      </c>
    </row>
    <row r="24">
      <c r="A24" s="8" t="inlineStr">
        <is>
          <t>RUN-12C-RET-07</t>
        </is>
      </c>
      <c r="B24" s="17" t="inlineStr"/>
      <c r="C24" s="8" t="inlineStr">
        <is>
          <t>8:10 AM</t>
        </is>
      </c>
      <c r="D24" s="8" t="inlineStr">
        <is>
          <t>8:21 AM</t>
        </is>
      </c>
      <c r="E24" s="8" t="inlineStr">
        <is>
          <t>8:32 AM</t>
        </is>
      </c>
      <c r="F24" s="8" t="inlineStr">
        <is>
          <t>8:42 AM</t>
        </is>
      </c>
      <c r="G24" s="8" t="inlineStr">
        <is>
          <t>8:53 AM</t>
        </is>
      </c>
      <c r="H24" s="8" t="inlineStr">
        <is>
          <t>9:04 AM</t>
        </is>
      </c>
      <c r="I24" s="8" t="inlineStr">
        <is>
          <t>9:15 AM</t>
        </is>
      </c>
      <c r="J24" s="9" t="inlineStr">
        <is>
          <t>Return turn servicing opposite commuters.</t>
        </is>
      </c>
    </row>
    <row r="25">
      <c r="A25" s="11" t="inlineStr">
        <is>
          <t>RUN-12C-RET-08</t>
        </is>
      </c>
      <c r="B25" s="17" t="inlineStr"/>
      <c r="C25" s="11" t="inlineStr">
        <is>
          <t>8:25 AM</t>
        </is>
      </c>
      <c r="D25" s="11" t="inlineStr">
        <is>
          <t>8:36 AM</t>
        </is>
      </c>
      <c r="E25" s="11" t="inlineStr">
        <is>
          <t>8:47 AM</t>
        </is>
      </c>
      <c r="F25" s="11" t="inlineStr">
        <is>
          <t>8:57 AM</t>
        </is>
      </c>
      <c r="G25" s="11" t="inlineStr">
        <is>
          <t>9:08 AM</t>
        </is>
      </c>
      <c r="H25" s="11" t="inlineStr">
        <is>
          <t>9:19 AM</t>
        </is>
      </c>
      <c r="I25" s="11" t="inlineStr">
        <is>
          <t>9:30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96" customWidth="1" min="1" max="1"/>
    <col width="13" customWidth="1" min="2" max="2"/>
    <col width="36" customWidth="1" min="3" max="3"/>
    <col width="19" customWidth="1" min="4" max="4"/>
    <col width="12" customWidth="1" min="5" max="5"/>
    <col width="12" customWidth="1" min="6" max="6"/>
    <col width="40" customWidth="1" min="7" max="7"/>
    <col width="19" customWidth="1" min="8" max="8"/>
    <col width="13" customWidth="1" min="9" max="9"/>
    <col width="54" customWidth="1" min="10" max="10"/>
    <col width="12" customWidth="1" min="11" max="11"/>
  </cols>
  <sheetData>
    <row r="1">
      <c r="A1" s="1" t="inlineStr">
        <is>
          <t>ROUTE 12C_1 — DETAILED TIMETABLE &amp; INTERMEDIATE PASSAGE SCHEDULE</t>
        </is>
      </c>
    </row>
    <row r="2">
      <c r="A2" s="2" t="inlineStr">
        <is>
          <t>Operator: Bengal Bus Syndicate | Category: Private Stage Carriage | Distance Alignment: Parnasree -&gt; Behala Chowrasta -&gt; Taratala -&gt; Mominpur -&gt; Khidirpur -&gt; Hastings -&gt; Esplanade -&gt; Howrah Stn</t>
        </is>
      </c>
    </row>
    <row r="3">
      <c r="A3" s="13" t="inlineStr">
        <is>
          <t>← Return to Master Index</t>
        </is>
      </c>
      <c r="C3" s="14" t="inlineStr">
        <is>
          <t>Origin (Stand X): Parnasree Pally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Parnasree Pally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Parnasree</t>
        </is>
      </c>
      <c r="D6" s="16" t="inlineStr">
        <is>
          <t>Behala Chowrasta</t>
        </is>
      </c>
      <c r="E6" s="16" t="inlineStr">
        <is>
          <t>Taratala</t>
        </is>
      </c>
      <c r="F6" s="16" t="inlineStr">
        <is>
          <t>Khidirpur</t>
        </is>
      </c>
      <c r="G6" s="16" t="inlineStr">
        <is>
          <t>Hastings</t>
        </is>
      </c>
      <c r="H6" s="16" t="inlineStr">
        <is>
          <t>Esplanade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RUN-12C_1-OUT-01</t>
        </is>
      </c>
      <c r="B7" s="17" t="inlineStr"/>
      <c r="C7" s="8" t="inlineStr">
        <is>
          <t>5:30 AM</t>
        </is>
      </c>
      <c r="D7" s="8" t="inlineStr">
        <is>
          <t>5:40 AM</t>
        </is>
      </c>
      <c r="E7" s="8" t="inlineStr">
        <is>
          <t>5:50 AM</t>
        </is>
      </c>
      <c r="F7" s="8" t="inlineStr">
        <is>
          <t>6:00 AM</t>
        </is>
      </c>
      <c r="G7" s="8" t="inlineStr">
        <is>
          <t>6:10 AM</t>
        </is>
      </c>
      <c r="H7" s="8" t="inlineStr">
        <is>
          <t>6:20 AM</t>
        </is>
      </c>
      <c r="I7" s="8" t="inlineStr">
        <is>
          <t>6:30 AM</t>
        </is>
      </c>
      <c r="J7" s="9" t="inlineStr">
        <is>
          <t>Major Parnasree private stage carriage branch line.</t>
        </is>
      </c>
    </row>
    <row r="8">
      <c r="A8" s="11" t="inlineStr">
        <is>
          <t>RUN-12C_1-OUT-02</t>
        </is>
      </c>
      <c r="B8" s="17" t="inlineStr"/>
      <c r="C8" s="11" t="inlineStr">
        <is>
          <t>5:45 AM</t>
        </is>
      </c>
      <c r="D8" s="11" t="inlineStr">
        <is>
          <t>5:55 AM</t>
        </is>
      </c>
      <c r="E8" s="11" t="inlineStr">
        <is>
          <t>6:05 AM</t>
        </is>
      </c>
      <c r="F8" s="11" t="inlineStr">
        <is>
          <t>6:15 AM</t>
        </is>
      </c>
      <c r="G8" s="11" t="inlineStr">
        <is>
          <t>6:25 AM</t>
        </is>
      </c>
      <c r="H8" s="11" t="inlineStr">
        <is>
          <t>6:35 AM</t>
        </is>
      </c>
      <c r="I8" s="11" t="inlineStr">
        <is>
          <t>6:45 AM</t>
        </is>
      </c>
      <c r="J8" s="12" t="inlineStr">
        <is>
          <t>Major Parnasree private stage carriage branch line.</t>
        </is>
      </c>
    </row>
    <row r="9">
      <c r="A9" s="8" t="inlineStr">
        <is>
          <t>RUN-12C_1-OUT-03</t>
        </is>
      </c>
      <c r="B9" s="17" t="inlineStr"/>
      <c r="C9" s="8" t="inlineStr">
        <is>
          <t>6:00 AM</t>
        </is>
      </c>
      <c r="D9" s="8" t="inlineStr">
        <is>
          <t>6:10 AM</t>
        </is>
      </c>
      <c r="E9" s="8" t="inlineStr">
        <is>
          <t>6:20 AM</t>
        </is>
      </c>
      <c r="F9" s="8" t="inlineStr">
        <is>
          <t>6:30 AM</t>
        </is>
      </c>
      <c r="G9" s="8" t="inlineStr">
        <is>
          <t>6:40 AM</t>
        </is>
      </c>
      <c r="H9" s="8" t="inlineStr">
        <is>
          <t>6:50 AM</t>
        </is>
      </c>
      <c r="I9" s="8" t="inlineStr">
        <is>
          <t>7:00 AM</t>
        </is>
      </c>
      <c r="J9" s="9" t="inlineStr">
        <is>
          <t>Major Parnasree private stage carriage branch line.</t>
        </is>
      </c>
    </row>
    <row r="10">
      <c r="A10" s="11" t="inlineStr">
        <is>
          <t>RUN-12C_1-OUT-04</t>
        </is>
      </c>
      <c r="B10" s="17" t="inlineStr"/>
      <c r="C10" s="11" t="inlineStr">
        <is>
          <t>6:15 AM</t>
        </is>
      </c>
      <c r="D10" s="11" t="inlineStr">
        <is>
          <t>6:25 AM</t>
        </is>
      </c>
      <c r="E10" s="11" t="inlineStr">
        <is>
          <t>6:35 AM</t>
        </is>
      </c>
      <c r="F10" s="11" t="inlineStr">
        <is>
          <t>6:45 AM</t>
        </is>
      </c>
      <c r="G10" s="11" t="inlineStr">
        <is>
          <t>6:55 AM</t>
        </is>
      </c>
      <c r="H10" s="11" t="inlineStr">
        <is>
          <t>7:05 AM</t>
        </is>
      </c>
      <c r="I10" s="11" t="inlineStr">
        <is>
          <t>7:15 AM</t>
        </is>
      </c>
      <c r="J10" s="12" t="inlineStr">
        <is>
          <t>Major Parnasree private stage carriage branch line.</t>
        </is>
      </c>
    </row>
    <row r="11">
      <c r="A11" s="8" t="inlineStr">
        <is>
          <t>RUN-12C_1-OUT-05</t>
        </is>
      </c>
      <c r="B11" s="17" t="inlineStr"/>
      <c r="C11" s="8" t="inlineStr">
        <is>
          <t>6:30 AM</t>
        </is>
      </c>
      <c r="D11" s="8" t="inlineStr">
        <is>
          <t>6:40 AM</t>
        </is>
      </c>
      <c r="E11" s="8" t="inlineStr">
        <is>
          <t>6:50 AM</t>
        </is>
      </c>
      <c r="F11" s="8" t="inlineStr">
        <is>
          <t>7:00 AM</t>
        </is>
      </c>
      <c r="G11" s="8" t="inlineStr">
        <is>
          <t>7:10 AM</t>
        </is>
      </c>
      <c r="H11" s="8" t="inlineStr">
        <is>
          <t>7:20 AM</t>
        </is>
      </c>
      <c r="I11" s="8" t="inlineStr">
        <is>
          <t>7:30 AM</t>
        </is>
      </c>
      <c r="J11" s="9" t="inlineStr">
        <is>
          <t>Major Parnasree private stage carriage branch line.</t>
        </is>
      </c>
    </row>
    <row r="12">
      <c r="A12" s="11" t="inlineStr">
        <is>
          <t>RUN-12C_1-OUT-06</t>
        </is>
      </c>
      <c r="B12" s="17" t="inlineStr"/>
      <c r="C12" s="11" t="inlineStr">
        <is>
          <t>6:45 AM</t>
        </is>
      </c>
      <c r="D12" s="11" t="inlineStr">
        <is>
          <t>6:55 AM</t>
        </is>
      </c>
      <c r="E12" s="11" t="inlineStr">
        <is>
          <t>7:05 AM</t>
        </is>
      </c>
      <c r="F12" s="11" t="inlineStr">
        <is>
          <t>7:15 AM</t>
        </is>
      </c>
      <c r="G12" s="11" t="inlineStr">
        <is>
          <t>7:25 AM</t>
        </is>
      </c>
      <c r="H12" s="11" t="inlineStr">
        <is>
          <t>7:35 AM</t>
        </is>
      </c>
      <c r="I12" s="11" t="inlineStr">
        <is>
          <t>7:45 AM</t>
        </is>
      </c>
      <c r="J12" s="12" t="inlineStr">
        <is>
          <t>Major Parnasree private stage carriage branch line.</t>
        </is>
      </c>
    </row>
    <row r="13">
      <c r="A13" s="8" t="inlineStr">
        <is>
          <t>RUN-12C_1-OUT-07</t>
        </is>
      </c>
      <c r="B13" s="17" t="inlineStr"/>
      <c r="C13" s="8" t="inlineStr">
        <is>
          <t>7:00 AM</t>
        </is>
      </c>
      <c r="D13" s="8" t="inlineStr">
        <is>
          <t>7:10 AM</t>
        </is>
      </c>
      <c r="E13" s="8" t="inlineStr">
        <is>
          <t>7:20 AM</t>
        </is>
      </c>
      <c r="F13" s="8" t="inlineStr">
        <is>
          <t>7:30 AM</t>
        </is>
      </c>
      <c r="G13" s="8" t="inlineStr">
        <is>
          <t>7:40 AM</t>
        </is>
      </c>
      <c r="H13" s="8" t="inlineStr">
        <is>
          <t>7:50 AM</t>
        </is>
      </c>
      <c r="I13" s="8" t="inlineStr">
        <is>
          <t>8:00 AM</t>
        </is>
      </c>
      <c r="J13" s="9" t="inlineStr">
        <is>
          <t>Major Parnasree private stage carriage branch line.</t>
        </is>
      </c>
    </row>
    <row r="14">
      <c r="A14" s="11" t="inlineStr">
        <is>
          <t>RUN-12C_1-OUT-08</t>
        </is>
      </c>
      <c r="B14" s="17" t="inlineStr"/>
      <c r="C14" s="11" t="inlineStr">
        <is>
          <t>7:15 AM</t>
        </is>
      </c>
      <c r="D14" s="11" t="inlineStr">
        <is>
          <t>7:25 AM</t>
        </is>
      </c>
      <c r="E14" s="11" t="inlineStr">
        <is>
          <t>7:35 AM</t>
        </is>
      </c>
      <c r="F14" s="11" t="inlineStr">
        <is>
          <t>7:45 AM</t>
        </is>
      </c>
      <c r="G14" s="11" t="inlineStr">
        <is>
          <t>7:55 AM</t>
        </is>
      </c>
      <c r="H14" s="11" t="inlineStr">
        <is>
          <t>8:05 AM</t>
        </is>
      </c>
      <c r="I14" s="11" t="inlineStr">
        <is>
          <t>8:15 AM</t>
        </is>
      </c>
      <c r="J14" s="12" t="inlineStr">
        <is>
          <t>Major Parnasree private stage carriage branch line.</t>
        </is>
      </c>
    </row>
    <row r="15"/>
    <row r="16">
      <c r="A16" s="15" t="inlineStr">
        <is>
          <t>RETURN TIMETABLE: Howrah Station  ---&gt;  Parnasree Pally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Esplanade</t>
        </is>
      </c>
      <c r="E17" s="16" t="inlineStr">
        <is>
          <t>Hastings</t>
        </is>
      </c>
      <c r="F17" s="16" t="inlineStr">
        <is>
          <t>Khidirpur</t>
        </is>
      </c>
      <c r="G17" s="16" t="inlineStr">
        <is>
          <t>Taratala</t>
        </is>
      </c>
      <c r="H17" s="16" t="inlineStr">
        <is>
          <t>Behala Chowrasta</t>
        </is>
      </c>
      <c r="I17" s="16" t="inlineStr">
        <is>
          <t>Parnasree</t>
        </is>
      </c>
      <c r="J17" s="16" t="inlineStr">
        <is>
          <t>Operational Notes</t>
        </is>
      </c>
    </row>
    <row r="18">
      <c r="A18" s="8" t="inlineStr">
        <is>
          <t>RUN-12C_1-RET-01</t>
        </is>
      </c>
      <c r="B18" s="17" t="inlineStr"/>
      <c r="C18" s="8" t="inlineStr">
        <is>
          <t>6:50 AM</t>
        </is>
      </c>
      <c r="D18" s="8" t="inlineStr">
        <is>
          <t>7:00 AM</t>
        </is>
      </c>
      <c r="E18" s="8" t="inlineStr">
        <is>
          <t>7:10 AM</t>
        </is>
      </c>
      <c r="F18" s="8" t="inlineStr">
        <is>
          <t>7:20 AM</t>
        </is>
      </c>
      <c r="G18" s="8" t="inlineStr">
        <is>
          <t>7:30 AM</t>
        </is>
      </c>
      <c r="H18" s="8" t="inlineStr">
        <is>
          <t>7:40 AM</t>
        </is>
      </c>
      <c r="I18" s="8" t="inlineStr">
        <is>
          <t>7:50 AM</t>
        </is>
      </c>
      <c r="J18" s="9" t="inlineStr">
        <is>
          <t>Return turn servicing opposite commuters.</t>
        </is>
      </c>
    </row>
    <row r="19">
      <c r="A19" s="11" t="inlineStr">
        <is>
          <t>RUN-12C_1-RET-02</t>
        </is>
      </c>
      <c r="B19" s="17" t="inlineStr"/>
      <c r="C19" s="11" t="inlineStr">
        <is>
          <t>7:05 AM</t>
        </is>
      </c>
      <c r="D19" s="11" t="inlineStr">
        <is>
          <t>7:15 AM</t>
        </is>
      </c>
      <c r="E19" s="11" t="inlineStr">
        <is>
          <t>7:25 AM</t>
        </is>
      </c>
      <c r="F19" s="11" t="inlineStr">
        <is>
          <t>7:35 AM</t>
        </is>
      </c>
      <c r="G19" s="11" t="inlineStr">
        <is>
          <t>7:45 AM</t>
        </is>
      </c>
      <c r="H19" s="11" t="inlineStr">
        <is>
          <t>7:55 AM</t>
        </is>
      </c>
      <c r="I19" s="11" t="inlineStr">
        <is>
          <t>8:05 AM</t>
        </is>
      </c>
      <c r="J19" s="12" t="inlineStr">
        <is>
          <t>Return turn servicing opposite commuters.</t>
        </is>
      </c>
    </row>
    <row r="20">
      <c r="A20" s="8" t="inlineStr">
        <is>
          <t>RUN-12C_1-RET-03</t>
        </is>
      </c>
      <c r="B20" s="17" t="inlineStr"/>
      <c r="C20" s="8" t="inlineStr">
        <is>
          <t>7:20 AM</t>
        </is>
      </c>
      <c r="D20" s="8" t="inlineStr">
        <is>
          <t>7:30 AM</t>
        </is>
      </c>
      <c r="E20" s="8" t="inlineStr">
        <is>
          <t>7:40 AM</t>
        </is>
      </c>
      <c r="F20" s="8" t="inlineStr">
        <is>
          <t>7:50 AM</t>
        </is>
      </c>
      <c r="G20" s="8" t="inlineStr">
        <is>
          <t>8:00 AM</t>
        </is>
      </c>
      <c r="H20" s="8" t="inlineStr">
        <is>
          <t>8:10 AM</t>
        </is>
      </c>
      <c r="I20" s="8" t="inlineStr">
        <is>
          <t>8:20 AM</t>
        </is>
      </c>
      <c r="J20" s="9" t="inlineStr">
        <is>
          <t>Return turn servicing opposite commuters.</t>
        </is>
      </c>
    </row>
    <row r="21">
      <c r="A21" s="11" t="inlineStr">
        <is>
          <t>RUN-12C_1-RET-04</t>
        </is>
      </c>
      <c r="B21" s="17" t="inlineStr"/>
      <c r="C21" s="11" t="inlineStr">
        <is>
          <t>7:35 AM</t>
        </is>
      </c>
      <c r="D21" s="11" t="inlineStr">
        <is>
          <t>7:45 AM</t>
        </is>
      </c>
      <c r="E21" s="11" t="inlineStr">
        <is>
          <t>7:55 AM</t>
        </is>
      </c>
      <c r="F21" s="11" t="inlineStr">
        <is>
          <t>8:05 AM</t>
        </is>
      </c>
      <c r="G21" s="11" t="inlineStr">
        <is>
          <t>8:15 AM</t>
        </is>
      </c>
      <c r="H21" s="11" t="inlineStr">
        <is>
          <t>8:25 AM</t>
        </is>
      </c>
      <c r="I21" s="11" t="inlineStr">
        <is>
          <t>8:35 AM</t>
        </is>
      </c>
      <c r="J21" s="12" t="inlineStr">
        <is>
          <t>Return turn servicing opposite commuters.</t>
        </is>
      </c>
    </row>
    <row r="22">
      <c r="A22" s="8" t="inlineStr">
        <is>
          <t>RUN-12C_1-RET-05</t>
        </is>
      </c>
      <c r="B22" s="17" t="inlineStr"/>
      <c r="C22" s="8" t="inlineStr">
        <is>
          <t>7:50 AM</t>
        </is>
      </c>
      <c r="D22" s="8" t="inlineStr">
        <is>
          <t>8:00 AM</t>
        </is>
      </c>
      <c r="E22" s="8" t="inlineStr">
        <is>
          <t>8:10 AM</t>
        </is>
      </c>
      <c r="F22" s="8" t="inlineStr">
        <is>
          <t>8:20 AM</t>
        </is>
      </c>
      <c r="G22" s="8" t="inlineStr">
        <is>
          <t>8:30 AM</t>
        </is>
      </c>
      <c r="H22" s="8" t="inlineStr">
        <is>
          <t>8:40 AM</t>
        </is>
      </c>
      <c r="I22" s="8" t="inlineStr">
        <is>
          <t>8:50 AM</t>
        </is>
      </c>
      <c r="J22" s="9" t="inlineStr">
        <is>
          <t>Return turn servicing opposite commuters.</t>
        </is>
      </c>
    </row>
    <row r="23">
      <c r="A23" s="11" t="inlineStr">
        <is>
          <t>RUN-12C_1-RET-06</t>
        </is>
      </c>
      <c r="B23" s="17" t="inlineStr"/>
      <c r="C23" s="11" t="inlineStr">
        <is>
          <t>8:05 AM</t>
        </is>
      </c>
      <c r="D23" s="11" t="inlineStr">
        <is>
          <t>8:15 AM</t>
        </is>
      </c>
      <c r="E23" s="11" t="inlineStr">
        <is>
          <t>8:25 AM</t>
        </is>
      </c>
      <c r="F23" s="11" t="inlineStr">
        <is>
          <t>8:35 AM</t>
        </is>
      </c>
      <c r="G23" s="11" t="inlineStr">
        <is>
          <t>8:45 AM</t>
        </is>
      </c>
      <c r="H23" s="11" t="inlineStr">
        <is>
          <t>8:55 AM</t>
        </is>
      </c>
      <c r="I23" s="11" t="inlineStr">
        <is>
          <t>9:05 AM</t>
        </is>
      </c>
      <c r="J23" s="12" t="inlineStr">
        <is>
          <t>Return turn servicing opposite commuters.</t>
        </is>
      </c>
    </row>
    <row r="24">
      <c r="A24" s="8" t="inlineStr">
        <is>
          <t>RUN-12C_1-RET-07</t>
        </is>
      </c>
      <c r="B24" s="17" t="inlineStr"/>
      <c r="C24" s="8" t="inlineStr">
        <is>
          <t>8:20 AM</t>
        </is>
      </c>
      <c r="D24" s="8" t="inlineStr">
        <is>
          <t>8:30 AM</t>
        </is>
      </c>
      <c r="E24" s="8" t="inlineStr">
        <is>
          <t>8:40 AM</t>
        </is>
      </c>
      <c r="F24" s="8" t="inlineStr">
        <is>
          <t>8:50 AM</t>
        </is>
      </c>
      <c r="G24" s="8" t="inlineStr">
        <is>
          <t>9:00 AM</t>
        </is>
      </c>
      <c r="H24" s="8" t="inlineStr">
        <is>
          <t>9:10 AM</t>
        </is>
      </c>
      <c r="I24" s="8" t="inlineStr">
        <is>
          <t>9:20 AM</t>
        </is>
      </c>
      <c r="J24" s="9" t="inlineStr">
        <is>
          <t>Return turn servicing opposite commuters.</t>
        </is>
      </c>
    </row>
    <row r="25">
      <c r="A25" s="11" t="inlineStr">
        <is>
          <t>RUN-12C_1-RET-08</t>
        </is>
      </c>
      <c r="B25" s="17" t="inlineStr"/>
      <c r="C25" s="11" t="inlineStr">
        <is>
          <t>8:35 AM</t>
        </is>
      </c>
      <c r="D25" s="11" t="inlineStr">
        <is>
          <t>8:45 AM</t>
        </is>
      </c>
      <c r="E25" s="11" t="inlineStr">
        <is>
          <t>8:55 AM</t>
        </is>
      </c>
      <c r="F25" s="11" t="inlineStr">
        <is>
          <t>9:05 AM</t>
        </is>
      </c>
      <c r="G25" s="11" t="inlineStr">
        <is>
          <t>9:15 AM</t>
        </is>
      </c>
      <c r="H25" s="11" t="inlineStr">
        <is>
          <t>9:25 AM</t>
        </is>
      </c>
      <c r="I25" s="11" t="inlineStr">
        <is>
          <t>9:35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210" customWidth="1" min="1" max="1"/>
    <col width="13" customWidth="1" min="2" max="2"/>
    <col width="35" customWidth="1" min="3" max="3"/>
    <col width="12" customWidth="1" min="4" max="4"/>
    <col width="14" customWidth="1" min="5" max="5"/>
    <col width="12" customWidth="1" min="6" max="6"/>
    <col width="42" customWidth="1" min="7" max="7"/>
    <col width="12" customWidth="1" min="8" max="8"/>
    <col width="13" customWidth="1" min="9" max="9"/>
    <col width="65" customWidth="1" min="10" max="10"/>
    <col width="12" customWidth="1" min="11" max="11"/>
  </cols>
  <sheetData>
    <row r="1">
      <c r="A1" s="1" t="inlineStr">
        <is>
          <t>ROUTE 1 — DETAILED TIMETABLE &amp; INTERMEDIATE PASSAGE SCHEDULE</t>
        </is>
      </c>
    </row>
    <row r="2">
      <c r="A2" s="2" t="inlineStr">
        <is>
          <t>Operator: Joint Council of Bus Syndicates | Category: Private Stage Carriage | Distance Alignment: Ramnagar -&gt; Metiabruz -&gt; Khidirpur -&gt; Hastings -&gt; Exide -&gt; Park Circus -&gt; Science City -&gt; Ruby -&gt; Mukundapur</t>
        </is>
      </c>
    </row>
    <row r="3">
      <c r="A3" s="13" t="inlineStr">
        <is>
          <t>← Return to Master Index</t>
        </is>
      </c>
      <c r="C3" s="14" t="inlineStr">
        <is>
          <t>Origin (Stand X): Ramnagar Stand</t>
        </is>
      </c>
      <c r="G3" s="14" t="inlineStr">
        <is>
          <t>Destination (Stand Y): Mukundapur Stand</t>
        </is>
      </c>
    </row>
    <row r="4"/>
    <row r="5">
      <c r="A5" s="15" t="inlineStr">
        <is>
          <t>OUTBOUND TIMETABLE: Ramnagar Stand  ---&gt;  Mukundapur Stand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Ramnagar</t>
        </is>
      </c>
      <c r="D6" s="16" t="inlineStr">
        <is>
          <t>Metiabruz</t>
        </is>
      </c>
      <c r="E6" s="16" t="inlineStr">
        <is>
          <t>Hastings</t>
        </is>
      </c>
      <c r="F6" s="16" t="inlineStr">
        <is>
          <t>Exide</t>
        </is>
      </c>
      <c r="G6" s="16" t="inlineStr">
        <is>
          <t>Park Circus</t>
        </is>
      </c>
      <c r="H6" s="16" t="inlineStr">
        <is>
          <t>Ruby</t>
        </is>
      </c>
      <c r="I6" s="16" t="inlineStr">
        <is>
          <t>Mukundapur</t>
        </is>
      </c>
      <c r="J6" s="16" t="inlineStr">
        <is>
          <t>Operational Notes</t>
        </is>
      </c>
    </row>
    <row r="7">
      <c r="A7" s="8" t="inlineStr">
        <is>
          <t>RUN-1-OUT-01</t>
        </is>
      </c>
      <c r="B7" s="17" t="inlineStr"/>
      <c r="C7" s="8" t="inlineStr">
        <is>
          <t>5:45 AM</t>
        </is>
      </c>
      <c r="D7" s="8" t="inlineStr">
        <is>
          <t>5:58 AM</t>
        </is>
      </c>
      <c r="E7" s="8" t="inlineStr">
        <is>
          <t>6:12 AM</t>
        </is>
      </c>
      <c r="F7" s="8" t="inlineStr">
        <is>
          <t>6:25 AM</t>
        </is>
      </c>
      <c r="G7" s="8" t="inlineStr">
        <is>
          <t>6:38 AM</t>
        </is>
      </c>
      <c r="H7" s="8" t="inlineStr">
        <is>
          <t>6:52 AM</t>
        </is>
      </c>
      <c r="I7" s="8" t="inlineStr">
        <is>
          <t>7:05 AM</t>
        </is>
      </c>
      <c r="J7" s="9" t="inlineStr">
        <is>
          <t>Port area to EM Bypass hospital belt cross-city private route.</t>
        </is>
      </c>
    </row>
    <row r="8">
      <c r="A8" s="11" t="inlineStr">
        <is>
          <t>RUN-1-OUT-02</t>
        </is>
      </c>
      <c r="B8" s="17" t="inlineStr"/>
      <c r="C8" s="11" t="inlineStr">
        <is>
          <t>6:05 AM</t>
        </is>
      </c>
      <c r="D8" s="11" t="inlineStr">
        <is>
          <t>6:18 AM</t>
        </is>
      </c>
      <c r="E8" s="11" t="inlineStr">
        <is>
          <t>6:32 AM</t>
        </is>
      </c>
      <c r="F8" s="11" t="inlineStr">
        <is>
          <t>6:45 AM</t>
        </is>
      </c>
      <c r="G8" s="11" t="inlineStr">
        <is>
          <t>6:58 AM</t>
        </is>
      </c>
      <c r="H8" s="11" t="inlineStr">
        <is>
          <t>7:12 AM</t>
        </is>
      </c>
      <c r="I8" s="11" t="inlineStr">
        <is>
          <t>7:25 AM</t>
        </is>
      </c>
      <c r="J8" s="12" t="inlineStr">
        <is>
          <t>Port area to EM Bypass hospital belt cross-city private route.</t>
        </is>
      </c>
    </row>
    <row r="9">
      <c r="A9" s="8" t="inlineStr">
        <is>
          <t>RUN-1-OUT-03</t>
        </is>
      </c>
      <c r="B9" s="17" t="inlineStr"/>
      <c r="C9" s="8" t="inlineStr">
        <is>
          <t>6:25 AM</t>
        </is>
      </c>
      <c r="D9" s="8" t="inlineStr">
        <is>
          <t>6:38 AM</t>
        </is>
      </c>
      <c r="E9" s="8" t="inlineStr">
        <is>
          <t>6:52 AM</t>
        </is>
      </c>
      <c r="F9" s="8" t="inlineStr">
        <is>
          <t>7:05 AM</t>
        </is>
      </c>
      <c r="G9" s="8" t="inlineStr">
        <is>
          <t>7:18 AM</t>
        </is>
      </c>
      <c r="H9" s="8" t="inlineStr">
        <is>
          <t>7:32 AM</t>
        </is>
      </c>
      <c r="I9" s="8" t="inlineStr">
        <is>
          <t>7:45 AM</t>
        </is>
      </c>
      <c r="J9" s="9" t="inlineStr">
        <is>
          <t>Port area to EM Bypass hospital belt cross-city private route.</t>
        </is>
      </c>
    </row>
    <row r="10">
      <c r="A10" s="11" t="inlineStr">
        <is>
          <t>RUN-1-OUT-04</t>
        </is>
      </c>
      <c r="B10" s="17" t="inlineStr"/>
      <c r="C10" s="11" t="inlineStr">
        <is>
          <t>6:45 AM</t>
        </is>
      </c>
      <c r="D10" s="11" t="inlineStr">
        <is>
          <t>6:58 AM</t>
        </is>
      </c>
      <c r="E10" s="11" t="inlineStr">
        <is>
          <t>7:12 AM</t>
        </is>
      </c>
      <c r="F10" s="11" t="inlineStr">
        <is>
          <t>7:25 AM</t>
        </is>
      </c>
      <c r="G10" s="11" t="inlineStr">
        <is>
          <t>7:38 AM</t>
        </is>
      </c>
      <c r="H10" s="11" t="inlineStr">
        <is>
          <t>7:52 AM</t>
        </is>
      </c>
      <c r="I10" s="11" t="inlineStr">
        <is>
          <t>8:05 AM</t>
        </is>
      </c>
      <c r="J10" s="12" t="inlineStr">
        <is>
          <t>Port area to EM Bypass hospital belt cross-city private route.</t>
        </is>
      </c>
    </row>
    <row r="11">
      <c r="A11" s="8" t="inlineStr">
        <is>
          <t>RUN-1-OUT-05</t>
        </is>
      </c>
      <c r="B11" s="17" t="inlineStr"/>
      <c r="C11" s="8" t="inlineStr">
        <is>
          <t>7:05 AM</t>
        </is>
      </c>
      <c r="D11" s="8" t="inlineStr">
        <is>
          <t>7:18 AM</t>
        </is>
      </c>
      <c r="E11" s="8" t="inlineStr">
        <is>
          <t>7:32 AM</t>
        </is>
      </c>
      <c r="F11" s="8" t="inlineStr">
        <is>
          <t>7:45 AM</t>
        </is>
      </c>
      <c r="G11" s="8" t="inlineStr">
        <is>
          <t>7:58 AM</t>
        </is>
      </c>
      <c r="H11" s="8" t="inlineStr">
        <is>
          <t>8:12 AM</t>
        </is>
      </c>
      <c r="I11" s="8" t="inlineStr">
        <is>
          <t>8:25 AM</t>
        </is>
      </c>
      <c r="J11" s="9" t="inlineStr">
        <is>
          <t>Port area to EM Bypass hospital belt cross-city private route.</t>
        </is>
      </c>
    </row>
    <row r="12">
      <c r="A12" s="11" t="inlineStr">
        <is>
          <t>RUN-1-OUT-06</t>
        </is>
      </c>
      <c r="B12" s="17" t="inlineStr"/>
      <c r="C12" s="11" t="inlineStr">
        <is>
          <t>7:25 AM</t>
        </is>
      </c>
      <c r="D12" s="11" t="inlineStr">
        <is>
          <t>7:38 AM</t>
        </is>
      </c>
      <c r="E12" s="11" t="inlineStr">
        <is>
          <t>7:52 AM</t>
        </is>
      </c>
      <c r="F12" s="11" t="inlineStr">
        <is>
          <t>8:05 AM</t>
        </is>
      </c>
      <c r="G12" s="11" t="inlineStr">
        <is>
          <t>8:18 AM</t>
        </is>
      </c>
      <c r="H12" s="11" t="inlineStr">
        <is>
          <t>8:32 AM</t>
        </is>
      </c>
      <c r="I12" s="11" t="inlineStr">
        <is>
          <t>8:45 AM</t>
        </is>
      </c>
      <c r="J12" s="12" t="inlineStr">
        <is>
          <t>Port area to EM Bypass hospital belt cross-city private route.</t>
        </is>
      </c>
    </row>
    <row r="13">
      <c r="A13" s="8" t="inlineStr">
        <is>
          <t>RUN-1-OUT-07</t>
        </is>
      </c>
      <c r="B13" s="17" t="inlineStr"/>
      <c r="C13" s="8" t="inlineStr">
        <is>
          <t>7:45 AM</t>
        </is>
      </c>
      <c r="D13" s="8" t="inlineStr">
        <is>
          <t>7:58 AM</t>
        </is>
      </c>
      <c r="E13" s="8" t="inlineStr">
        <is>
          <t>8:12 AM</t>
        </is>
      </c>
      <c r="F13" s="8" t="inlineStr">
        <is>
          <t>8:25 AM</t>
        </is>
      </c>
      <c r="G13" s="8" t="inlineStr">
        <is>
          <t>8:38 AM</t>
        </is>
      </c>
      <c r="H13" s="8" t="inlineStr">
        <is>
          <t>8:52 AM</t>
        </is>
      </c>
      <c r="I13" s="8" t="inlineStr">
        <is>
          <t>9:05 AM</t>
        </is>
      </c>
      <c r="J13" s="9" t="inlineStr">
        <is>
          <t>Port area to EM Bypass hospital belt cross-city private route.</t>
        </is>
      </c>
    </row>
    <row r="14"/>
    <row r="15">
      <c r="A15" s="15" t="inlineStr">
        <is>
          <t>RETURN TIMETABLE: Mukundapur Stand  ---&gt;  Ramnagar Stand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Mukundapur</t>
        </is>
      </c>
      <c r="D16" s="16" t="inlineStr">
        <is>
          <t>Ruby</t>
        </is>
      </c>
      <c r="E16" s="16" t="inlineStr">
        <is>
          <t>Park Circus</t>
        </is>
      </c>
      <c r="F16" s="16" t="inlineStr">
        <is>
          <t>Exide</t>
        </is>
      </c>
      <c r="G16" s="16" t="inlineStr">
        <is>
          <t>Hastings</t>
        </is>
      </c>
      <c r="H16" s="16" t="inlineStr">
        <is>
          <t>Metiabruz</t>
        </is>
      </c>
      <c r="I16" s="16" t="inlineStr">
        <is>
          <t>Ramnagar</t>
        </is>
      </c>
      <c r="J16" s="16" t="inlineStr">
        <is>
          <t>Operational Notes</t>
        </is>
      </c>
    </row>
    <row r="17">
      <c r="A17" s="8" t="inlineStr">
        <is>
          <t>RUN-1-RET-01</t>
        </is>
      </c>
      <c r="B17" s="17" t="inlineStr"/>
      <c r="C17" s="8" t="inlineStr">
        <is>
          <t>7:25 AM</t>
        </is>
      </c>
      <c r="D17" s="8" t="inlineStr">
        <is>
          <t>7:38 AM</t>
        </is>
      </c>
      <c r="E17" s="8" t="inlineStr">
        <is>
          <t>7:52 AM</t>
        </is>
      </c>
      <c r="F17" s="8" t="inlineStr">
        <is>
          <t>8:05 AM</t>
        </is>
      </c>
      <c r="G17" s="8" t="inlineStr">
        <is>
          <t>8:18 AM</t>
        </is>
      </c>
      <c r="H17" s="8" t="inlineStr">
        <is>
          <t>8:32 AM</t>
        </is>
      </c>
      <c r="I17" s="8" t="inlineStr">
        <is>
          <t>8:45 AM</t>
        </is>
      </c>
      <c r="J17" s="9" t="inlineStr">
        <is>
          <t>Return turn servicing opposite commuters.</t>
        </is>
      </c>
    </row>
    <row r="18">
      <c r="A18" s="11" t="inlineStr">
        <is>
          <t>RUN-1-RET-02</t>
        </is>
      </c>
      <c r="B18" s="17" t="inlineStr"/>
      <c r="C18" s="11" t="inlineStr">
        <is>
          <t>7:45 AM</t>
        </is>
      </c>
      <c r="D18" s="11" t="inlineStr">
        <is>
          <t>7:58 AM</t>
        </is>
      </c>
      <c r="E18" s="11" t="inlineStr">
        <is>
          <t>8:12 AM</t>
        </is>
      </c>
      <c r="F18" s="11" t="inlineStr">
        <is>
          <t>8:25 AM</t>
        </is>
      </c>
      <c r="G18" s="11" t="inlineStr">
        <is>
          <t>8:38 AM</t>
        </is>
      </c>
      <c r="H18" s="11" t="inlineStr">
        <is>
          <t>8:52 AM</t>
        </is>
      </c>
      <c r="I18" s="11" t="inlineStr">
        <is>
          <t>9:05 AM</t>
        </is>
      </c>
      <c r="J18" s="12" t="inlineStr">
        <is>
          <t>Return turn servicing opposite commuters.</t>
        </is>
      </c>
    </row>
    <row r="19">
      <c r="A19" s="8" t="inlineStr">
        <is>
          <t>RUN-1-RET-03</t>
        </is>
      </c>
      <c r="B19" s="17" t="inlineStr"/>
      <c r="C19" s="8" t="inlineStr">
        <is>
          <t>8:05 AM</t>
        </is>
      </c>
      <c r="D19" s="8" t="inlineStr">
        <is>
          <t>8:18 AM</t>
        </is>
      </c>
      <c r="E19" s="8" t="inlineStr">
        <is>
          <t>8:32 AM</t>
        </is>
      </c>
      <c r="F19" s="8" t="inlineStr">
        <is>
          <t>8:45 AM</t>
        </is>
      </c>
      <c r="G19" s="8" t="inlineStr">
        <is>
          <t>8:58 AM</t>
        </is>
      </c>
      <c r="H19" s="8" t="inlineStr">
        <is>
          <t>9:12 AM</t>
        </is>
      </c>
      <c r="I19" s="8" t="inlineStr">
        <is>
          <t>9:25 AM</t>
        </is>
      </c>
      <c r="J19" s="9" t="inlineStr">
        <is>
          <t>Return turn servicing opposite commuters.</t>
        </is>
      </c>
    </row>
    <row r="20">
      <c r="A20" s="11" t="inlineStr">
        <is>
          <t>RUN-1-RET-04</t>
        </is>
      </c>
      <c r="B20" s="17" t="inlineStr"/>
      <c r="C20" s="11" t="inlineStr">
        <is>
          <t>8:25 AM</t>
        </is>
      </c>
      <c r="D20" s="11" t="inlineStr">
        <is>
          <t>8:38 AM</t>
        </is>
      </c>
      <c r="E20" s="11" t="inlineStr">
        <is>
          <t>8:52 AM</t>
        </is>
      </c>
      <c r="F20" s="11" t="inlineStr">
        <is>
          <t>9:05 AM</t>
        </is>
      </c>
      <c r="G20" s="11" t="inlineStr">
        <is>
          <t>9:18 AM</t>
        </is>
      </c>
      <c r="H20" s="11" t="inlineStr">
        <is>
          <t>9:32 AM</t>
        </is>
      </c>
      <c r="I20" s="11" t="inlineStr">
        <is>
          <t>9:45 AM</t>
        </is>
      </c>
      <c r="J20" s="12" t="inlineStr">
        <is>
          <t>Return turn servicing opposite commuters.</t>
        </is>
      </c>
    </row>
    <row r="21">
      <c r="A21" s="8" t="inlineStr">
        <is>
          <t>RUN-1-RET-05</t>
        </is>
      </c>
      <c r="B21" s="17" t="inlineStr"/>
      <c r="C21" s="8" t="inlineStr">
        <is>
          <t>8:45 AM</t>
        </is>
      </c>
      <c r="D21" s="8" t="inlineStr">
        <is>
          <t>8:58 AM</t>
        </is>
      </c>
      <c r="E21" s="8" t="inlineStr">
        <is>
          <t>9:12 AM</t>
        </is>
      </c>
      <c r="F21" s="8" t="inlineStr">
        <is>
          <t>9:25 AM</t>
        </is>
      </c>
      <c r="G21" s="8" t="inlineStr">
        <is>
          <t>9:38 AM</t>
        </is>
      </c>
      <c r="H21" s="8" t="inlineStr">
        <is>
          <t>9:52 AM</t>
        </is>
      </c>
      <c r="I21" s="8" t="inlineStr">
        <is>
          <t>10:05 AM</t>
        </is>
      </c>
      <c r="J21" s="9" t="inlineStr">
        <is>
          <t>Return turn servicing opposite commuters.</t>
        </is>
      </c>
    </row>
    <row r="22">
      <c r="A22" s="11" t="inlineStr">
        <is>
          <t>RUN-1-RET-06</t>
        </is>
      </c>
      <c r="B22" s="17" t="inlineStr"/>
      <c r="C22" s="11" t="inlineStr">
        <is>
          <t>9:05 AM</t>
        </is>
      </c>
      <c r="D22" s="11" t="inlineStr">
        <is>
          <t>9:18 AM</t>
        </is>
      </c>
      <c r="E22" s="11" t="inlineStr">
        <is>
          <t>9:32 AM</t>
        </is>
      </c>
      <c r="F22" s="11" t="inlineStr">
        <is>
          <t>9:45 AM</t>
        </is>
      </c>
      <c r="G22" s="11" t="inlineStr">
        <is>
          <t>9:58 AM</t>
        </is>
      </c>
      <c r="H22" s="11" t="inlineStr">
        <is>
          <t>10:12 AM</t>
        </is>
      </c>
      <c r="I22" s="11" t="inlineStr">
        <is>
          <t>10:25 AM</t>
        </is>
      </c>
      <c r="J22" s="12" t="inlineStr">
        <is>
          <t>Return turn servicing opposite commuters.</t>
        </is>
      </c>
    </row>
    <row r="23">
      <c r="A23" s="8" t="inlineStr">
        <is>
          <t>RUN-1-RET-07</t>
        </is>
      </c>
      <c r="B23" s="17" t="inlineStr"/>
      <c r="C23" s="8" t="inlineStr">
        <is>
          <t>9:25 AM</t>
        </is>
      </c>
      <c r="D23" s="8" t="inlineStr">
        <is>
          <t>9:38 AM</t>
        </is>
      </c>
      <c r="E23" s="8" t="inlineStr">
        <is>
          <t>9:52 AM</t>
        </is>
      </c>
      <c r="F23" s="8" t="inlineStr">
        <is>
          <t>10:05 AM</t>
        </is>
      </c>
      <c r="G23" s="8" t="inlineStr">
        <is>
          <t>10:18 AM</t>
        </is>
      </c>
      <c r="H23" s="8" t="inlineStr">
        <is>
          <t>10:32 AM</t>
        </is>
      </c>
      <c r="I23" s="8" t="inlineStr">
        <is>
          <t>10:45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95" customWidth="1" min="1" max="1"/>
    <col width="13" customWidth="1" min="2" max="2"/>
    <col width="36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  <col width="57" customWidth="1" min="10" max="10"/>
    <col width="12" customWidth="1" min="11" max="11"/>
  </cols>
  <sheetData>
    <row r="1">
      <c r="A1" s="1" t="inlineStr">
        <is>
          <t>ROUTE 3 — DETAILED TIMETABLE &amp; INTERMEDIATE PASSAGE SCHEDULE</t>
        </is>
      </c>
    </row>
    <row r="2">
      <c r="A2" s="2" t="inlineStr">
        <is>
          <t>Operator: Joint Council of Bus Syndicates | Category: Private Stage Carriage | Distance Alignment: Khidirpur -&gt; Hastings -&gt; Babughat -&gt; BBD Bag -&gt; Sealdah -&gt; Ultadanga -&gt; Lake Town -&gt; Baguiati</t>
        </is>
      </c>
    </row>
    <row r="3">
      <c r="A3" s="13" t="inlineStr">
        <is>
          <t>← Return to Master Index</t>
        </is>
      </c>
      <c r="C3" s="14" t="inlineStr">
        <is>
          <t>Origin (Stand X): Kidderpore Dock</t>
        </is>
      </c>
      <c r="G3" s="14" t="inlineStr">
        <is>
          <t>Destination (Stand Y): Baguiati Stand</t>
        </is>
      </c>
    </row>
    <row r="4"/>
    <row r="5">
      <c r="A5" s="15" t="inlineStr">
        <is>
          <t>OUTBOUND TIMETABLE: Kidderpore Dock  ---&gt;  Baguiati Stand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Khidirpur</t>
        </is>
      </c>
      <c r="D6" s="16" t="inlineStr">
        <is>
          <t>Hastings</t>
        </is>
      </c>
      <c r="E6" s="16" t="inlineStr">
        <is>
          <t>Babughat</t>
        </is>
      </c>
      <c r="F6" s="16" t="inlineStr">
        <is>
          <t>Sealdah</t>
        </is>
      </c>
      <c r="G6" s="16" t="inlineStr">
        <is>
          <t>Ultadanga</t>
        </is>
      </c>
      <c r="H6" s="16" t="inlineStr">
        <is>
          <t>Lake Town</t>
        </is>
      </c>
      <c r="I6" s="16" t="inlineStr">
        <is>
          <t>Baguiati</t>
        </is>
      </c>
      <c r="J6" s="16" t="inlineStr">
        <is>
          <t>Operational Notes</t>
        </is>
      </c>
    </row>
    <row r="7">
      <c r="A7" s="8" t="inlineStr">
        <is>
          <t>RUN-3-OUT-01</t>
        </is>
      </c>
      <c r="B7" s="17" t="inlineStr"/>
      <c r="C7" s="8" t="inlineStr">
        <is>
          <t>6:00 AM</t>
        </is>
      </c>
      <c r="D7" s="8" t="inlineStr">
        <is>
          <t>6:12 AM</t>
        </is>
      </c>
      <c r="E7" s="8" t="inlineStr">
        <is>
          <t>6:25 AM</t>
        </is>
      </c>
      <c r="F7" s="8" t="inlineStr">
        <is>
          <t>6:38 AM</t>
        </is>
      </c>
      <c r="G7" s="8" t="inlineStr">
        <is>
          <t>6:50 AM</t>
        </is>
      </c>
      <c r="H7" s="8" t="inlineStr">
        <is>
          <t>7:02 AM</t>
        </is>
      </c>
      <c r="I7" s="8" t="inlineStr">
        <is>
          <t>7:15 AM</t>
        </is>
      </c>
      <c r="J7" s="9" t="inlineStr">
        <is>
          <t>Port-to-VIP Road private Stage Carriage arterial line.</t>
        </is>
      </c>
    </row>
    <row r="8">
      <c r="A8" s="11" t="inlineStr">
        <is>
          <t>RUN-3-OUT-02</t>
        </is>
      </c>
      <c r="B8" s="17" t="inlineStr"/>
      <c r="C8" s="11" t="inlineStr">
        <is>
          <t>6:20 AM</t>
        </is>
      </c>
      <c r="D8" s="11" t="inlineStr">
        <is>
          <t>6:32 AM</t>
        </is>
      </c>
      <c r="E8" s="11" t="inlineStr">
        <is>
          <t>6:45 AM</t>
        </is>
      </c>
      <c r="F8" s="11" t="inlineStr">
        <is>
          <t>6:58 AM</t>
        </is>
      </c>
      <c r="G8" s="11" t="inlineStr">
        <is>
          <t>7:10 AM</t>
        </is>
      </c>
      <c r="H8" s="11" t="inlineStr">
        <is>
          <t>7:22 AM</t>
        </is>
      </c>
      <c r="I8" s="11" t="inlineStr">
        <is>
          <t>7:35 AM</t>
        </is>
      </c>
      <c r="J8" s="12" t="inlineStr">
        <is>
          <t>Port-to-VIP Road private Stage Carriage arterial line.</t>
        </is>
      </c>
    </row>
    <row r="9">
      <c r="A9" s="8" t="inlineStr">
        <is>
          <t>RUN-3-OUT-03</t>
        </is>
      </c>
      <c r="B9" s="17" t="inlineStr"/>
      <c r="C9" s="8" t="inlineStr">
        <is>
          <t>6:40 AM</t>
        </is>
      </c>
      <c r="D9" s="8" t="inlineStr">
        <is>
          <t>6:52 AM</t>
        </is>
      </c>
      <c r="E9" s="8" t="inlineStr">
        <is>
          <t>7:05 AM</t>
        </is>
      </c>
      <c r="F9" s="8" t="inlineStr">
        <is>
          <t>7:18 AM</t>
        </is>
      </c>
      <c r="G9" s="8" t="inlineStr">
        <is>
          <t>7:30 AM</t>
        </is>
      </c>
      <c r="H9" s="8" t="inlineStr">
        <is>
          <t>7:42 AM</t>
        </is>
      </c>
      <c r="I9" s="8" t="inlineStr">
        <is>
          <t>7:55 AM</t>
        </is>
      </c>
      <c r="J9" s="9" t="inlineStr">
        <is>
          <t>Port-to-VIP Road private Stage Carriage arterial line.</t>
        </is>
      </c>
    </row>
    <row r="10">
      <c r="A10" s="11" t="inlineStr">
        <is>
          <t>RUN-3-OUT-04</t>
        </is>
      </c>
      <c r="B10" s="17" t="inlineStr"/>
      <c r="C10" s="11" t="inlineStr">
        <is>
          <t>7:00 AM</t>
        </is>
      </c>
      <c r="D10" s="11" t="inlineStr">
        <is>
          <t>7:12 AM</t>
        </is>
      </c>
      <c r="E10" s="11" t="inlineStr">
        <is>
          <t>7:25 AM</t>
        </is>
      </c>
      <c r="F10" s="11" t="inlineStr">
        <is>
          <t>7:38 AM</t>
        </is>
      </c>
      <c r="G10" s="11" t="inlineStr">
        <is>
          <t>7:50 AM</t>
        </is>
      </c>
      <c r="H10" s="11" t="inlineStr">
        <is>
          <t>8:02 AM</t>
        </is>
      </c>
      <c r="I10" s="11" t="inlineStr">
        <is>
          <t>8:15 AM</t>
        </is>
      </c>
      <c r="J10" s="12" t="inlineStr">
        <is>
          <t>Port-to-VIP Road private Stage Carriage arterial line.</t>
        </is>
      </c>
    </row>
    <row r="11">
      <c r="A11" s="8" t="inlineStr">
        <is>
          <t>RUN-3-OUT-05</t>
        </is>
      </c>
      <c r="B11" s="17" t="inlineStr"/>
      <c r="C11" s="8" t="inlineStr">
        <is>
          <t>7:20 AM</t>
        </is>
      </c>
      <c r="D11" s="8" t="inlineStr">
        <is>
          <t>7:32 AM</t>
        </is>
      </c>
      <c r="E11" s="8" t="inlineStr">
        <is>
          <t>7:45 AM</t>
        </is>
      </c>
      <c r="F11" s="8" t="inlineStr">
        <is>
          <t>7:58 AM</t>
        </is>
      </c>
      <c r="G11" s="8" t="inlineStr">
        <is>
          <t>8:10 AM</t>
        </is>
      </c>
      <c r="H11" s="8" t="inlineStr">
        <is>
          <t>8:22 AM</t>
        </is>
      </c>
      <c r="I11" s="8" t="inlineStr">
        <is>
          <t>8:35 AM</t>
        </is>
      </c>
      <c r="J11" s="9" t="inlineStr">
        <is>
          <t>Port-to-VIP Road private Stage Carriage arterial line.</t>
        </is>
      </c>
    </row>
    <row r="12">
      <c r="A12" s="11" t="inlineStr">
        <is>
          <t>RUN-3-OUT-06</t>
        </is>
      </c>
      <c r="B12" s="17" t="inlineStr"/>
      <c r="C12" s="11" t="inlineStr">
        <is>
          <t>7:40 AM</t>
        </is>
      </c>
      <c r="D12" s="11" t="inlineStr">
        <is>
          <t>7:52 AM</t>
        </is>
      </c>
      <c r="E12" s="11" t="inlineStr">
        <is>
          <t>8:05 AM</t>
        </is>
      </c>
      <c r="F12" s="11" t="inlineStr">
        <is>
          <t>8:18 AM</t>
        </is>
      </c>
      <c r="G12" s="11" t="inlineStr">
        <is>
          <t>8:30 AM</t>
        </is>
      </c>
      <c r="H12" s="11" t="inlineStr">
        <is>
          <t>8:42 AM</t>
        </is>
      </c>
      <c r="I12" s="11" t="inlineStr">
        <is>
          <t>8:55 AM</t>
        </is>
      </c>
      <c r="J12" s="12" t="inlineStr">
        <is>
          <t>Port-to-VIP Road private Stage Carriage arterial line.</t>
        </is>
      </c>
    </row>
    <row r="13">
      <c r="A13" s="8" t="inlineStr">
        <is>
          <t>RUN-3-OUT-07</t>
        </is>
      </c>
      <c r="B13" s="17" t="inlineStr"/>
      <c r="C13" s="8" t="inlineStr">
        <is>
          <t>8:00 AM</t>
        </is>
      </c>
      <c r="D13" s="8" t="inlineStr">
        <is>
          <t>8:12 AM</t>
        </is>
      </c>
      <c r="E13" s="8" t="inlineStr">
        <is>
          <t>8:25 AM</t>
        </is>
      </c>
      <c r="F13" s="8" t="inlineStr">
        <is>
          <t>8:38 AM</t>
        </is>
      </c>
      <c r="G13" s="8" t="inlineStr">
        <is>
          <t>8:50 AM</t>
        </is>
      </c>
      <c r="H13" s="8" t="inlineStr">
        <is>
          <t>9:02 AM</t>
        </is>
      </c>
      <c r="I13" s="8" t="inlineStr">
        <is>
          <t>9:15 AM</t>
        </is>
      </c>
      <c r="J13" s="9" t="inlineStr">
        <is>
          <t>Port-to-VIP Road private Stage Carriage arterial line.</t>
        </is>
      </c>
    </row>
    <row r="14"/>
    <row r="15">
      <c r="A15" s="15" t="inlineStr">
        <is>
          <t>RETURN TIMETABLE: Baguiati Stand  ---&gt;  Kidderpore Dock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Baguiati</t>
        </is>
      </c>
      <c r="D16" s="16" t="inlineStr">
        <is>
          <t>Lake Town</t>
        </is>
      </c>
      <c r="E16" s="16" t="inlineStr">
        <is>
          <t>Ultadanga</t>
        </is>
      </c>
      <c r="F16" s="16" t="inlineStr">
        <is>
          <t>Sealdah</t>
        </is>
      </c>
      <c r="G16" s="16" t="inlineStr">
        <is>
          <t>Babughat</t>
        </is>
      </c>
      <c r="H16" s="16" t="inlineStr">
        <is>
          <t>Hastings</t>
        </is>
      </c>
      <c r="I16" s="16" t="inlineStr">
        <is>
          <t>Khidirpur</t>
        </is>
      </c>
      <c r="J16" s="16" t="inlineStr">
        <is>
          <t>Operational Notes</t>
        </is>
      </c>
    </row>
    <row r="17">
      <c r="A17" s="8" t="inlineStr">
        <is>
          <t>RUN-3-RET-01</t>
        </is>
      </c>
      <c r="B17" s="17" t="inlineStr"/>
      <c r="C17" s="8" t="inlineStr">
        <is>
          <t>7:35 AM</t>
        </is>
      </c>
      <c r="D17" s="8" t="inlineStr">
        <is>
          <t>7:47 AM</t>
        </is>
      </c>
      <c r="E17" s="8" t="inlineStr">
        <is>
          <t>8:00 AM</t>
        </is>
      </c>
      <c r="F17" s="8" t="inlineStr">
        <is>
          <t>8:13 AM</t>
        </is>
      </c>
      <c r="G17" s="8" t="inlineStr">
        <is>
          <t>8:25 AM</t>
        </is>
      </c>
      <c r="H17" s="8" t="inlineStr">
        <is>
          <t>8:37 AM</t>
        </is>
      </c>
      <c r="I17" s="8" t="inlineStr">
        <is>
          <t>8:50 AM</t>
        </is>
      </c>
      <c r="J17" s="9" t="inlineStr">
        <is>
          <t>Return turn servicing opposite commuters.</t>
        </is>
      </c>
    </row>
    <row r="18">
      <c r="A18" s="11" t="inlineStr">
        <is>
          <t>RUN-3-RET-02</t>
        </is>
      </c>
      <c r="B18" s="17" t="inlineStr"/>
      <c r="C18" s="11" t="inlineStr">
        <is>
          <t>7:55 AM</t>
        </is>
      </c>
      <c r="D18" s="11" t="inlineStr">
        <is>
          <t>8:07 AM</t>
        </is>
      </c>
      <c r="E18" s="11" t="inlineStr">
        <is>
          <t>8:20 AM</t>
        </is>
      </c>
      <c r="F18" s="11" t="inlineStr">
        <is>
          <t>8:33 AM</t>
        </is>
      </c>
      <c r="G18" s="11" t="inlineStr">
        <is>
          <t>8:45 AM</t>
        </is>
      </c>
      <c r="H18" s="11" t="inlineStr">
        <is>
          <t>8:57 AM</t>
        </is>
      </c>
      <c r="I18" s="11" t="inlineStr">
        <is>
          <t>9:10 AM</t>
        </is>
      </c>
      <c r="J18" s="12" t="inlineStr">
        <is>
          <t>Return turn servicing opposite commuters.</t>
        </is>
      </c>
    </row>
    <row r="19">
      <c r="A19" s="8" t="inlineStr">
        <is>
          <t>RUN-3-RET-03</t>
        </is>
      </c>
      <c r="B19" s="17" t="inlineStr"/>
      <c r="C19" s="8" t="inlineStr">
        <is>
          <t>8:15 AM</t>
        </is>
      </c>
      <c r="D19" s="8" t="inlineStr">
        <is>
          <t>8:27 AM</t>
        </is>
      </c>
      <c r="E19" s="8" t="inlineStr">
        <is>
          <t>8:40 AM</t>
        </is>
      </c>
      <c r="F19" s="8" t="inlineStr">
        <is>
          <t>8:53 AM</t>
        </is>
      </c>
      <c r="G19" s="8" t="inlineStr">
        <is>
          <t>9:05 AM</t>
        </is>
      </c>
      <c r="H19" s="8" t="inlineStr">
        <is>
          <t>9:17 AM</t>
        </is>
      </c>
      <c r="I19" s="8" t="inlineStr">
        <is>
          <t>9:30 AM</t>
        </is>
      </c>
      <c r="J19" s="9" t="inlineStr">
        <is>
          <t>Return turn servicing opposite commuters.</t>
        </is>
      </c>
    </row>
    <row r="20">
      <c r="A20" s="11" t="inlineStr">
        <is>
          <t>RUN-3-RET-04</t>
        </is>
      </c>
      <c r="B20" s="17" t="inlineStr"/>
      <c r="C20" s="11" t="inlineStr">
        <is>
          <t>8:35 AM</t>
        </is>
      </c>
      <c r="D20" s="11" t="inlineStr">
        <is>
          <t>8:47 AM</t>
        </is>
      </c>
      <c r="E20" s="11" t="inlineStr">
        <is>
          <t>9:00 AM</t>
        </is>
      </c>
      <c r="F20" s="11" t="inlineStr">
        <is>
          <t>9:13 AM</t>
        </is>
      </c>
      <c r="G20" s="11" t="inlineStr">
        <is>
          <t>9:25 AM</t>
        </is>
      </c>
      <c r="H20" s="11" t="inlineStr">
        <is>
          <t>9:37 AM</t>
        </is>
      </c>
      <c r="I20" s="11" t="inlineStr">
        <is>
          <t>9:50 AM</t>
        </is>
      </c>
      <c r="J20" s="12" t="inlineStr">
        <is>
          <t>Return turn servicing opposite commuters.</t>
        </is>
      </c>
    </row>
    <row r="21">
      <c r="A21" s="8" t="inlineStr">
        <is>
          <t>RUN-3-RET-05</t>
        </is>
      </c>
      <c r="B21" s="17" t="inlineStr"/>
      <c r="C21" s="8" t="inlineStr">
        <is>
          <t>8:55 AM</t>
        </is>
      </c>
      <c r="D21" s="8" t="inlineStr">
        <is>
          <t>9:07 AM</t>
        </is>
      </c>
      <c r="E21" s="8" t="inlineStr">
        <is>
          <t>9:20 AM</t>
        </is>
      </c>
      <c r="F21" s="8" t="inlineStr">
        <is>
          <t>9:33 AM</t>
        </is>
      </c>
      <c r="G21" s="8" t="inlineStr">
        <is>
          <t>9:45 AM</t>
        </is>
      </c>
      <c r="H21" s="8" t="inlineStr">
        <is>
          <t>9:57 AM</t>
        </is>
      </c>
      <c r="I21" s="8" t="inlineStr">
        <is>
          <t>10:10 AM</t>
        </is>
      </c>
      <c r="J21" s="9" t="inlineStr">
        <is>
          <t>Return turn servicing opposite commuters.</t>
        </is>
      </c>
    </row>
    <row r="22">
      <c r="A22" s="11" t="inlineStr">
        <is>
          <t>RUN-3-RET-06</t>
        </is>
      </c>
      <c r="B22" s="17" t="inlineStr"/>
      <c r="C22" s="11" t="inlineStr">
        <is>
          <t>9:15 AM</t>
        </is>
      </c>
      <c r="D22" s="11" t="inlineStr">
        <is>
          <t>9:27 AM</t>
        </is>
      </c>
      <c r="E22" s="11" t="inlineStr">
        <is>
          <t>9:40 AM</t>
        </is>
      </c>
      <c r="F22" s="11" t="inlineStr">
        <is>
          <t>9:53 AM</t>
        </is>
      </c>
      <c r="G22" s="11" t="inlineStr">
        <is>
          <t>10:05 AM</t>
        </is>
      </c>
      <c r="H22" s="11" t="inlineStr">
        <is>
          <t>10:17 AM</t>
        </is>
      </c>
      <c r="I22" s="11" t="inlineStr">
        <is>
          <t>10:30 AM</t>
        </is>
      </c>
      <c r="J22" s="12" t="inlineStr">
        <is>
          <t>Return turn servicing opposite commuters.</t>
        </is>
      </c>
    </row>
    <row r="23">
      <c r="A23" s="8" t="inlineStr">
        <is>
          <t>RUN-3-RET-07</t>
        </is>
      </c>
      <c r="B23" s="17" t="inlineStr"/>
      <c r="C23" s="8" t="inlineStr">
        <is>
          <t>9:35 AM</t>
        </is>
      </c>
      <c r="D23" s="8" t="inlineStr">
        <is>
          <t>9:47 AM</t>
        </is>
      </c>
      <c r="E23" s="8" t="inlineStr">
        <is>
          <t>10:00 AM</t>
        </is>
      </c>
      <c r="F23" s="8" t="inlineStr">
        <is>
          <t>10:13 AM</t>
        </is>
      </c>
      <c r="G23" s="8" t="inlineStr">
        <is>
          <t>10:25 AM</t>
        </is>
      </c>
      <c r="H23" s="8" t="inlineStr">
        <is>
          <t>10:37 AM</t>
        </is>
      </c>
      <c r="I23" s="8" t="inlineStr">
        <is>
          <t>10:50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96" customWidth="1" min="1" max="1"/>
    <col width="13" customWidth="1" min="2" max="2"/>
    <col width="34" customWidth="1" min="3" max="3"/>
    <col width="13" customWidth="1" min="4" max="4"/>
    <col width="12" customWidth="1" min="5" max="5"/>
    <col width="12" customWidth="1" min="6" max="6"/>
    <col width="40" customWidth="1" min="7" max="7"/>
    <col width="13" customWidth="1" min="8" max="8"/>
    <col width="13" customWidth="1" min="9" max="9"/>
    <col width="75" customWidth="1" min="10" max="10"/>
    <col width="12" customWidth="1" min="11" max="11"/>
  </cols>
  <sheetData>
    <row r="1">
      <c r="A1" s="1" t="inlineStr">
        <is>
          <t>ROUTE 5 — DETAILED TIMETABLE &amp; INTERMEDIATE PASSAGE SCHEDULE</t>
        </is>
      </c>
    </row>
    <row r="2">
      <c r="A2" s="2" t="inlineStr">
        <is>
          <t>Operator: Joint Council of Bus Syndicates | Category: Private Stage Carriage | Distance Alignment: Garia Stn -&gt; Baghajatin -&gt; Jadavpur -&gt; Rashbehari -&gt; Hazra -&gt; Exide -&gt; Esplanade -&gt; Howrah Stn</t>
        </is>
      </c>
    </row>
    <row r="3">
      <c r="A3" s="13" t="inlineStr">
        <is>
          <t>← Return to Master Index</t>
        </is>
      </c>
      <c r="C3" s="14" t="inlineStr">
        <is>
          <t>Origin (Stand X): Garia Station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Garia Station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Garia Stn</t>
        </is>
      </c>
      <c r="D6" s="16" t="inlineStr">
        <is>
          <t>Baghajatin</t>
        </is>
      </c>
      <c r="E6" s="16" t="inlineStr">
        <is>
          <t>Jadavpur</t>
        </is>
      </c>
      <c r="F6" s="16" t="inlineStr">
        <is>
          <t>Hazra</t>
        </is>
      </c>
      <c r="G6" s="16" t="inlineStr">
        <is>
          <t>Exide</t>
        </is>
      </c>
      <c r="H6" s="16" t="inlineStr">
        <is>
          <t>Esplanade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RUN-5-OUT-01</t>
        </is>
      </c>
      <c r="B7" s="17" t="inlineStr"/>
      <c r="C7" s="8" t="inlineStr">
        <is>
          <t>5:30 AM</t>
        </is>
      </c>
      <c r="D7" s="8" t="inlineStr">
        <is>
          <t>5:42 AM</t>
        </is>
      </c>
      <c r="E7" s="8" t="inlineStr">
        <is>
          <t>5:53 AM</t>
        </is>
      </c>
      <c r="F7" s="8" t="inlineStr">
        <is>
          <t>6:05 AM</t>
        </is>
      </c>
      <c r="G7" s="8" t="inlineStr">
        <is>
          <t>6:17 AM</t>
        </is>
      </c>
      <c r="H7" s="8" t="inlineStr">
        <is>
          <t>6:28 AM</t>
        </is>
      </c>
      <c r="I7" s="8" t="inlineStr">
        <is>
          <t>6:40 AM</t>
        </is>
      </c>
      <c r="J7" s="9" t="inlineStr">
        <is>
          <t>Historic South Kolkata private trunk line serving Garia Railway Station.</t>
        </is>
      </c>
    </row>
    <row r="8">
      <c r="A8" s="11" t="inlineStr">
        <is>
          <t>RUN-5-OUT-02</t>
        </is>
      </c>
      <c r="B8" s="17" t="inlineStr"/>
      <c r="C8" s="11" t="inlineStr">
        <is>
          <t>5:45 AM</t>
        </is>
      </c>
      <c r="D8" s="11" t="inlineStr">
        <is>
          <t>5:57 AM</t>
        </is>
      </c>
      <c r="E8" s="11" t="inlineStr">
        <is>
          <t>6:08 AM</t>
        </is>
      </c>
      <c r="F8" s="11" t="inlineStr">
        <is>
          <t>6:20 AM</t>
        </is>
      </c>
      <c r="G8" s="11" t="inlineStr">
        <is>
          <t>6:32 AM</t>
        </is>
      </c>
      <c r="H8" s="11" t="inlineStr">
        <is>
          <t>6:43 AM</t>
        </is>
      </c>
      <c r="I8" s="11" t="inlineStr">
        <is>
          <t>6:55 AM</t>
        </is>
      </c>
      <c r="J8" s="12" t="inlineStr">
        <is>
          <t>Historic South Kolkata private trunk line serving Garia Railway Station.</t>
        </is>
      </c>
    </row>
    <row r="9">
      <c r="A9" s="8" t="inlineStr">
        <is>
          <t>RUN-5-OUT-03</t>
        </is>
      </c>
      <c r="B9" s="17" t="inlineStr"/>
      <c r="C9" s="8" t="inlineStr">
        <is>
          <t>6:00 AM</t>
        </is>
      </c>
      <c r="D9" s="8" t="inlineStr">
        <is>
          <t>6:12 AM</t>
        </is>
      </c>
      <c r="E9" s="8" t="inlineStr">
        <is>
          <t>6:23 AM</t>
        </is>
      </c>
      <c r="F9" s="8" t="inlineStr">
        <is>
          <t>6:35 AM</t>
        </is>
      </c>
      <c r="G9" s="8" t="inlineStr">
        <is>
          <t>6:47 AM</t>
        </is>
      </c>
      <c r="H9" s="8" t="inlineStr">
        <is>
          <t>6:58 AM</t>
        </is>
      </c>
      <c r="I9" s="8" t="inlineStr">
        <is>
          <t>7:10 AM</t>
        </is>
      </c>
      <c r="J9" s="9" t="inlineStr">
        <is>
          <t>Historic South Kolkata private trunk line serving Garia Railway Station.</t>
        </is>
      </c>
    </row>
    <row r="10">
      <c r="A10" s="11" t="inlineStr">
        <is>
          <t>RUN-5-OUT-04</t>
        </is>
      </c>
      <c r="B10" s="17" t="inlineStr"/>
      <c r="C10" s="11" t="inlineStr">
        <is>
          <t>6:15 AM</t>
        </is>
      </c>
      <c r="D10" s="11" t="inlineStr">
        <is>
          <t>6:27 AM</t>
        </is>
      </c>
      <c r="E10" s="11" t="inlineStr">
        <is>
          <t>6:38 AM</t>
        </is>
      </c>
      <c r="F10" s="11" t="inlineStr">
        <is>
          <t>6:50 AM</t>
        </is>
      </c>
      <c r="G10" s="11" t="inlineStr">
        <is>
          <t>7:02 AM</t>
        </is>
      </c>
      <c r="H10" s="11" t="inlineStr">
        <is>
          <t>7:13 AM</t>
        </is>
      </c>
      <c r="I10" s="11" t="inlineStr">
        <is>
          <t>7:25 AM</t>
        </is>
      </c>
      <c r="J10" s="12" t="inlineStr">
        <is>
          <t>Historic South Kolkata private trunk line serving Garia Railway Station.</t>
        </is>
      </c>
    </row>
    <row r="11">
      <c r="A11" s="8" t="inlineStr">
        <is>
          <t>RUN-5-OUT-05</t>
        </is>
      </c>
      <c r="B11" s="17" t="inlineStr"/>
      <c r="C11" s="8" t="inlineStr">
        <is>
          <t>6:30 AM</t>
        </is>
      </c>
      <c r="D11" s="8" t="inlineStr">
        <is>
          <t>6:42 AM</t>
        </is>
      </c>
      <c r="E11" s="8" t="inlineStr">
        <is>
          <t>6:53 AM</t>
        </is>
      </c>
      <c r="F11" s="8" t="inlineStr">
        <is>
          <t>7:05 AM</t>
        </is>
      </c>
      <c r="G11" s="8" t="inlineStr">
        <is>
          <t>7:17 AM</t>
        </is>
      </c>
      <c r="H11" s="8" t="inlineStr">
        <is>
          <t>7:28 AM</t>
        </is>
      </c>
      <c r="I11" s="8" t="inlineStr">
        <is>
          <t>7:40 AM</t>
        </is>
      </c>
      <c r="J11" s="9" t="inlineStr">
        <is>
          <t>Historic South Kolkata private trunk line serving Garia Railway Station.</t>
        </is>
      </c>
    </row>
    <row r="12">
      <c r="A12" s="11" t="inlineStr">
        <is>
          <t>RUN-5-OUT-06</t>
        </is>
      </c>
      <c r="B12" s="17" t="inlineStr"/>
      <c r="C12" s="11" t="inlineStr">
        <is>
          <t>6:45 AM</t>
        </is>
      </c>
      <c r="D12" s="11" t="inlineStr">
        <is>
          <t>6:57 AM</t>
        </is>
      </c>
      <c r="E12" s="11" t="inlineStr">
        <is>
          <t>7:08 AM</t>
        </is>
      </c>
      <c r="F12" s="11" t="inlineStr">
        <is>
          <t>7:20 AM</t>
        </is>
      </c>
      <c r="G12" s="11" t="inlineStr">
        <is>
          <t>7:32 AM</t>
        </is>
      </c>
      <c r="H12" s="11" t="inlineStr">
        <is>
          <t>7:43 AM</t>
        </is>
      </c>
      <c r="I12" s="11" t="inlineStr">
        <is>
          <t>7:55 AM</t>
        </is>
      </c>
      <c r="J12" s="12" t="inlineStr">
        <is>
          <t>Historic South Kolkata private trunk line serving Garia Railway Station.</t>
        </is>
      </c>
    </row>
    <row r="13">
      <c r="A13" s="8" t="inlineStr">
        <is>
          <t>RUN-5-OUT-07</t>
        </is>
      </c>
      <c r="B13" s="17" t="inlineStr"/>
      <c r="C13" s="8" t="inlineStr">
        <is>
          <t>7:00 AM</t>
        </is>
      </c>
      <c r="D13" s="8" t="inlineStr">
        <is>
          <t>7:12 AM</t>
        </is>
      </c>
      <c r="E13" s="8" t="inlineStr">
        <is>
          <t>7:23 AM</t>
        </is>
      </c>
      <c r="F13" s="8" t="inlineStr">
        <is>
          <t>7:35 AM</t>
        </is>
      </c>
      <c r="G13" s="8" t="inlineStr">
        <is>
          <t>7:47 AM</t>
        </is>
      </c>
      <c r="H13" s="8" t="inlineStr">
        <is>
          <t>7:58 AM</t>
        </is>
      </c>
      <c r="I13" s="8" t="inlineStr">
        <is>
          <t>8:10 AM</t>
        </is>
      </c>
      <c r="J13" s="9" t="inlineStr">
        <is>
          <t>Historic South Kolkata private trunk line serving Garia Railway Station.</t>
        </is>
      </c>
    </row>
    <row r="14">
      <c r="A14" s="11" t="inlineStr">
        <is>
          <t>RUN-5-OUT-08</t>
        </is>
      </c>
      <c r="B14" s="17" t="inlineStr"/>
      <c r="C14" s="11" t="inlineStr">
        <is>
          <t>7:15 AM</t>
        </is>
      </c>
      <c r="D14" s="11" t="inlineStr">
        <is>
          <t>7:27 AM</t>
        </is>
      </c>
      <c r="E14" s="11" t="inlineStr">
        <is>
          <t>7:38 AM</t>
        </is>
      </c>
      <c r="F14" s="11" t="inlineStr">
        <is>
          <t>7:50 AM</t>
        </is>
      </c>
      <c r="G14" s="11" t="inlineStr">
        <is>
          <t>8:02 AM</t>
        </is>
      </c>
      <c r="H14" s="11" t="inlineStr">
        <is>
          <t>8:13 AM</t>
        </is>
      </c>
      <c r="I14" s="11" t="inlineStr">
        <is>
          <t>8:25 AM</t>
        </is>
      </c>
      <c r="J14" s="12" t="inlineStr">
        <is>
          <t>Historic South Kolkata private trunk line serving Garia Railway Station.</t>
        </is>
      </c>
    </row>
    <row r="15"/>
    <row r="16">
      <c r="A16" s="15" t="inlineStr">
        <is>
          <t>RETURN TIMETABLE: Howrah Station  ---&gt;  Garia Station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Esplanade</t>
        </is>
      </c>
      <c r="E17" s="16" t="inlineStr">
        <is>
          <t>Exide</t>
        </is>
      </c>
      <c r="F17" s="16" t="inlineStr">
        <is>
          <t>Hazra</t>
        </is>
      </c>
      <c r="G17" s="16" t="inlineStr">
        <is>
          <t>Jadavpur</t>
        </is>
      </c>
      <c r="H17" s="16" t="inlineStr">
        <is>
          <t>Baghajatin</t>
        </is>
      </c>
      <c r="I17" s="16" t="inlineStr">
        <is>
          <t>Garia Stn</t>
        </is>
      </c>
      <c r="J17" s="16" t="inlineStr">
        <is>
          <t>Operational Notes</t>
        </is>
      </c>
    </row>
    <row r="18">
      <c r="A18" s="8" t="inlineStr">
        <is>
          <t>RUN-5-RET-01</t>
        </is>
      </c>
      <c r="B18" s="17" t="inlineStr"/>
      <c r="C18" s="8" t="inlineStr">
        <is>
          <t>7:00 AM</t>
        </is>
      </c>
      <c r="D18" s="8" t="inlineStr">
        <is>
          <t>7:12 AM</t>
        </is>
      </c>
      <c r="E18" s="8" t="inlineStr">
        <is>
          <t>7:23 AM</t>
        </is>
      </c>
      <c r="F18" s="8" t="inlineStr">
        <is>
          <t>7:35 AM</t>
        </is>
      </c>
      <c r="G18" s="8" t="inlineStr">
        <is>
          <t>7:47 AM</t>
        </is>
      </c>
      <c r="H18" s="8" t="inlineStr">
        <is>
          <t>7:58 AM</t>
        </is>
      </c>
      <c r="I18" s="8" t="inlineStr">
        <is>
          <t>8:10 AM</t>
        </is>
      </c>
      <c r="J18" s="9" t="inlineStr">
        <is>
          <t>Return turn servicing opposite commuters.</t>
        </is>
      </c>
    </row>
    <row r="19">
      <c r="A19" s="11" t="inlineStr">
        <is>
          <t>RUN-5-RET-02</t>
        </is>
      </c>
      <c r="B19" s="17" t="inlineStr"/>
      <c r="C19" s="11" t="inlineStr">
        <is>
          <t>7:15 AM</t>
        </is>
      </c>
      <c r="D19" s="11" t="inlineStr">
        <is>
          <t>7:27 AM</t>
        </is>
      </c>
      <c r="E19" s="11" t="inlineStr">
        <is>
          <t>7:38 AM</t>
        </is>
      </c>
      <c r="F19" s="11" t="inlineStr">
        <is>
          <t>7:50 AM</t>
        </is>
      </c>
      <c r="G19" s="11" t="inlineStr">
        <is>
          <t>8:02 AM</t>
        </is>
      </c>
      <c r="H19" s="11" t="inlineStr">
        <is>
          <t>8:13 AM</t>
        </is>
      </c>
      <c r="I19" s="11" t="inlineStr">
        <is>
          <t>8:25 AM</t>
        </is>
      </c>
      <c r="J19" s="12" t="inlineStr">
        <is>
          <t>Return turn servicing opposite commuters.</t>
        </is>
      </c>
    </row>
    <row r="20">
      <c r="A20" s="8" t="inlineStr">
        <is>
          <t>RUN-5-RET-03</t>
        </is>
      </c>
      <c r="B20" s="17" t="inlineStr"/>
      <c r="C20" s="8" t="inlineStr">
        <is>
          <t>7:30 AM</t>
        </is>
      </c>
      <c r="D20" s="8" t="inlineStr">
        <is>
          <t>7:42 AM</t>
        </is>
      </c>
      <c r="E20" s="8" t="inlineStr">
        <is>
          <t>7:53 AM</t>
        </is>
      </c>
      <c r="F20" s="8" t="inlineStr">
        <is>
          <t>8:05 AM</t>
        </is>
      </c>
      <c r="G20" s="8" t="inlineStr">
        <is>
          <t>8:17 AM</t>
        </is>
      </c>
      <c r="H20" s="8" t="inlineStr">
        <is>
          <t>8:28 AM</t>
        </is>
      </c>
      <c r="I20" s="8" t="inlineStr">
        <is>
          <t>8:40 AM</t>
        </is>
      </c>
      <c r="J20" s="9" t="inlineStr">
        <is>
          <t>Return turn servicing opposite commuters.</t>
        </is>
      </c>
    </row>
    <row r="21">
      <c r="A21" s="11" t="inlineStr">
        <is>
          <t>RUN-5-RET-04</t>
        </is>
      </c>
      <c r="B21" s="17" t="inlineStr"/>
      <c r="C21" s="11" t="inlineStr">
        <is>
          <t>7:45 AM</t>
        </is>
      </c>
      <c r="D21" s="11" t="inlineStr">
        <is>
          <t>7:57 AM</t>
        </is>
      </c>
      <c r="E21" s="11" t="inlineStr">
        <is>
          <t>8:08 AM</t>
        </is>
      </c>
      <c r="F21" s="11" t="inlineStr">
        <is>
          <t>8:20 AM</t>
        </is>
      </c>
      <c r="G21" s="11" t="inlineStr">
        <is>
          <t>8:32 AM</t>
        </is>
      </c>
      <c r="H21" s="11" t="inlineStr">
        <is>
          <t>8:43 AM</t>
        </is>
      </c>
      <c r="I21" s="11" t="inlineStr">
        <is>
          <t>8:55 AM</t>
        </is>
      </c>
      <c r="J21" s="12" t="inlineStr">
        <is>
          <t>Return turn servicing opposite commuters.</t>
        </is>
      </c>
    </row>
    <row r="22">
      <c r="A22" s="8" t="inlineStr">
        <is>
          <t>RUN-5-RET-05</t>
        </is>
      </c>
      <c r="B22" s="17" t="inlineStr"/>
      <c r="C22" s="8" t="inlineStr">
        <is>
          <t>8:00 AM</t>
        </is>
      </c>
      <c r="D22" s="8" t="inlineStr">
        <is>
          <t>8:12 AM</t>
        </is>
      </c>
      <c r="E22" s="8" t="inlineStr">
        <is>
          <t>8:23 AM</t>
        </is>
      </c>
      <c r="F22" s="8" t="inlineStr">
        <is>
          <t>8:35 AM</t>
        </is>
      </c>
      <c r="G22" s="8" t="inlineStr">
        <is>
          <t>8:47 AM</t>
        </is>
      </c>
      <c r="H22" s="8" t="inlineStr">
        <is>
          <t>8:58 AM</t>
        </is>
      </c>
      <c r="I22" s="8" t="inlineStr">
        <is>
          <t>9:10 AM</t>
        </is>
      </c>
      <c r="J22" s="9" t="inlineStr">
        <is>
          <t>Return turn servicing opposite commuters.</t>
        </is>
      </c>
    </row>
    <row r="23">
      <c r="A23" s="11" t="inlineStr">
        <is>
          <t>RUN-5-RET-06</t>
        </is>
      </c>
      <c r="B23" s="17" t="inlineStr"/>
      <c r="C23" s="11" t="inlineStr">
        <is>
          <t>8:15 AM</t>
        </is>
      </c>
      <c r="D23" s="11" t="inlineStr">
        <is>
          <t>8:27 AM</t>
        </is>
      </c>
      <c r="E23" s="11" t="inlineStr">
        <is>
          <t>8:38 AM</t>
        </is>
      </c>
      <c r="F23" s="11" t="inlineStr">
        <is>
          <t>8:50 AM</t>
        </is>
      </c>
      <c r="G23" s="11" t="inlineStr">
        <is>
          <t>9:02 AM</t>
        </is>
      </c>
      <c r="H23" s="11" t="inlineStr">
        <is>
          <t>9:13 AM</t>
        </is>
      </c>
      <c r="I23" s="11" t="inlineStr">
        <is>
          <t>9:25 AM</t>
        </is>
      </c>
      <c r="J23" s="12" t="inlineStr">
        <is>
          <t>Return turn servicing opposite commuters.</t>
        </is>
      </c>
    </row>
    <row r="24">
      <c r="A24" s="8" t="inlineStr">
        <is>
          <t>RUN-5-RET-07</t>
        </is>
      </c>
      <c r="B24" s="17" t="inlineStr"/>
      <c r="C24" s="8" t="inlineStr">
        <is>
          <t>8:30 AM</t>
        </is>
      </c>
      <c r="D24" s="8" t="inlineStr">
        <is>
          <t>8:42 AM</t>
        </is>
      </c>
      <c r="E24" s="8" t="inlineStr">
        <is>
          <t>8:53 AM</t>
        </is>
      </c>
      <c r="F24" s="8" t="inlineStr">
        <is>
          <t>9:05 AM</t>
        </is>
      </c>
      <c r="G24" s="8" t="inlineStr">
        <is>
          <t>9:17 AM</t>
        </is>
      </c>
      <c r="H24" s="8" t="inlineStr">
        <is>
          <t>9:28 AM</t>
        </is>
      </c>
      <c r="I24" s="8" t="inlineStr">
        <is>
          <t>9:40 AM</t>
        </is>
      </c>
      <c r="J24" s="9" t="inlineStr">
        <is>
          <t>Return turn servicing opposite commuters.</t>
        </is>
      </c>
    </row>
    <row r="25">
      <c r="A25" s="11" t="inlineStr">
        <is>
          <t>RUN-5-RET-08</t>
        </is>
      </c>
      <c r="B25" s="17" t="inlineStr"/>
      <c r="C25" s="11" t="inlineStr">
        <is>
          <t>8:45 AM</t>
        </is>
      </c>
      <c r="D25" s="11" t="inlineStr">
        <is>
          <t>8:57 AM</t>
        </is>
      </c>
      <c r="E25" s="11" t="inlineStr">
        <is>
          <t>9:08 AM</t>
        </is>
      </c>
      <c r="F25" s="11" t="inlineStr">
        <is>
          <t>9:20 AM</t>
        </is>
      </c>
      <c r="G25" s="11" t="inlineStr">
        <is>
          <t>9:32 AM</t>
        </is>
      </c>
      <c r="H25" s="11" t="inlineStr">
        <is>
          <t>9:43 AM</t>
        </is>
      </c>
      <c r="I25" s="11" t="inlineStr">
        <is>
          <t>9:55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205" customWidth="1" min="1" max="1"/>
    <col width="13" customWidth="1" min="2" max="2"/>
    <col width="34" customWidth="1" min="3" max="3"/>
    <col width="12" customWidth="1" min="4" max="4"/>
    <col width="19" customWidth="1" min="5" max="5"/>
    <col width="12" customWidth="1" min="6" max="6"/>
    <col width="40" customWidth="1" min="7" max="7"/>
    <col width="12" customWidth="1" min="8" max="8"/>
    <col width="13" customWidth="1" min="9" max="9"/>
    <col width="58" customWidth="1" min="10" max="10"/>
    <col width="12" customWidth="1" min="11" max="11"/>
  </cols>
  <sheetData>
    <row r="1">
      <c r="A1" s="1" t="inlineStr">
        <is>
          <t>ROUTE 7A — DETAILED TIMETABLE &amp; INTERMEDIATE PASSAGE SCHEDULE</t>
        </is>
      </c>
    </row>
    <row r="2">
      <c r="A2" s="2" t="inlineStr">
        <is>
          <t>Operator: Joint Council of Bus Syndicates | Category: Private Stage Carriage | Distance Alignment: Sarsuna -&gt; Shilpara -&gt; Behala Chowrasta -&gt; Taratala -&gt; Khidirpur -&gt; Hastings -&gt; Esplanade -&gt; Howrah Stn</t>
        </is>
      </c>
    </row>
    <row r="3">
      <c r="A3" s="13" t="inlineStr">
        <is>
          <t>← Return to Master Index</t>
        </is>
      </c>
      <c r="C3" s="14" t="inlineStr">
        <is>
          <t>Origin (Stand X): Sarsuna Stand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Sarsuna Stand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Sarsuna</t>
        </is>
      </c>
      <c r="D6" s="16" t="inlineStr">
        <is>
          <t>Shilpara</t>
        </is>
      </c>
      <c r="E6" s="16" t="inlineStr">
        <is>
          <t>Behala Chowrasta</t>
        </is>
      </c>
      <c r="F6" s="16" t="inlineStr">
        <is>
          <t>Khidirpur</t>
        </is>
      </c>
      <c r="G6" s="16" t="inlineStr">
        <is>
          <t>Hastings</t>
        </is>
      </c>
      <c r="H6" s="16" t="inlineStr">
        <is>
          <t>Esplanade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RUN-7A-OUT-01</t>
        </is>
      </c>
      <c r="B7" s="17" t="inlineStr"/>
      <c r="C7" s="8" t="inlineStr">
        <is>
          <t>5:45 AM</t>
        </is>
      </c>
      <c r="D7" s="8" t="inlineStr">
        <is>
          <t>5:57 AM</t>
        </is>
      </c>
      <c r="E7" s="8" t="inlineStr">
        <is>
          <t>6:08 AM</t>
        </is>
      </c>
      <c r="F7" s="8" t="inlineStr">
        <is>
          <t>6:20 AM</t>
        </is>
      </c>
      <c r="G7" s="8" t="inlineStr">
        <is>
          <t>6:32 AM</t>
        </is>
      </c>
      <c r="H7" s="8" t="inlineStr">
        <is>
          <t>6:43 AM</t>
        </is>
      </c>
      <c r="I7" s="8" t="inlineStr">
        <is>
          <t>6:55 AM</t>
        </is>
      </c>
      <c r="J7" s="9" t="inlineStr">
        <is>
          <t>Sarsuna satellite township private connector to Howrah.</t>
        </is>
      </c>
    </row>
    <row r="8">
      <c r="A8" s="11" t="inlineStr">
        <is>
          <t>RUN-7A-OUT-02</t>
        </is>
      </c>
      <c r="B8" s="17" t="inlineStr"/>
      <c r="C8" s="11" t="inlineStr">
        <is>
          <t>6:05 AM</t>
        </is>
      </c>
      <c r="D8" s="11" t="inlineStr">
        <is>
          <t>6:17 AM</t>
        </is>
      </c>
      <c r="E8" s="11" t="inlineStr">
        <is>
          <t>6:28 AM</t>
        </is>
      </c>
      <c r="F8" s="11" t="inlineStr">
        <is>
          <t>6:40 AM</t>
        </is>
      </c>
      <c r="G8" s="11" t="inlineStr">
        <is>
          <t>6:52 AM</t>
        </is>
      </c>
      <c r="H8" s="11" t="inlineStr">
        <is>
          <t>7:03 AM</t>
        </is>
      </c>
      <c r="I8" s="11" t="inlineStr">
        <is>
          <t>7:15 AM</t>
        </is>
      </c>
      <c r="J8" s="12" t="inlineStr">
        <is>
          <t>Sarsuna satellite township private connector to Howrah.</t>
        </is>
      </c>
    </row>
    <row r="9">
      <c r="A9" s="8" t="inlineStr">
        <is>
          <t>RUN-7A-OUT-03</t>
        </is>
      </c>
      <c r="B9" s="17" t="inlineStr"/>
      <c r="C9" s="8" t="inlineStr">
        <is>
          <t>6:25 AM</t>
        </is>
      </c>
      <c r="D9" s="8" t="inlineStr">
        <is>
          <t>6:37 AM</t>
        </is>
      </c>
      <c r="E9" s="8" t="inlineStr">
        <is>
          <t>6:48 AM</t>
        </is>
      </c>
      <c r="F9" s="8" t="inlineStr">
        <is>
          <t>7:00 AM</t>
        </is>
      </c>
      <c r="G9" s="8" t="inlineStr">
        <is>
          <t>7:12 AM</t>
        </is>
      </c>
      <c r="H9" s="8" t="inlineStr">
        <is>
          <t>7:23 AM</t>
        </is>
      </c>
      <c r="I9" s="8" t="inlineStr">
        <is>
          <t>7:35 AM</t>
        </is>
      </c>
      <c r="J9" s="9" t="inlineStr">
        <is>
          <t>Sarsuna satellite township private connector to Howrah.</t>
        </is>
      </c>
    </row>
    <row r="10">
      <c r="A10" s="11" t="inlineStr">
        <is>
          <t>RUN-7A-OUT-04</t>
        </is>
      </c>
      <c r="B10" s="17" t="inlineStr"/>
      <c r="C10" s="11" t="inlineStr">
        <is>
          <t>6:45 AM</t>
        </is>
      </c>
      <c r="D10" s="11" t="inlineStr">
        <is>
          <t>6:57 AM</t>
        </is>
      </c>
      <c r="E10" s="11" t="inlineStr">
        <is>
          <t>7:08 AM</t>
        </is>
      </c>
      <c r="F10" s="11" t="inlineStr">
        <is>
          <t>7:20 AM</t>
        </is>
      </c>
      <c r="G10" s="11" t="inlineStr">
        <is>
          <t>7:32 AM</t>
        </is>
      </c>
      <c r="H10" s="11" t="inlineStr">
        <is>
          <t>7:43 AM</t>
        </is>
      </c>
      <c r="I10" s="11" t="inlineStr">
        <is>
          <t>7:55 AM</t>
        </is>
      </c>
      <c r="J10" s="12" t="inlineStr">
        <is>
          <t>Sarsuna satellite township private connector to Howrah.</t>
        </is>
      </c>
    </row>
    <row r="11">
      <c r="A11" s="8" t="inlineStr">
        <is>
          <t>RUN-7A-OUT-05</t>
        </is>
      </c>
      <c r="B11" s="17" t="inlineStr"/>
      <c r="C11" s="8" t="inlineStr">
        <is>
          <t>7:05 AM</t>
        </is>
      </c>
      <c r="D11" s="8" t="inlineStr">
        <is>
          <t>7:17 AM</t>
        </is>
      </c>
      <c r="E11" s="8" t="inlineStr">
        <is>
          <t>7:28 AM</t>
        </is>
      </c>
      <c r="F11" s="8" t="inlineStr">
        <is>
          <t>7:40 AM</t>
        </is>
      </c>
      <c r="G11" s="8" t="inlineStr">
        <is>
          <t>7:52 AM</t>
        </is>
      </c>
      <c r="H11" s="8" t="inlineStr">
        <is>
          <t>8:03 AM</t>
        </is>
      </c>
      <c r="I11" s="8" t="inlineStr">
        <is>
          <t>8:15 AM</t>
        </is>
      </c>
      <c r="J11" s="9" t="inlineStr">
        <is>
          <t>Sarsuna satellite township private connector to Howrah.</t>
        </is>
      </c>
    </row>
    <row r="12">
      <c r="A12" s="11" t="inlineStr">
        <is>
          <t>RUN-7A-OUT-06</t>
        </is>
      </c>
      <c r="B12" s="17" t="inlineStr"/>
      <c r="C12" s="11" t="inlineStr">
        <is>
          <t>7:25 AM</t>
        </is>
      </c>
      <c r="D12" s="11" t="inlineStr">
        <is>
          <t>7:37 AM</t>
        </is>
      </c>
      <c r="E12" s="11" t="inlineStr">
        <is>
          <t>7:48 AM</t>
        </is>
      </c>
      <c r="F12" s="11" t="inlineStr">
        <is>
          <t>8:00 AM</t>
        </is>
      </c>
      <c r="G12" s="11" t="inlineStr">
        <is>
          <t>8:12 AM</t>
        </is>
      </c>
      <c r="H12" s="11" t="inlineStr">
        <is>
          <t>8:23 AM</t>
        </is>
      </c>
      <c r="I12" s="11" t="inlineStr">
        <is>
          <t>8:35 AM</t>
        </is>
      </c>
      <c r="J12" s="12" t="inlineStr">
        <is>
          <t>Sarsuna satellite township private connector to Howrah.</t>
        </is>
      </c>
    </row>
    <row r="13">
      <c r="A13" s="8" t="inlineStr">
        <is>
          <t>RUN-7A-OUT-07</t>
        </is>
      </c>
      <c r="B13" s="17" t="inlineStr"/>
      <c r="C13" s="8" t="inlineStr">
        <is>
          <t>7:45 AM</t>
        </is>
      </c>
      <c r="D13" s="8" t="inlineStr">
        <is>
          <t>7:57 AM</t>
        </is>
      </c>
      <c r="E13" s="8" t="inlineStr">
        <is>
          <t>8:08 AM</t>
        </is>
      </c>
      <c r="F13" s="8" t="inlineStr">
        <is>
          <t>8:20 AM</t>
        </is>
      </c>
      <c r="G13" s="8" t="inlineStr">
        <is>
          <t>8:32 AM</t>
        </is>
      </c>
      <c r="H13" s="8" t="inlineStr">
        <is>
          <t>8:43 AM</t>
        </is>
      </c>
      <c r="I13" s="8" t="inlineStr">
        <is>
          <t>8:55 AM</t>
        </is>
      </c>
      <c r="J13" s="9" t="inlineStr">
        <is>
          <t>Sarsuna satellite township private connector to Howrah.</t>
        </is>
      </c>
    </row>
    <row r="14"/>
    <row r="15">
      <c r="A15" s="15" t="inlineStr">
        <is>
          <t>RETURN TIMETABLE: Howrah Station  ---&gt;  Sarsuna Stand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Howrah Stn</t>
        </is>
      </c>
      <c r="D16" s="16" t="inlineStr">
        <is>
          <t>Esplanade</t>
        </is>
      </c>
      <c r="E16" s="16" t="inlineStr">
        <is>
          <t>Hastings</t>
        </is>
      </c>
      <c r="F16" s="16" t="inlineStr">
        <is>
          <t>Khidirpur</t>
        </is>
      </c>
      <c r="G16" s="16" t="inlineStr">
        <is>
          <t>Behala Chowrasta</t>
        </is>
      </c>
      <c r="H16" s="16" t="inlineStr">
        <is>
          <t>Shilpara</t>
        </is>
      </c>
      <c r="I16" s="16" t="inlineStr">
        <is>
          <t>Sarsuna</t>
        </is>
      </c>
      <c r="J16" s="16" t="inlineStr">
        <is>
          <t>Operational Notes</t>
        </is>
      </c>
    </row>
    <row r="17">
      <c r="A17" s="8" t="inlineStr">
        <is>
          <t>RUN-7A-RET-01</t>
        </is>
      </c>
      <c r="B17" s="17" t="inlineStr"/>
      <c r="C17" s="8" t="inlineStr">
        <is>
          <t>7:15 AM</t>
        </is>
      </c>
      <c r="D17" s="8" t="inlineStr">
        <is>
          <t>7:27 AM</t>
        </is>
      </c>
      <c r="E17" s="8" t="inlineStr">
        <is>
          <t>7:38 AM</t>
        </is>
      </c>
      <c r="F17" s="8" t="inlineStr">
        <is>
          <t>7:50 AM</t>
        </is>
      </c>
      <c r="G17" s="8" t="inlineStr">
        <is>
          <t>8:02 AM</t>
        </is>
      </c>
      <c r="H17" s="8" t="inlineStr">
        <is>
          <t>8:13 AM</t>
        </is>
      </c>
      <c r="I17" s="8" t="inlineStr">
        <is>
          <t>8:25 AM</t>
        </is>
      </c>
      <c r="J17" s="9" t="inlineStr">
        <is>
          <t>Return turn servicing opposite commuters.</t>
        </is>
      </c>
    </row>
    <row r="18">
      <c r="A18" s="11" t="inlineStr">
        <is>
          <t>RUN-7A-RET-02</t>
        </is>
      </c>
      <c r="B18" s="17" t="inlineStr"/>
      <c r="C18" s="11" t="inlineStr">
        <is>
          <t>7:35 AM</t>
        </is>
      </c>
      <c r="D18" s="11" t="inlineStr">
        <is>
          <t>7:47 AM</t>
        </is>
      </c>
      <c r="E18" s="11" t="inlineStr">
        <is>
          <t>7:58 AM</t>
        </is>
      </c>
      <c r="F18" s="11" t="inlineStr">
        <is>
          <t>8:10 AM</t>
        </is>
      </c>
      <c r="G18" s="11" t="inlineStr">
        <is>
          <t>8:22 AM</t>
        </is>
      </c>
      <c r="H18" s="11" t="inlineStr">
        <is>
          <t>8:33 AM</t>
        </is>
      </c>
      <c r="I18" s="11" t="inlineStr">
        <is>
          <t>8:45 AM</t>
        </is>
      </c>
      <c r="J18" s="12" t="inlineStr">
        <is>
          <t>Return turn servicing opposite commuters.</t>
        </is>
      </c>
    </row>
    <row r="19">
      <c r="A19" s="8" t="inlineStr">
        <is>
          <t>RUN-7A-RET-03</t>
        </is>
      </c>
      <c r="B19" s="17" t="inlineStr"/>
      <c r="C19" s="8" t="inlineStr">
        <is>
          <t>7:55 AM</t>
        </is>
      </c>
      <c r="D19" s="8" t="inlineStr">
        <is>
          <t>8:07 AM</t>
        </is>
      </c>
      <c r="E19" s="8" t="inlineStr">
        <is>
          <t>8:18 AM</t>
        </is>
      </c>
      <c r="F19" s="8" t="inlineStr">
        <is>
          <t>8:30 AM</t>
        </is>
      </c>
      <c r="G19" s="8" t="inlineStr">
        <is>
          <t>8:42 AM</t>
        </is>
      </c>
      <c r="H19" s="8" t="inlineStr">
        <is>
          <t>8:53 AM</t>
        </is>
      </c>
      <c r="I19" s="8" t="inlineStr">
        <is>
          <t>9:05 AM</t>
        </is>
      </c>
      <c r="J19" s="9" t="inlineStr">
        <is>
          <t>Return turn servicing opposite commuters.</t>
        </is>
      </c>
    </row>
    <row r="20">
      <c r="A20" s="11" t="inlineStr">
        <is>
          <t>RUN-7A-RET-04</t>
        </is>
      </c>
      <c r="B20" s="17" t="inlineStr"/>
      <c r="C20" s="11" t="inlineStr">
        <is>
          <t>8:15 AM</t>
        </is>
      </c>
      <c r="D20" s="11" t="inlineStr">
        <is>
          <t>8:27 AM</t>
        </is>
      </c>
      <c r="E20" s="11" t="inlineStr">
        <is>
          <t>8:38 AM</t>
        </is>
      </c>
      <c r="F20" s="11" t="inlineStr">
        <is>
          <t>8:50 AM</t>
        </is>
      </c>
      <c r="G20" s="11" t="inlineStr">
        <is>
          <t>9:02 AM</t>
        </is>
      </c>
      <c r="H20" s="11" t="inlineStr">
        <is>
          <t>9:13 AM</t>
        </is>
      </c>
      <c r="I20" s="11" t="inlineStr">
        <is>
          <t>9:25 AM</t>
        </is>
      </c>
      <c r="J20" s="12" t="inlineStr">
        <is>
          <t>Return turn servicing opposite commuters.</t>
        </is>
      </c>
    </row>
    <row r="21">
      <c r="A21" s="8" t="inlineStr">
        <is>
          <t>RUN-7A-RET-05</t>
        </is>
      </c>
      <c r="B21" s="17" t="inlineStr"/>
      <c r="C21" s="8" t="inlineStr">
        <is>
          <t>8:35 AM</t>
        </is>
      </c>
      <c r="D21" s="8" t="inlineStr">
        <is>
          <t>8:47 AM</t>
        </is>
      </c>
      <c r="E21" s="8" t="inlineStr">
        <is>
          <t>8:58 AM</t>
        </is>
      </c>
      <c r="F21" s="8" t="inlineStr">
        <is>
          <t>9:10 AM</t>
        </is>
      </c>
      <c r="G21" s="8" t="inlineStr">
        <is>
          <t>9:22 AM</t>
        </is>
      </c>
      <c r="H21" s="8" t="inlineStr">
        <is>
          <t>9:33 AM</t>
        </is>
      </c>
      <c r="I21" s="8" t="inlineStr">
        <is>
          <t>9:45 AM</t>
        </is>
      </c>
      <c r="J21" s="9" t="inlineStr">
        <is>
          <t>Return turn servicing opposite commuters.</t>
        </is>
      </c>
    </row>
    <row r="22">
      <c r="A22" s="11" t="inlineStr">
        <is>
          <t>RUN-7A-RET-06</t>
        </is>
      </c>
      <c r="B22" s="17" t="inlineStr"/>
      <c r="C22" s="11" t="inlineStr">
        <is>
          <t>8:55 AM</t>
        </is>
      </c>
      <c r="D22" s="11" t="inlineStr">
        <is>
          <t>9:07 AM</t>
        </is>
      </c>
      <c r="E22" s="11" t="inlineStr">
        <is>
          <t>9:18 AM</t>
        </is>
      </c>
      <c r="F22" s="11" t="inlineStr">
        <is>
          <t>9:30 AM</t>
        </is>
      </c>
      <c r="G22" s="11" t="inlineStr">
        <is>
          <t>9:42 AM</t>
        </is>
      </c>
      <c r="H22" s="11" t="inlineStr">
        <is>
          <t>9:53 AM</t>
        </is>
      </c>
      <c r="I22" s="11" t="inlineStr">
        <is>
          <t>10:05 AM</t>
        </is>
      </c>
      <c r="J22" s="12" t="inlineStr">
        <is>
          <t>Return turn servicing opposite commuters.</t>
        </is>
      </c>
    </row>
    <row r="23">
      <c r="A23" s="8" t="inlineStr">
        <is>
          <t>RUN-7A-RET-07</t>
        </is>
      </c>
      <c r="B23" s="17" t="inlineStr"/>
      <c r="C23" s="8" t="inlineStr">
        <is>
          <t>9:15 AM</t>
        </is>
      </c>
      <c r="D23" s="8" t="inlineStr">
        <is>
          <t>9:27 AM</t>
        </is>
      </c>
      <c r="E23" s="8" t="inlineStr">
        <is>
          <t>9:38 AM</t>
        </is>
      </c>
      <c r="F23" s="8" t="inlineStr">
        <is>
          <t>9:50 AM</t>
        </is>
      </c>
      <c r="G23" s="8" t="inlineStr">
        <is>
          <t>10:02 AM</t>
        </is>
      </c>
      <c r="H23" s="8" t="inlineStr">
        <is>
          <t>10:13 AM</t>
        </is>
      </c>
      <c r="I23" s="8" t="inlineStr">
        <is>
          <t>10:25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91" customWidth="1" min="1" max="1"/>
    <col width="13" customWidth="1" min="2" max="2"/>
    <col width="40" customWidth="1" min="3" max="3"/>
    <col width="16" customWidth="1" min="4" max="4"/>
    <col width="12" customWidth="1" min="5" max="5"/>
    <col width="12" customWidth="1" min="6" max="6"/>
    <col width="40" customWidth="1" min="7" max="7"/>
    <col width="16" customWidth="1" min="8" max="8"/>
    <col width="13" customWidth="1" min="9" max="9"/>
    <col width="63" customWidth="1" min="10" max="10"/>
    <col width="12" customWidth="1" min="11" max="11"/>
  </cols>
  <sheetData>
    <row r="1">
      <c r="A1" s="1" t="inlineStr">
        <is>
          <t>ROUTE 15 — DETAILED TIMETABLE &amp; INTERMEDIATE PASSAGE SCHEDULE</t>
        </is>
      </c>
    </row>
    <row r="2">
      <c r="A2" s="2" t="inlineStr">
        <is>
          <t>Operator: Joint Council of Bus Syndicates | Category: Private Stage Carriage | Distance Alignment: Munshirhat -&gt; Bargachia -&gt; Domjur -&gt; Makardah -&gt; Kadamtala -&gt; Howrah Maidan -&gt; Howrah Stn</t>
        </is>
      </c>
    </row>
    <row r="3">
      <c r="A3" s="13" t="inlineStr">
        <is>
          <t>← Return to Master Index</t>
        </is>
      </c>
      <c r="C3" s="14" t="inlineStr">
        <is>
          <t>Origin (Stand X): Munshirhat (Howrah)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Munshirhat (Howrah)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Munshirhat</t>
        </is>
      </c>
      <c r="D6" s="16" t="inlineStr">
        <is>
          <t>Bargachia</t>
        </is>
      </c>
      <c r="E6" s="16" t="inlineStr">
        <is>
          <t>Domjur</t>
        </is>
      </c>
      <c r="F6" s="16" t="inlineStr">
        <is>
          <t>Makardah</t>
        </is>
      </c>
      <c r="G6" s="16" t="inlineStr">
        <is>
          <t>Kadamtala</t>
        </is>
      </c>
      <c r="H6" s="16" t="inlineStr">
        <is>
          <t>Howrah Maidan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RUN-15-OUT-01</t>
        </is>
      </c>
      <c r="B7" s="17" t="inlineStr"/>
      <c r="C7" s="8" t="inlineStr">
        <is>
          <t>5:30 AM</t>
        </is>
      </c>
      <c r="D7" s="8" t="inlineStr">
        <is>
          <t>5:42 AM</t>
        </is>
      </c>
      <c r="E7" s="8" t="inlineStr">
        <is>
          <t>5:55 AM</t>
        </is>
      </c>
      <c r="F7" s="8" t="inlineStr">
        <is>
          <t>6:08 AM</t>
        </is>
      </c>
      <c r="G7" s="8" t="inlineStr">
        <is>
          <t>6:20 AM</t>
        </is>
      </c>
      <c r="H7" s="8" t="inlineStr">
        <is>
          <t>6:32 AM</t>
        </is>
      </c>
      <c r="I7" s="8" t="inlineStr">
        <is>
          <t>6:45 AM</t>
        </is>
      </c>
      <c r="J7" s="9" t="inlineStr">
        <is>
          <t>Howrah rural-suburban feeder line operating along Amta Road.</t>
        </is>
      </c>
    </row>
    <row r="8">
      <c r="A8" s="11" t="inlineStr">
        <is>
          <t>RUN-15-OUT-02</t>
        </is>
      </c>
      <c r="B8" s="17" t="inlineStr"/>
      <c r="C8" s="11" t="inlineStr">
        <is>
          <t>6:00 AM</t>
        </is>
      </c>
      <c r="D8" s="11" t="inlineStr">
        <is>
          <t>6:12 AM</t>
        </is>
      </c>
      <c r="E8" s="11" t="inlineStr">
        <is>
          <t>6:25 AM</t>
        </is>
      </c>
      <c r="F8" s="11" t="inlineStr">
        <is>
          <t>6:38 AM</t>
        </is>
      </c>
      <c r="G8" s="11" t="inlineStr">
        <is>
          <t>6:50 AM</t>
        </is>
      </c>
      <c r="H8" s="11" t="inlineStr">
        <is>
          <t>7:02 AM</t>
        </is>
      </c>
      <c r="I8" s="11" t="inlineStr">
        <is>
          <t>7:15 AM</t>
        </is>
      </c>
      <c r="J8" s="12" t="inlineStr">
        <is>
          <t>Howrah rural-suburban feeder line operating along Amta Road.</t>
        </is>
      </c>
    </row>
    <row r="9">
      <c r="A9" s="8" t="inlineStr">
        <is>
          <t>RUN-15-OUT-03</t>
        </is>
      </c>
      <c r="B9" s="17" t="inlineStr"/>
      <c r="C9" s="8" t="inlineStr">
        <is>
          <t>6:30 AM</t>
        </is>
      </c>
      <c r="D9" s="8" t="inlineStr">
        <is>
          <t>6:42 AM</t>
        </is>
      </c>
      <c r="E9" s="8" t="inlineStr">
        <is>
          <t>6:55 AM</t>
        </is>
      </c>
      <c r="F9" s="8" t="inlineStr">
        <is>
          <t>7:08 AM</t>
        </is>
      </c>
      <c r="G9" s="8" t="inlineStr">
        <is>
          <t>7:20 AM</t>
        </is>
      </c>
      <c r="H9" s="8" t="inlineStr">
        <is>
          <t>7:32 AM</t>
        </is>
      </c>
      <c r="I9" s="8" t="inlineStr">
        <is>
          <t>7:45 AM</t>
        </is>
      </c>
      <c r="J9" s="9" t="inlineStr">
        <is>
          <t>Howrah rural-suburban feeder line operating along Amta Road.</t>
        </is>
      </c>
    </row>
    <row r="10">
      <c r="A10" s="11" t="inlineStr">
        <is>
          <t>RUN-15-OUT-04</t>
        </is>
      </c>
      <c r="B10" s="17" t="inlineStr"/>
      <c r="C10" s="11" t="inlineStr">
        <is>
          <t>7:00 AM</t>
        </is>
      </c>
      <c r="D10" s="11" t="inlineStr">
        <is>
          <t>7:12 AM</t>
        </is>
      </c>
      <c r="E10" s="11" t="inlineStr">
        <is>
          <t>7:25 AM</t>
        </is>
      </c>
      <c r="F10" s="11" t="inlineStr">
        <is>
          <t>7:38 AM</t>
        </is>
      </c>
      <c r="G10" s="11" t="inlineStr">
        <is>
          <t>7:50 AM</t>
        </is>
      </c>
      <c r="H10" s="11" t="inlineStr">
        <is>
          <t>8:02 AM</t>
        </is>
      </c>
      <c r="I10" s="11" t="inlineStr">
        <is>
          <t>8:15 AM</t>
        </is>
      </c>
      <c r="J10" s="12" t="inlineStr">
        <is>
          <t>Howrah rural-suburban feeder line operating along Amta Road.</t>
        </is>
      </c>
    </row>
    <row r="11">
      <c r="A11" s="8" t="inlineStr">
        <is>
          <t>RUN-15-OUT-05</t>
        </is>
      </c>
      <c r="B11" s="17" t="inlineStr"/>
      <c r="C11" s="8" t="inlineStr">
        <is>
          <t>7:30 AM</t>
        </is>
      </c>
      <c r="D11" s="8" t="inlineStr">
        <is>
          <t>7:42 AM</t>
        </is>
      </c>
      <c r="E11" s="8" t="inlineStr">
        <is>
          <t>7:55 AM</t>
        </is>
      </c>
      <c r="F11" s="8" t="inlineStr">
        <is>
          <t>8:08 AM</t>
        </is>
      </c>
      <c r="G11" s="8" t="inlineStr">
        <is>
          <t>8:20 AM</t>
        </is>
      </c>
      <c r="H11" s="8" t="inlineStr">
        <is>
          <t>8:32 AM</t>
        </is>
      </c>
      <c r="I11" s="8" t="inlineStr">
        <is>
          <t>8:45 AM</t>
        </is>
      </c>
      <c r="J11" s="9" t="inlineStr">
        <is>
          <t>Howrah rural-suburban feeder line operating along Amta Road.</t>
        </is>
      </c>
    </row>
    <row r="12">
      <c r="A12" s="11" t="inlineStr">
        <is>
          <t>RUN-15-OUT-06</t>
        </is>
      </c>
      <c r="B12" s="17" t="inlineStr"/>
      <c r="C12" s="11" t="inlineStr">
        <is>
          <t>8:00 AM</t>
        </is>
      </c>
      <c r="D12" s="11" t="inlineStr">
        <is>
          <t>8:12 AM</t>
        </is>
      </c>
      <c r="E12" s="11" t="inlineStr">
        <is>
          <t>8:25 AM</t>
        </is>
      </c>
      <c r="F12" s="11" t="inlineStr">
        <is>
          <t>8:38 AM</t>
        </is>
      </c>
      <c r="G12" s="11" t="inlineStr">
        <is>
          <t>8:50 AM</t>
        </is>
      </c>
      <c r="H12" s="11" t="inlineStr">
        <is>
          <t>9:02 AM</t>
        </is>
      </c>
      <c r="I12" s="11" t="inlineStr">
        <is>
          <t>9:15 AM</t>
        </is>
      </c>
      <c r="J12" s="12" t="inlineStr">
        <is>
          <t>Howrah rural-suburban feeder line operating along Amta Road.</t>
        </is>
      </c>
    </row>
    <row r="13"/>
    <row r="14">
      <c r="A14" s="15" t="inlineStr">
        <is>
          <t>RETURN TIMETABLE: Howrah Station  ---&gt;  Munshirhat (Howrah)</t>
        </is>
      </c>
    </row>
    <row r="15">
      <c r="A15" s="16" t="inlineStr">
        <is>
          <t>Run / Trip ID</t>
        </is>
      </c>
      <c r="B15" s="16" t="inlineStr">
        <is>
          <t>Bus Reg No</t>
        </is>
      </c>
      <c r="C15" s="16" t="inlineStr">
        <is>
          <t>Howrah Stn</t>
        </is>
      </c>
      <c r="D15" s="16" t="inlineStr">
        <is>
          <t>Howrah Maidan</t>
        </is>
      </c>
      <c r="E15" s="16" t="inlineStr">
        <is>
          <t>Kadamtala</t>
        </is>
      </c>
      <c r="F15" s="16" t="inlineStr">
        <is>
          <t>Makardah</t>
        </is>
      </c>
      <c r="G15" s="16" t="inlineStr">
        <is>
          <t>Domjur</t>
        </is>
      </c>
      <c r="H15" s="16" t="inlineStr">
        <is>
          <t>Bargachia</t>
        </is>
      </c>
      <c r="I15" s="16" t="inlineStr">
        <is>
          <t>Munshirhat</t>
        </is>
      </c>
      <c r="J15" s="16" t="inlineStr">
        <is>
          <t>Operational Notes</t>
        </is>
      </c>
    </row>
    <row r="16">
      <c r="A16" s="8" t="inlineStr">
        <is>
          <t>RUN-15-RET-01</t>
        </is>
      </c>
      <c r="B16" s="17" t="inlineStr"/>
      <c r="C16" s="8" t="inlineStr">
        <is>
          <t>7:05 AM</t>
        </is>
      </c>
      <c r="D16" s="8" t="inlineStr">
        <is>
          <t>7:17 AM</t>
        </is>
      </c>
      <c r="E16" s="8" t="inlineStr">
        <is>
          <t>7:30 AM</t>
        </is>
      </c>
      <c r="F16" s="8" t="inlineStr">
        <is>
          <t>7:43 AM</t>
        </is>
      </c>
      <c r="G16" s="8" t="inlineStr">
        <is>
          <t>7:55 AM</t>
        </is>
      </c>
      <c r="H16" s="8" t="inlineStr">
        <is>
          <t>8:07 AM</t>
        </is>
      </c>
      <c r="I16" s="8" t="inlineStr">
        <is>
          <t>8:20 AM</t>
        </is>
      </c>
      <c r="J16" s="9" t="inlineStr">
        <is>
          <t>Return turn servicing opposite commuters.</t>
        </is>
      </c>
    </row>
    <row r="17">
      <c r="A17" s="11" t="inlineStr">
        <is>
          <t>RUN-15-RET-02</t>
        </is>
      </c>
      <c r="B17" s="17" t="inlineStr"/>
      <c r="C17" s="11" t="inlineStr">
        <is>
          <t>7:35 AM</t>
        </is>
      </c>
      <c r="D17" s="11" t="inlineStr">
        <is>
          <t>7:47 AM</t>
        </is>
      </c>
      <c r="E17" s="11" t="inlineStr">
        <is>
          <t>8:00 AM</t>
        </is>
      </c>
      <c r="F17" s="11" t="inlineStr">
        <is>
          <t>8:13 AM</t>
        </is>
      </c>
      <c r="G17" s="11" t="inlineStr">
        <is>
          <t>8:25 AM</t>
        </is>
      </c>
      <c r="H17" s="11" t="inlineStr">
        <is>
          <t>8:37 AM</t>
        </is>
      </c>
      <c r="I17" s="11" t="inlineStr">
        <is>
          <t>8:50 AM</t>
        </is>
      </c>
      <c r="J17" s="12" t="inlineStr">
        <is>
          <t>Return turn servicing opposite commuters.</t>
        </is>
      </c>
    </row>
    <row r="18">
      <c r="A18" s="8" t="inlineStr">
        <is>
          <t>RUN-15-RET-03</t>
        </is>
      </c>
      <c r="B18" s="17" t="inlineStr"/>
      <c r="C18" s="8" t="inlineStr">
        <is>
          <t>8:05 AM</t>
        </is>
      </c>
      <c r="D18" s="8" t="inlineStr">
        <is>
          <t>8:17 AM</t>
        </is>
      </c>
      <c r="E18" s="8" t="inlineStr">
        <is>
          <t>8:30 AM</t>
        </is>
      </c>
      <c r="F18" s="8" t="inlineStr">
        <is>
          <t>8:43 AM</t>
        </is>
      </c>
      <c r="G18" s="8" t="inlineStr">
        <is>
          <t>8:55 AM</t>
        </is>
      </c>
      <c r="H18" s="8" t="inlineStr">
        <is>
          <t>9:07 AM</t>
        </is>
      </c>
      <c r="I18" s="8" t="inlineStr">
        <is>
          <t>9:20 AM</t>
        </is>
      </c>
      <c r="J18" s="9" t="inlineStr">
        <is>
          <t>Return turn servicing opposite commuters.</t>
        </is>
      </c>
    </row>
    <row r="19">
      <c r="A19" s="11" t="inlineStr">
        <is>
          <t>RUN-15-RET-04</t>
        </is>
      </c>
      <c r="B19" s="17" t="inlineStr"/>
      <c r="C19" s="11" t="inlineStr">
        <is>
          <t>8:35 AM</t>
        </is>
      </c>
      <c r="D19" s="11" t="inlineStr">
        <is>
          <t>8:47 AM</t>
        </is>
      </c>
      <c r="E19" s="11" t="inlineStr">
        <is>
          <t>9:00 AM</t>
        </is>
      </c>
      <c r="F19" s="11" t="inlineStr">
        <is>
          <t>9:13 AM</t>
        </is>
      </c>
      <c r="G19" s="11" t="inlineStr">
        <is>
          <t>9:25 AM</t>
        </is>
      </c>
      <c r="H19" s="11" t="inlineStr">
        <is>
          <t>9:37 AM</t>
        </is>
      </c>
      <c r="I19" s="11" t="inlineStr">
        <is>
          <t>9:50 AM</t>
        </is>
      </c>
      <c r="J19" s="12" t="inlineStr">
        <is>
          <t>Return turn servicing opposite commuters.</t>
        </is>
      </c>
    </row>
    <row r="20">
      <c r="A20" s="8" t="inlineStr">
        <is>
          <t>RUN-15-RET-05</t>
        </is>
      </c>
      <c r="B20" s="17" t="inlineStr"/>
      <c r="C20" s="8" t="inlineStr">
        <is>
          <t>9:05 AM</t>
        </is>
      </c>
      <c r="D20" s="8" t="inlineStr">
        <is>
          <t>9:17 AM</t>
        </is>
      </c>
      <c r="E20" s="8" t="inlineStr">
        <is>
          <t>9:30 AM</t>
        </is>
      </c>
      <c r="F20" s="8" t="inlineStr">
        <is>
          <t>9:43 AM</t>
        </is>
      </c>
      <c r="G20" s="8" t="inlineStr">
        <is>
          <t>9:55 AM</t>
        </is>
      </c>
      <c r="H20" s="8" t="inlineStr">
        <is>
          <t>10:07 AM</t>
        </is>
      </c>
      <c r="I20" s="8" t="inlineStr">
        <is>
          <t>10:20 AM</t>
        </is>
      </c>
      <c r="J20" s="9" t="inlineStr">
        <is>
          <t>Return turn servicing opposite commuters.</t>
        </is>
      </c>
    </row>
    <row r="21">
      <c r="A21" s="11" t="inlineStr">
        <is>
          <t>RUN-15-RET-06</t>
        </is>
      </c>
      <c r="B21" s="17" t="inlineStr"/>
      <c r="C21" s="11" t="inlineStr">
        <is>
          <t>9:35 AM</t>
        </is>
      </c>
      <c r="D21" s="11" t="inlineStr">
        <is>
          <t>9:47 AM</t>
        </is>
      </c>
      <c r="E21" s="11" t="inlineStr">
        <is>
          <t>10:00 AM</t>
        </is>
      </c>
      <c r="F21" s="11" t="inlineStr">
        <is>
          <t>10:13 AM</t>
        </is>
      </c>
      <c r="G21" s="11" t="inlineStr">
        <is>
          <t>10:25 AM</t>
        </is>
      </c>
      <c r="H21" s="11" t="inlineStr">
        <is>
          <t>10:37 AM</t>
        </is>
      </c>
      <c r="I21" s="11" t="inlineStr">
        <is>
          <t>10:50 AM</t>
        </is>
      </c>
      <c r="J21" s="12" t="inlineStr">
        <is>
          <t>Return turn servicing opposite commuters.</t>
        </is>
      </c>
    </row>
  </sheetData>
  <mergeCells count="4">
    <mergeCell ref="A2:K2"/>
    <mergeCell ref="A14:K14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85" customWidth="1" min="1" max="1"/>
    <col width="13" customWidth="1" min="2" max="2"/>
    <col width="40" customWidth="1" min="3" max="3"/>
    <col width="14" customWidth="1" min="4" max="4"/>
    <col width="13" customWidth="1" min="5" max="5"/>
    <col width="12" customWidth="1" min="6" max="6"/>
    <col width="38" customWidth="1" min="7" max="7"/>
    <col width="14" customWidth="1" min="8" max="8"/>
    <col width="13" customWidth="1" min="9" max="9"/>
    <col width="76" customWidth="1" min="10" max="10"/>
    <col width="12" customWidth="1" min="11" max="11"/>
  </cols>
  <sheetData>
    <row r="1">
      <c r="A1" s="1" t="inlineStr">
        <is>
          <t>ROUTE 24A — DETAILED TIMETABLE &amp; INTERMEDIATE PASSAGE SCHEDULE</t>
        </is>
      </c>
    </row>
    <row r="2">
      <c r="A2" s="2" t="inlineStr">
        <is>
          <t>Operator: Joint Council of Bus Syndicates | Category: Private Stage Carriage | Distance Alignment: Bandhaghat -&gt; Salkia -&gt; Howrah Stn -&gt; BBD Bag -&gt; Esplanade -&gt; Park Circus -&gt; Topsia</t>
        </is>
      </c>
    </row>
    <row r="3">
      <c r="A3" s="13" t="inlineStr">
        <is>
          <t>← Return to Master Index</t>
        </is>
      </c>
      <c r="C3" s="14" t="inlineStr">
        <is>
          <t>Origin (Stand X): Bandhaghat (Howrah)</t>
        </is>
      </c>
      <c r="G3" s="14" t="inlineStr">
        <is>
          <t>Destination (Stand Y): Topsia Stand</t>
        </is>
      </c>
    </row>
    <row r="4"/>
    <row r="5">
      <c r="A5" s="15" t="inlineStr">
        <is>
          <t>OUTBOUND TIMETABLE: Bandhaghat (Howrah)  ---&gt;  Topsia Stand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Bandhaghat</t>
        </is>
      </c>
      <c r="D6" s="16" t="inlineStr">
        <is>
          <t>Salkia</t>
        </is>
      </c>
      <c r="E6" s="16" t="inlineStr">
        <is>
          <t>Howrah Stn</t>
        </is>
      </c>
      <c r="F6" s="16" t="inlineStr">
        <is>
          <t>BBD Bag</t>
        </is>
      </c>
      <c r="G6" s="16" t="inlineStr">
        <is>
          <t>Esplanade</t>
        </is>
      </c>
      <c r="H6" s="16" t="inlineStr">
        <is>
          <t>Park Circus</t>
        </is>
      </c>
      <c r="I6" s="16" t="inlineStr">
        <is>
          <t>Topsia</t>
        </is>
      </c>
      <c r="J6" s="16" t="inlineStr">
        <is>
          <t>Operational Notes</t>
        </is>
      </c>
    </row>
    <row r="7">
      <c r="A7" s="8" t="inlineStr">
        <is>
          <t>RUN-24A-OUT-01</t>
        </is>
      </c>
      <c r="B7" s="17" t="inlineStr"/>
      <c r="C7" s="8" t="inlineStr">
        <is>
          <t>6:00 AM</t>
        </is>
      </c>
      <c r="D7" s="8" t="inlineStr">
        <is>
          <t>6:10 AM</t>
        </is>
      </c>
      <c r="E7" s="8" t="inlineStr">
        <is>
          <t>6:20 AM</t>
        </is>
      </c>
      <c r="F7" s="8" t="inlineStr">
        <is>
          <t>6:30 AM</t>
        </is>
      </c>
      <c r="G7" s="8" t="inlineStr">
        <is>
          <t>6:40 AM</t>
        </is>
      </c>
      <c r="H7" s="8" t="inlineStr">
        <is>
          <t>6:50 AM</t>
        </is>
      </c>
      <c r="I7" s="8" t="inlineStr">
        <is>
          <t>7:00 AM</t>
        </is>
      </c>
      <c r="J7" s="9" t="inlineStr">
        <is>
          <t>Howrah North to East Kolkata leather &amp; industrial belt private connector.</t>
        </is>
      </c>
    </row>
    <row r="8">
      <c r="A8" s="11" t="inlineStr">
        <is>
          <t>RUN-24A-OUT-02</t>
        </is>
      </c>
      <c r="B8" s="17" t="inlineStr"/>
      <c r="C8" s="11" t="inlineStr">
        <is>
          <t>6:20 AM</t>
        </is>
      </c>
      <c r="D8" s="11" t="inlineStr">
        <is>
          <t>6:30 AM</t>
        </is>
      </c>
      <c r="E8" s="11" t="inlineStr">
        <is>
          <t>6:40 AM</t>
        </is>
      </c>
      <c r="F8" s="11" t="inlineStr">
        <is>
          <t>6:50 AM</t>
        </is>
      </c>
      <c r="G8" s="11" t="inlineStr">
        <is>
          <t>7:00 AM</t>
        </is>
      </c>
      <c r="H8" s="11" t="inlineStr">
        <is>
          <t>7:10 AM</t>
        </is>
      </c>
      <c r="I8" s="11" t="inlineStr">
        <is>
          <t>7:20 AM</t>
        </is>
      </c>
      <c r="J8" s="12" t="inlineStr">
        <is>
          <t>Howrah North to East Kolkata leather &amp; industrial belt private connector.</t>
        </is>
      </c>
    </row>
    <row r="9">
      <c r="A9" s="8" t="inlineStr">
        <is>
          <t>RUN-24A-OUT-03</t>
        </is>
      </c>
      <c r="B9" s="17" t="inlineStr"/>
      <c r="C9" s="8" t="inlineStr">
        <is>
          <t>6:40 AM</t>
        </is>
      </c>
      <c r="D9" s="8" t="inlineStr">
        <is>
          <t>6:50 AM</t>
        </is>
      </c>
      <c r="E9" s="8" t="inlineStr">
        <is>
          <t>7:00 AM</t>
        </is>
      </c>
      <c r="F9" s="8" t="inlineStr">
        <is>
          <t>7:10 AM</t>
        </is>
      </c>
      <c r="G9" s="8" t="inlineStr">
        <is>
          <t>7:20 AM</t>
        </is>
      </c>
      <c r="H9" s="8" t="inlineStr">
        <is>
          <t>7:30 AM</t>
        </is>
      </c>
      <c r="I9" s="8" t="inlineStr">
        <is>
          <t>7:40 AM</t>
        </is>
      </c>
      <c r="J9" s="9" t="inlineStr">
        <is>
          <t>Howrah North to East Kolkata leather &amp; industrial belt private connector.</t>
        </is>
      </c>
    </row>
    <row r="10">
      <c r="A10" s="11" t="inlineStr">
        <is>
          <t>RUN-24A-OUT-04</t>
        </is>
      </c>
      <c r="B10" s="17" t="inlineStr"/>
      <c r="C10" s="11" t="inlineStr">
        <is>
          <t>7:00 AM</t>
        </is>
      </c>
      <c r="D10" s="11" t="inlineStr">
        <is>
          <t>7:10 AM</t>
        </is>
      </c>
      <c r="E10" s="11" t="inlineStr">
        <is>
          <t>7:20 AM</t>
        </is>
      </c>
      <c r="F10" s="11" t="inlineStr">
        <is>
          <t>7:30 AM</t>
        </is>
      </c>
      <c r="G10" s="11" t="inlineStr">
        <is>
          <t>7:40 AM</t>
        </is>
      </c>
      <c r="H10" s="11" t="inlineStr">
        <is>
          <t>7:50 AM</t>
        </is>
      </c>
      <c r="I10" s="11" t="inlineStr">
        <is>
          <t>8:00 AM</t>
        </is>
      </c>
      <c r="J10" s="12" t="inlineStr">
        <is>
          <t>Howrah North to East Kolkata leather &amp; industrial belt private connector.</t>
        </is>
      </c>
    </row>
    <row r="11">
      <c r="A11" s="8" t="inlineStr">
        <is>
          <t>RUN-24A-OUT-05</t>
        </is>
      </c>
      <c r="B11" s="17" t="inlineStr"/>
      <c r="C11" s="8" t="inlineStr">
        <is>
          <t>7:20 AM</t>
        </is>
      </c>
      <c r="D11" s="8" t="inlineStr">
        <is>
          <t>7:30 AM</t>
        </is>
      </c>
      <c r="E11" s="8" t="inlineStr">
        <is>
          <t>7:40 AM</t>
        </is>
      </c>
      <c r="F11" s="8" t="inlineStr">
        <is>
          <t>7:50 AM</t>
        </is>
      </c>
      <c r="G11" s="8" t="inlineStr">
        <is>
          <t>8:00 AM</t>
        </is>
      </c>
      <c r="H11" s="8" t="inlineStr">
        <is>
          <t>8:10 AM</t>
        </is>
      </c>
      <c r="I11" s="8" t="inlineStr">
        <is>
          <t>8:20 AM</t>
        </is>
      </c>
      <c r="J11" s="9" t="inlineStr">
        <is>
          <t>Howrah North to East Kolkata leather &amp; industrial belt private connector.</t>
        </is>
      </c>
    </row>
    <row r="12">
      <c r="A12" s="11" t="inlineStr">
        <is>
          <t>RUN-24A-OUT-06</t>
        </is>
      </c>
      <c r="B12" s="17" t="inlineStr"/>
      <c r="C12" s="11" t="inlineStr">
        <is>
          <t>7:40 AM</t>
        </is>
      </c>
      <c r="D12" s="11" t="inlineStr">
        <is>
          <t>7:50 AM</t>
        </is>
      </c>
      <c r="E12" s="11" t="inlineStr">
        <is>
          <t>8:00 AM</t>
        </is>
      </c>
      <c r="F12" s="11" t="inlineStr">
        <is>
          <t>8:10 AM</t>
        </is>
      </c>
      <c r="G12" s="11" t="inlineStr">
        <is>
          <t>8:20 AM</t>
        </is>
      </c>
      <c r="H12" s="11" t="inlineStr">
        <is>
          <t>8:30 AM</t>
        </is>
      </c>
      <c r="I12" s="11" t="inlineStr">
        <is>
          <t>8:40 AM</t>
        </is>
      </c>
      <c r="J12" s="12" t="inlineStr">
        <is>
          <t>Howrah North to East Kolkata leather &amp; industrial belt private connector.</t>
        </is>
      </c>
    </row>
    <row r="13">
      <c r="A13" s="8" t="inlineStr">
        <is>
          <t>RUN-24A-OUT-07</t>
        </is>
      </c>
      <c r="B13" s="17" t="inlineStr"/>
      <c r="C13" s="8" t="inlineStr">
        <is>
          <t>8:00 AM</t>
        </is>
      </c>
      <c r="D13" s="8" t="inlineStr">
        <is>
          <t>8:10 AM</t>
        </is>
      </c>
      <c r="E13" s="8" t="inlineStr">
        <is>
          <t>8:20 AM</t>
        </is>
      </c>
      <c r="F13" s="8" t="inlineStr">
        <is>
          <t>8:30 AM</t>
        </is>
      </c>
      <c r="G13" s="8" t="inlineStr">
        <is>
          <t>8:40 AM</t>
        </is>
      </c>
      <c r="H13" s="8" t="inlineStr">
        <is>
          <t>8:50 AM</t>
        </is>
      </c>
      <c r="I13" s="8" t="inlineStr">
        <is>
          <t>9:00 AM</t>
        </is>
      </c>
      <c r="J13" s="9" t="inlineStr">
        <is>
          <t>Howrah North to East Kolkata leather &amp; industrial belt private connector.</t>
        </is>
      </c>
    </row>
    <row r="14"/>
    <row r="15">
      <c r="A15" s="15" t="inlineStr">
        <is>
          <t>RETURN TIMETABLE: Topsia Stand  ---&gt;  Bandhaghat (Howrah)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Topsia</t>
        </is>
      </c>
      <c r="D16" s="16" t="inlineStr">
        <is>
          <t>Park Circus</t>
        </is>
      </c>
      <c r="E16" s="16" t="inlineStr">
        <is>
          <t>Esplanade</t>
        </is>
      </c>
      <c r="F16" s="16" t="inlineStr">
        <is>
          <t>BBD Bag</t>
        </is>
      </c>
      <c r="G16" s="16" t="inlineStr">
        <is>
          <t>Howrah Stn</t>
        </is>
      </c>
      <c r="H16" s="16" t="inlineStr">
        <is>
          <t>Salkia</t>
        </is>
      </c>
      <c r="I16" s="16" t="inlineStr">
        <is>
          <t>Bandhaghat</t>
        </is>
      </c>
      <c r="J16" s="16" t="inlineStr">
        <is>
          <t>Operational Notes</t>
        </is>
      </c>
    </row>
    <row r="17">
      <c r="A17" s="8" t="inlineStr">
        <is>
          <t>RUN-24A-RET-01</t>
        </is>
      </c>
      <c r="B17" s="17" t="inlineStr"/>
      <c r="C17" s="8" t="inlineStr">
        <is>
          <t>7:20 AM</t>
        </is>
      </c>
      <c r="D17" s="8" t="inlineStr">
        <is>
          <t>7:30 AM</t>
        </is>
      </c>
      <c r="E17" s="8" t="inlineStr">
        <is>
          <t>7:40 AM</t>
        </is>
      </c>
      <c r="F17" s="8" t="inlineStr">
        <is>
          <t>7:50 AM</t>
        </is>
      </c>
      <c r="G17" s="8" t="inlineStr">
        <is>
          <t>8:00 AM</t>
        </is>
      </c>
      <c r="H17" s="8" t="inlineStr">
        <is>
          <t>8:10 AM</t>
        </is>
      </c>
      <c r="I17" s="8" t="inlineStr">
        <is>
          <t>8:20 AM</t>
        </is>
      </c>
      <c r="J17" s="9" t="inlineStr">
        <is>
          <t>Return turn servicing opposite commuters.</t>
        </is>
      </c>
    </row>
    <row r="18">
      <c r="A18" s="11" t="inlineStr">
        <is>
          <t>RUN-24A-RET-02</t>
        </is>
      </c>
      <c r="B18" s="17" t="inlineStr"/>
      <c r="C18" s="11" t="inlineStr">
        <is>
          <t>7:40 AM</t>
        </is>
      </c>
      <c r="D18" s="11" t="inlineStr">
        <is>
          <t>7:50 AM</t>
        </is>
      </c>
      <c r="E18" s="11" t="inlineStr">
        <is>
          <t>8:00 AM</t>
        </is>
      </c>
      <c r="F18" s="11" t="inlineStr">
        <is>
          <t>8:10 AM</t>
        </is>
      </c>
      <c r="G18" s="11" t="inlineStr">
        <is>
          <t>8:20 AM</t>
        </is>
      </c>
      <c r="H18" s="11" t="inlineStr">
        <is>
          <t>8:30 AM</t>
        </is>
      </c>
      <c r="I18" s="11" t="inlineStr">
        <is>
          <t>8:40 AM</t>
        </is>
      </c>
      <c r="J18" s="12" t="inlineStr">
        <is>
          <t>Return turn servicing opposite commuters.</t>
        </is>
      </c>
    </row>
    <row r="19">
      <c r="A19" s="8" t="inlineStr">
        <is>
          <t>RUN-24A-RET-03</t>
        </is>
      </c>
      <c r="B19" s="17" t="inlineStr"/>
      <c r="C19" s="8" t="inlineStr">
        <is>
          <t>8:00 AM</t>
        </is>
      </c>
      <c r="D19" s="8" t="inlineStr">
        <is>
          <t>8:10 AM</t>
        </is>
      </c>
      <c r="E19" s="8" t="inlineStr">
        <is>
          <t>8:20 AM</t>
        </is>
      </c>
      <c r="F19" s="8" t="inlineStr">
        <is>
          <t>8:30 AM</t>
        </is>
      </c>
      <c r="G19" s="8" t="inlineStr">
        <is>
          <t>8:40 AM</t>
        </is>
      </c>
      <c r="H19" s="8" t="inlineStr">
        <is>
          <t>8:50 AM</t>
        </is>
      </c>
      <c r="I19" s="8" t="inlineStr">
        <is>
          <t>9:00 AM</t>
        </is>
      </c>
      <c r="J19" s="9" t="inlineStr">
        <is>
          <t>Return turn servicing opposite commuters.</t>
        </is>
      </c>
    </row>
    <row r="20">
      <c r="A20" s="11" t="inlineStr">
        <is>
          <t>RUN-24A-RET-04</t>
        </is>
      </c>
      <c r="B20" s="17" t="inlineStr"/>
      <c r="C20" s="11" t="inlineStr">
        <is>
          <t>8:20 AM</t>
        </is>
      </c>
      <c r="D20" s="11" t="inlineStr">
        <is>
          <t>8:30 AM</t>
        </is>
      </c>
      <c r="E20" s="11" t="inlineStr">
        <is>
          <t>8:40 AM</t>
        </is>
      </c>
      <c r="F20" s="11" t="inlineStr">
        <is>
          <t>8:50 AM</t>
        </is>
      </c>
      <c r="G20" s="11" t="inlineStr">
        <is>
          <t>9:00 AM</t>
        </is>
      </c>
      <c r="H20" s="11" t="inlineStr">
        <is>
          <t>9:10 AM</t>
        </is>
      </c>
      <c r="I20" s="11" t="inlineStr">
        <is>
          <t>9:20 AM</t>
        </is>
      </c>
      <c r="J20" s="12" t="inlineStr">
        <is>
          <t>Return turn servicing opposite commuters.</t>
        </is>
      </c>
    </row>
    <row r="21">
      <c r="A21" s="8" t="inlineStr">
        <is>
          <t>RUN-24A-RET-05</t>
        </is>
      </c>
      <c r="B21" s="17" t="inlineStr"/>
      <c r="C21" s="8" t="inlineStr">
        <is>
          <t>8:40 AM</t>
        </is>
      </c>
      <c r="D21" s="8" t="inlineStr">
        <is>
          <t>8:50 AM</t>
        </is>
      </c>
      <c r="E21" s="8" t="inlineStr">
        <is>
          <t>9:00 AM</t>
        </is>
      </c>
      <c r="F21" s="8" t="inlineStr">
        <is>
          <t>9:10 AM</t>
        </is>
      </c>
      <c r="G21" s="8" t="inlineStr">
        <is>
          <t>9:20 AM</t>
        </is>
      </c>
      <c r="H21" s="8" t="inlineStr">
        <is>
          <t>9:30 AM</t>
        </is>
      </c>
      <c r="I21" s="8" t="inlineStr">
        <is>
          <t>9:40 AM</t>
        </is>
      </c>
      <c r="J21" s="9" t="inlineStr">
        <is>
          <t>Return turn servicing opposite commuters.</t>
        </is>
      </c>
    </row>
    <row r="22">
      <c r="A22" s="11" t="inlineStr">
        <is>
          <t>RUN-24A-RET-06</t>
        </is>
      </c>
      <c r="B22" s="17" t="inlineStr"/>
      <c r="C22" s="11" t="inlineStr">
        <is>
          <t>9:00 AM</t>
        </is>
      </c>
      <c r="D22" s="11" t="inlineStr">
        <is>
          <t>9:10 AM</t>
        </is>
      </c>
      <c r="E22" s="11" t="inlineStr">
        <is>
          <t>9:20 AM</t>
        </is>
      </c>
      <c r="F22" s="11" t="inlineStr">
        <is>
          <t>9:30 AM</t>
        </is>
      </c>
      <c r="G22" s="11" t="inlineStr">
        <is>
          <t>9:40 AM</t>
        </is>
      </c>
      <c r="H22" s="11" t="inlineStr">
        <is>
          <t>9:50 AM</t>
        </is>
      </c>
      <c r="I22" s="11" t="inlineStr">
        <is>
          <t>10:00 AM</t>
        </is>
      </c>
      <c r="J22" s="12" t="inlineStr">
        <is>
          <t>Return turn servicing opposite commuters.</t>
        </is>
      </c>
    </row>
    <row r="23">
      <c r="A23" s="8" t="inlineStr">
        <is>
          <t>RUN-24A-RET-07</t>
        </is>
      </c>
      <c r="B23" s="17" t="inlineStr"/>
      <c r="C23" s="8" t="inlineStr">
        <is>
          <t>9:20 AM</t>
        </is>
      </c>
      <c r="D23" s="8" t="inlineStr">
        <is>
          <t>9:30 AM</t>
        </is>
      </c>
      <c r="E23" s="8" t="inlineStr">
        <is>
          <t>9:40 AM</t>
        </is>
      </c>
      <c r="F23" s="8" t="inlineStr">
        <is>
          <t>9:50 AM</t>
        </is>
      </c>
      <c r="G23" s="8" t="inlineStr">
        <is>
          <t>10:00 AM</t>
        </is>
      </c>
      <c r="H23" s="8" t="inlineStr">
        <is>
          <t>10:10 AM</t>
        </is>
      </c>
      <c r="I23" s="8" t="inlineStr">
        <is>
          <t>10:20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93" customWidth="1" min="1" max="1"/>
    <col width="13" customWidth="1" min="2" max="2"/>
    <col width="34" customWidth="1" min="3" max="3"/>
    <col width="12" customWidth="1" min="4" max="4"/>
    <col width="12" customWidth="1" min="5" max="5"/>
    <col width="12" customWidth="1" min="6" max="6"/>
    <col width="34" customWidth="1" min="7" max="7"/>
    <col width="12" customWidth="1" min="8" max="8"/>
    <col width="12" customWidth="1" min="9" max="9"/>
    <col width="64" customWidth="1" min="10" max="10"/>
    <col width="12" customWidth="1" min="11" max="11"/>
  </cols>
  <sheetData>
    <row r="1">
      <c r="A1" s="1" t="inlineStr">
        <is>
          <t>ROUTE 30C — DETAILED TIMETABLE &amp; INTERMEDIATE PASSAGE SCHEDULE</t>
        </is>
      </c>
    </row>
    <row r="2">
      <c r="A2" s="2" t="inlineStr">
        <is>
          <t>Operator: Joint Council of Bus Syndicates | Category: Private Stage Carriage | Distance Alignment: Hatiara -&gt; Baguiati -&gt; Kestopur -&gt; Ultadanga -&gt; Maniktala -&gt; Sealdah -&gt; BBD Bag -&gt; Babughat</t>
        </is>
      </c>
    </row>
    <row r="3">
      <c r="A3" s="13" t="inlineStr">
        <is>
          <t>← Return to Master Index</t>
        </is>
      </c>
      <c r="C3" s="14" t="inlineStr">
        <is>
          <t>Origin (Stand X): Hatiara Stand</t>
        </is>
      </c>
      <c r="G3" s="14" t="inlineStr">
        <is>
          <t>Destination (Stand Y): Babughat</t>
        </is>
      </c>
    </row>
    <row r="4"/>
    <row r="5">
      <c r="A5" s="15" t="inlineStr">
        <is>
          <t>OUTBOUND TIMETABLE: Hatiara Stand  ---&gt;  Babughat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Hatiara</t>
        </is>
      </c>
      <c r="D6" s="16" t="inlineStr">
        <is>
          <t>Baguiati</t>
        </is>
      </c>
      <c r="E6" s="16" t="inlineStr">
        <is>
          <t>Kestopur</t>
        </is>
      </c>
      <c r="F6" s="16" t="inlineStr">
        <is>
          <t>Maniktala</t>
        </is>
      </c>
      <c r="G6" s="16" t="inlineStr">
        <is>
          <t>Sealdah</t>
        </is>
      </c>
      <c r="H6" s="16" t="inlineStr">
        <is>
          <t>BBD Bag</t>
        </is>
      </c>
      <c r="I6" s="16" t="inlineStr">
        <is>
          <t>Babughat</t>
        </is>
      </c>
      <c r="J6" s="16" t="inlineStr">
        <is>
          <t>Operational Notes</t>
        </is>
      </c>
    </row>
    <row r="7">
      <c r="A7" s="8" t="inlineStr">
        <is>
          <t>RUN-30C-OUT-01</t>
        </is>
      </c>
      <c r="B7" s="17" t="inlineStr"/>
      <c r="C7" s="8" t="inlineStr">
        <is>
          <t>5:45 AM</t>
        </is>
      </c>
      <c r="D7" s="8" t="inlineStr">
        <is>
          <t>5:57 AM</t>
        </is>
      </c>
      <c r="E7" s="8" t="inlineStr">
        <is>
          <t>6:08 AM</t>
        </is>
      </c>
      <c r="F7" s="8" t="inlineStr">
        <is>
          <t>6:20 AM</t>
        </is>
      </c>
      <c r="G7" s="8" t="inlineStr">
        <is>
          <t>6:32 AM</t>
        </is>
      </c>
      <c r="H7" s="8" t="inlineStr">
        <is>
          <t>6:43 AM</t>
        </is>
      </c>
      <c r="I7" s="8" t="inlineStr">
        <is>
          <t>6:55 AM</t>
        </is>
      </c>
      <c r="J7" s="9" t="inlineStr">
        <is>
          <t>North-East suburban commuter line serving Rajarhat / Hatiara.</t>
        </is>
      </c>
    </row>
    <row r="8">
      <c r="A8" s="11" t="inlineStr">
        <is>
          <t>RUN-30C-OUT-02</t>
        </is>
      </c>
      <c r="B8" s="17" t="inlineStr"/>
      <c r="C8" s="11" t="inlineStr">
        <is>
          <t>6:05 AM</t>
        </is>
      </c>
      <c r="D8" s="11" t="inlineStr">
        <is>
          <t>6:17 AM</t>
        </is>
      </c>
      <c r="E8" s="11" t="inlineStr">
        <is>
          <t>6:28 AM</t>
        </is>
      </c>
      <c r="F8" s="11" t="inlineStr">
        <is>
          <t>6:40 AM</t>
        </is>
      </c>
      <c r="G8" s="11" t="inlineStr">
        <is>
          <t>6:52 AM</t>
        </is>
      </c>
      <c r="H8" s="11" t="inlineStr">
        <is>
          <t>7:03 AM</t>
        </is>
      </c>
      <c r="I8" s="11" t="inlineStr">
        <is>
          <t>7:15 AM</t>
        </is>
      </c>
      <c r="J8" s="12" t="inlineStr">
        <is>
          <t>North-East suburban commuter line serving Rajarhat / Hatiara.</t>
        </is>
      </c>
    </row>
    <row r="9">
      <c r="A9" s="8" t="inlineStr">
        <is>
          <t>RUN-30C-OUT-03</t>
        </is>
      </c>
      <c r="B9" s="17" t="inlineStr"/>
      <c r="C9" s="8" t="inlineStr">
        <is>
          <t>6:25 AM</t>
        </is>
      </c>
      <c r="D9" s="8" t="inlineStr">
        <is>
          <t>6:37 AM</t>
        </is>
      </c>
      <c r="E9" s="8" t="inlineStr">
        <is>
          <t>6:48 AM</t>
        </is>
      </c>
      <c r="F9" s="8" t="inlineStr">
        <is>
          <t>7:00 AM</t>
        </is>
      </c>
      <c r="G9" s="8" t="inlineStr">
        <is>
          <t>7:12 AM</t>
        </is>
      </c>
      <c r="H9" s="8" t="inlineStr">
        <is>
          <t>7:23 AM</t>
        </is>
      </c>
      <c r="I9" s="8" t="inlineStr">
        <is>
          <t>7:35 AM</t>
        </is>
      </c>
      <c r="J9" s="9" t="inlineStr">
        <is>
          <t>North-East suburban commuter line serving Rajarhat / Hatiara.</t>
        </is>
      </c>
    </row>
    <row r="10">
      <c r="A10" s="11" t="inlineStr">
        <is>
          <t>RUN-30C-OUT-04</t>
        </is>
      </c>
      <c r="B10" s="17" t="inlineStr"/>
      <c r="C10" s="11" t="inlineStr">
        <is>
          <t>6:45 AM</t>
        </is>
      </c>
      <c r="D10" s="11" t="inlineStr">
        <is>
          <t>6:57 AM</t>
        </is>
      </c>
      <c r="E10" s="11" t="inlineStr">
        <is>
          <t>7:08 AM</t>
        </is>
      </c>
      <c r="F10" s="11" t="inlineStr">
        <is>
          <t>7:20 AM</t>
        </is>
      </c>
      <c r="G10" s="11" t="inlineStr">
        <is>
          <t>7:32 AM</t>
        </is>
      </c>
      <c r="H10" s="11" t="inlineStr">
        <is>
          <t>7:43 AM</t>
        </is>
      </c>
      <c r="I10" s="11" t="inlineStr">
        <is>
          <t>7:55 AM</t>
        </is>
      </c>
      <c r="J10" s="12" t="inlineStr">
        <is>
          <t>North-East suburban commuter line serving Rajarhat / Hatiara.</t>
        </is>
      </c>
    </row>
    <row r="11">
      <c r="A11" s="8" t="inlineStr">
        <is>
          <t>RUN-30C-OUT-05</t>
        </is>
      </c>
      <c r="B11" s="17" t="inlineStr"/>
      <c r="C11" s="8" t="inlineStr">
        <is>
          <t>7:05 AM</t>
        </is>
      </c>
      <c r="D11" s="8" t="inlineStr">
        <is>
          <t>7:17 AM</t>
        </is>
      </c>
      <c r="E11" s="8" t="inlineStr">
        <is>
          <t>7:28 AM</t>
        </is>
      </c>
      <c r="F11" s="8" t="inlineStr">
        <is>
          <t>7:40 AM</t>
        </is>
      </c>
      <c r="G11" s="8" t="inlineStr">
        <is>
          <t>7:52 AM</t>
        </is>
      </c>
      <c r="H11" s="8" t="inlineStr">
        <is>
          <t>8:03 AM</t>
        </is>
      </c>
      <c r="I11" s="8" t="inlineStr">
        <is>
          <t>8:15 AM</t>
        </is>
      </c>
      <c r="J11" s="9" t="inlineStr">
        <is>
          <t>North-East suburban commuter line serving Rajarhat / Hatiara.</t>
        </is>
      </c>
    </row>
    <row r="12">
      <c r="A12" s="11" t="inlineStr">
        <is>
          <t>RUN-30C-OUT-06</t>
        </is>
      </c>
      <c r="B12" s="17" t="inlineStr"/>
      <c r="C12" s="11" t="inlineStr">
        <is>
          <t>7:25 AM</t>
        </is>
      </c>
      <c r="D12" s="11" t="inlineStr">
        <is>
          <t>7:37 AM</t>
        </is>
      </c>
      <c r="E12" s="11" t="inlineStr">
        <is>
          <t>7:48 AM</t>
        </is>
      </c>
      <c r="F12" s="11" t="inlineStr">
        <is>
          <t>8:00 AM</t>
        </is>
      </c>
      <c r="G12" s="11" t="inlineStr">
        <is>
          <t>8:12 AM</t>
        </is>
      </c>
      <c r="H12" s="11" t="inlineStr">
        <is>
          <t>8:23 AM</t>
        </is>
      </c>
      <c r="I12" s="11" t="inlineStr">
        <is>
          <t>8:35 AM</t>
        </is>
      </c>
      <c r="J12" s="12" t="inlineStr">
        <is>
          <t>North-East suburban commuter line serving Rajarhat / Hatiara.</t>
        </is>
      </c>
    </row>
    <row r="13">
      <c r="A13" s="8" t="inlineStr">
        <is>
          <t>RUN-30C-OUT-07</t>
        </is>
      </c>
      <c r="B13" s="17" t="inlineStr"/>
      <c r="C13" s="8" t="inlineStr">
        <is>
          <t>7:45 AM</t>
        </is>
      </c>
      <c r="D13" s="8" t="inlineStr">
        <is>
          <t>7:57 AM</t>
        </is>
      </c>
      <c r="E13" s="8" t="inlineStr">
        <is>
          <t>8:08 AM</t>
        </is>
      </c>
      <c r="F13" s="8" t="inlineStr">
        <is>
          <t>8:20 AM</t>
        </is>
      </c>
      <c r="G13" s="8" t="inlineStr">
        <is>
          <t>8:32 AM</t>
        </is>
      </c>
      <c r="H13" s="8" t="inlineStr">
        <is>
          <t>8:43 AM</t>
        </is>
      </c>
      <c r="I13" s="8" t="inlineStr">
        <is>
          <t>8:55 AM</t>
        </is>
      </c>
      <c r="J13" s="9" t="inlineStr">
        <is>
          <t>North-East suburban commuter line serving Rajarhat / Hatiara.</t>
        </is>
      </c>
    </row>
    <row r="14"/>
    <row r="15">
      <c r="A15" s="15" t="inlineStr">
        <is>
          <t>RETURN TIMETABLE: Babughat  ---&gt;  Hatiara Stand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Babughat</t>
        </is>
      </c>
      <c r="D16" s="16" t="inlineStr">
        <is>
          <t>BBD Bag</t>
        </is>
      </c>
      <c r="E16" s="16" t="inlineStr">
        <is>
          <t>Sealdah</t>
        </is>
      </c>
      <c r="F16" s="16" t="inlineStr">
        <is>
          <t>Maniktala</t>
        </is>
      </c>
      <c r="G16" s="16" t="inlineStr">
        <is>
          <t>Kestopur</t>
        </is>
      </c>
      <c r="H16" s="16" t="inlineStr">
        <is>
          <t>Baguiati</t>
        </is>
      </c>
      <c r="I16" s="16" t="inlineStr">
        <is>
          <t>Hatiara</t>
        </is>
      </c>
      <c r="J16" s="16" t="inlineStr">
        <is>
          <t>Operational Notes</t>
        </is>
      </c>
    </row>
    <row r="17">
      <c r="A17" s="8" t="inlineStr">
        <is>
          <t>RUN-30C-RET-01</t>
        </is>
      </c>
      <c r="B17" s="17" t="inlineStr"/>
      <c r="C17" s="8" t="inlineStr">
        <is>
          <t>7:15 AM</t>
        </is>
      </c>
      <c r="D17" s="8" t="inlineStr">
        <is>
          <t>7:27 AM</t>
        </is>
      </c>
      <c r="E17" s="8" t="inlineStr">
        <is>
          <t>7:38 AM</t>
        </is>
      </c>
      <c r="F17" s="8" t="inlineStr">
        <is>
          <t>7:50 AM</t>
        </is>
      </c>
      <c r="G17" s="8" t="inlineStr">
        <is>
          <t>8:02 AM</t>
        </is>
      </c>
      <c r="H17" s="8" t="inlineStr">
        <is>
          <t>8:13 AM</t>
        </is>
      </c>
      <c r="I17" s="8" t="inlineStr">
        <is>
          <t>8:25 AM</t>
        </is>
      </c>
      <c r="J17" s="9" t="inlineStr">
        <is>
          <t>Return turn servicing opposite commuters.</t>
        </is>
      </c>
    </row>
    <row r="18">
      <c r="A18" s="11" t="inlineStr">
        <is>
          <t>RUN-30C-RET-02</t>
        </is>
      </c>
      <c r="B18" s="17" t="inlineStr"/>
      <c r="C18" s="11" t="inlineStr">
        <is>
          <t>7:35 AM</t>
        </is>
      </c>
      <c r="D18" s="11" t="inlineStr">
        <is>
          <t>7:47 AM</t>
        </is>
      </c>
      <c r="E18" s="11" t="inlineStr">
        <is>
          <t>7:58 AM</t>
        </is>
      </c>
      <c r="F18" s="11" t="inlineStr">
        <is>
          <t>8:10 AM</t>
        </is>
      </c>
      <c r="G18" s="11" t="inlineStr">
        <is>
          <t>8:22 AM</t>
        </is>
      </c>
      <c r="H18" s="11" t="inlineStr">
        <is>
          <t>8:33 AM</t>
        </is>
      </c>
      <c r="I18" s="11" t="inlineStr">
        <is>
          <t>8:45 AM</t>
        </is>
      </c>
      <c r="J18" s="12" t="inlineStr">
        <is>
          <t>Return turn servicing opposite commuters.</t>
        </is>
      </c>
    </row>
    <row r="19">
      <c r="A19" s="8" t="inlineStr">
        <is>
          <t>RUN-30C-RET-03</t>
        </is>
      </c>
      <c r="B19" s="17" t="inlineStr"/>
      <c r="C19" s="8" t="inlineStr">
        <is>
          <t>7:55 AM</t>
        </is>
      </c>
      <c r="D19" s="8" t="inlineStr">
        <is>
          <t>8:07 AM</t>
        </is>
      </c>
      <c r="E19" s="8" t="inlineStr">
        <is>
          <t>8:18 AM</t>
        </is>
      </c>
      <c r="F19" s="8" t="inlineStr">
        <is>
          <t>8:30 AM</t>
        </is>
      </c>
      <c r="G19" s="8" t="inlineStr">
        <is>
          <t>8:42 AM</t>
        </is>
      </c>
      <c r="H19" s="8" t="inlineStr">
        <is>
          <t>8:53 AM</t>
        </is>
      </c>
      <c r="I19" s="8" t="inlineStr">
        <is>
          <t>9:05 AM</t>
        </is>
      </c>
      <c r="J19" s="9" t="inlineStr">
        <is>
          <t>Return turn servicing opposite commuters.</t>
        </is>
      </c>
    </row>
    <row r="20">
      <c r="A20" s="11" t="inlineStr">
        <is>
          <t>RUN-30C-RET-04</t>
        </is>
      </c>
      <c r="B20" s="17" t="inlineStr"/>
      <c r="C20" s="11" t="inlineStr">
        <is>
          <t>8:15 AM</t>
        </is>
      </c>
      <c r="D20" s="11" t="inlineStr">
        <is>
          <t>8:27 AM</t>
        </is>
      </c>
      <c r="E20" s="11" t="inlineStr">
        <is>
          <t>8:38 AM</t>
        </is>
      </c>
      <c r="F20" s="11" t="inlineStr">
        <is>
          <t>8:50 AM</t>
        </is>
      </c>
      <c r="G20" s="11" t="inlineStr">
        <is>
          <t>9:02 AM</t>
        </is>
      </c>
      <c r="H20" s="11" t="inlineStr">
        <is>
          <t>9:13 AM</t>
        </is>
      </c>
      <c r="I20" s="11" t="inlineStr">
        <is>
          <t>9:25 AM</t>
        </is>
      </c>
      <c r="J20" s="12" t="inlineStr">
        <is>
          <t>Return turn servicing opposite commuters.</t>
        </is>
      </c>
    </row>
    <row r="21">
      <c r="A21" s="8" t="inlineStr">
        <is>
          <t>RUN-30C-RET-05</t>
        </is>
      </c>
      <c r="B21" s="17" t="inlineStr"/>
      <c r="C21" s="8" t="inlineStr">
        <is>
          <t>8:35 AM</t>
        </is>
      </c>
      <c r="D21" s="8" t="inlineStr">
        <is>
          <t>8:47 AM</t>
        </is>
      </c>
      <c r="E21" s="8" t="inlineStr">
        <is>
          <t>8:58 AM</t>
        </is>
      </c>
      <c r="F21" s="8" t="inlineStr">
        <is>
          <t>9:10 AM</t>
        </is>
      </c>
      <c r="G21" s="8" t="inlineStr">
        <is>
          <t>9:22 AM</t>
        </is>
      </c>
      <c r="H21" s="8" t="inlineStr">
        <is>
          <t>9:33 AM</t>
        </is>
      </c>
      <c r="I21" s="8" t="inlineStr">
        <is>
          <t>9:45 AM</t>
        </is>
      </c>
      <c r="J21" s="9" t="inlineStr">
        <is>
          <t>Return turn servicing opposite commuters.</t>
        </is>
      </c>
    </row>
    <row r="22">
      <c r="A22" s="11" t="inlineStr">
        <is>
          <t>RUN-30C-RET-06</t>
        </is>
      </c>
      <c r="B22" s="17" t="inlineStr"/>
      <c r="C22" s="11" t="inlineStr">
        <is>
          <t>8:55 AM</t>
        </is>
      </c>
      <c r="D22" s="11" t="inlineStr">
        <is>
          <t>9:07 AM</t>
        </is>
      </c>
      <c r="E22" s="11" t="inlineStr">
        <is>
          <t>9:18 AM</t>
        </is>
      </c>
      <c r="F22" s="11" t="inlineStr">
        <is>
          <t>9:30 AM</t>
        </is>
      </c>
      <c r="G22" s="11" t="inlineStr">
        <is>
          <t>9:42 AM</t>
        </is>
      </c>
      <c r="H22" s="11" t="inlineStr">
        <is>
          <t>9:53 AM</t>
        </is>
      </c>
      <c r="I22" s="11" t="inlineStr">
        <is>
          <t>10:05 AM</t>
        </is>
      </c>
      <c r="J22" s="12" t="inlineStr">
        <is>
          <t>Return turn servicing opposite commuters.</t>
        </is>
      </c>
    </row>
    <row r="23">
      <c r="A23" s="8" t="inlineStr">
        <is>
          <t>RUN-30C-RET-07</t>
        </is>
      </c>
      <c r="B23" s="17" t="inlineStr"/>
      <c r="C23" s="8" t="inlineStr">
        <is>
          <t>9:15 AM</t>
        </is>
      </c>
      <c r="D23" s="8" t="inlineStr">
        <is>
          <t>9:27 AM</t>
        </is>
      </c>
      <c r="E23" s="8" t="inlineStr">
        <is>
          <t>9:38 AM</t>
        </is>
      </c>
      <c r="F23" s="8" t="inlineStr">
        <is>
          <t>9:50 AM</t>
        </is>
      </c>
      <c r="G23" s="8" t="inlineStr">
        <is>
          <t>10:02 AM</t>
        </is>
      </c>
      <c r="H23" s="8" t="inlineStr">
        <is>
          <t>10:13 AM</t>
        </is>
      </c>
      <c r="I23" s="8" t="inlineStr">
        <is>
          <t>10:25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87" customWidth="1" min="1" max="1"/>
    <col width="13" customWidth="1" min="2" max="2"/>
    <col width="40" customWidth="1" min="3" max="3"/>
    <col width="12" customWidth="1" min="4" max="4"/>
    <col width="12" customWidth="1" min="5" max="5"/>
    <col width="12" customWidth="1" min="6" max="6"/>
    <col width="47" customWidth="1" min="7" max="7"/>
    <col width="12" customWidth="1" min="8" max="8"/>
    <col width="15" customWidth="1" min="9" max="9"/>
    <col width="79" customWidth="1" min="10" max="10"/>
    <col width="12" customWidth="1" min="11" max="11"/>
  </cols>
  <sheetData>
    <row r="1">
      <c r="A1" s="1" t="inlineStr">
        <is>
          <t>ROUTE 32A — DETAILED TIMETABLE &amp; INTERMEDIATE PASSAGE SCHEDULE</t>
        </is>
      </c>
    </row>
    <row r="2">
      <c r="A2" s="2" t="inlineStr">
        <is>
          <t>Operator: Joint Council of Bus Syndicates | Category: Private Stage Carriage | Distance Alignment: Dakshineswar -&gt; Dunlop -&gt; Belghoria -&gt; Rathtala -&gt; Sinthi -&gt; Ultadanga -&gt; Karunamoyee</t>
        </is>
      </c>
    </row>
    <row r="3">
      <c r="A3" s="13" t="inlineStr">
        <is>
          <t>← Return to Master Index</t>
        </is>
      </c>
      <c r="C3" s="14" t="inlineStr">
        <is>
          <t>Origin (Stand X): Dakshineswar Temple</t>
        </is>
      </c>
      <c r="G3" s="14" t="inlineStr">
        <is>
          <t>Destination (Stand Y): Salt Lake Karunamoyee</t>
        </is>
      </c>
    </row>
    <row r="4"/>
    <row r="5">
      <c r="A5" s="15" t="inlineStr">
        <is>
          <t>OUTBOUND TIMETABLE: Dakshineswar Temple  ---&gt;  Salt Lake Karunamoyee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Dakshineswar</t>
        </is>
      </c>
      <c r="D6" s="16" t="inlineStr">
        <is>
          <t>Dunlop</t>
        </is>
      </c>
      <c r="E6" s="16" t="inlineStr">
        <is>
          <t>Belghoria</t>
        </is>
      </c>
      <c r="F6" s="16" t="inlineStr">
        <is>
          <t>Rathtala</t>
        </is>
      </c>
      <c r="G6" s="16" t="inlineStr">
        <is>
          <t>Sinthi</t>
        </is>
      </c>
      <c r="H6" s="16" t="inlineStr">
        <is>
          <t>Ultadanga</t>
        </is>
      </c>
      <c r="I6" s="16" t="inlineStr">
        <is>
          <t>Karunamoyee</t>
        </is>
      </c>
      <c r="J6" s="16" t="inlineStr">
        <is>
          <t>Operational Notes</t>
        </is>
      </c>
    </row>
    <row r="7">
      <c r="A7" s="8" t="inlineStr">
        <is>
          <t>RUN-32A-OUT-01</t>
        </is>
      </c>
      <c r="B7" s="17" t="inlineStr"/>
      <c r="C7" s="8" t="inlineStr">
        <is>
          <t>6:00 AM</t>
        </is>
      </c>
      <c r="D7" s="8" t="inlineStr">
        <is>
          <t>6:10 AM</t>
        </is>
      </c>
      <c r="E7" s="8" t="inlineStr">
        <is>
          <t>6:20 AM</t>
        </is>
      </c>
      <c r="F7" s="8" t="inlineStr">
        <is>
          <t>6:30 AM</t>
        </is>
      </c>
      <c r="G7" s="8" t="inlineStr">
        <is>
          <t>6:40 AM</t>
        </is>
      </c>
      <c r="H7" s="8" t="inlineStr">
        <is>
          <t>6:50 AM</t>
        </is>
      </c>
      <c r="I7" s="8" t="inlineStr">
        <is>
          <t>7:00 AM</t>
        </is>
      </c>
      <c r="J7" s="9" t="inlineStr">
        <is>
          <t>North Kolkata suburban bypass connecting Dakshineswar to Salt Lake Sector-V.</t>
        </is>
      </c>
    </row>
    <row r="8">
      <c r="A8" s="11" t="inlineStr">
        <is>
          <t>RUN-32A-OUT-02</t>
        </is>
      </c>
      <c r="B8" s="17" t="inlineStr"/>
      <c r="C8" s="11" t="inlineStr">
        <is>
          <t>6:20 AM</t>
        </is>
      </c>
      <c r="D8" s="11" t="inlineStr">
        <is>
          <t>6:30 AM</t>
        </is>
      </c>
      <c r="E8" s="11" t="inlineStr">
        <is>
          <t>6:40 AM</t>
        </is>
      </c>
      <c r="F8" s="11" t="inlineStr">
        <is>
          <t>6:50 AM</t>
        </is>
      </c>
      <c r="G8" s="11" t="inlineStr">
        <is>
          <t>7:00 AM</t>
        </is>
      </c>
      <c r="H8" s="11" t="inlineStr">
        <is>
          <t>7:10 AM</t>
        </is>
      </c>
      <c r="I8" s="11" t="inlineStr">
        <is>
          <t>7:20 AM</t>
        </is>
      </c>
      <c r="J8" s="12" t="inlineStr">
        <is>
          <t>North Kolkata suburban bypass connecting Dakshineswar to Salt Lake Sector-V.</t>
        </is>
      </c>
    </row>
    <row r="9">
      <c r="A9" s="8" t="inlineStr">
        <is>
          <t>RUN-32A-OUT-03</t>
        </is>
      </c>
      <c r="B9" s="17" t="inlineStr"/>
      <c r="C9" s="8" t="inlineStr">
        <is>
          <t>6:40 AM</t>
        </is>
      </c>
      <c r="D9" s="8" t="inlineStr">
        <is>
          <t>6:50 AM</t>
        </is>
      </c>
      <c r="E9" s="8" t="inlineStr">
        <is>
          <t>7:00 AM</t>
        </is>
      </c>
      <c r="F9" s="8" t="inlineStr">
        <is>
          <t>7:10 AM</t>
        </is>
      </c>
      <c r="G9" s="8" t="inlineStr">
        <is>
          <t>7:20 AM</t>
        </is>
      </c>
      <c r="H9" s="8" t="inlineStr">
        <is>
          <t>7:30 AM</t>
        </is>
      </c>
      <c r="I9" s="8" t="inlineStr">
        <is>
          <t>7:40 AM</t>
        </is>
      </c>
      <c r="J9" s="9" t="inlineStr">
        <is>
          <t>North Kolkata suburban bypass connecting Dakshineswar to Salt Lake Sector-V.</t>
        </is>
      </c>
    </row>
    <row r="10">
      <c r="A10" s="11" t="inlineStr">
        <is>
          <t>RUN-32A-OUT-04</t>
        </is>
      </c>
      <c r="B10" s="17" t="inlineStr"/>
      <c r="C10" s="11" t="inlineStr">
        <is>
          <t>7:00 AM</t>
        </is>
      </c>
      <c r="D10" s="11" t="inlineStr">
        <is>
          <t>7:10 AM</t>
        </is>
      </c>
      <c r="E10" s="11" t="inlineStr">
        <is>
          <t>7:20 AM</t>
        </is>
      </c>
      <c r="F10" s="11" t="inlineStr">
        <is>
          <t>7:30 AM</t>
        </is>
      </c>
      <c r="G10" s="11" t="inlineStr">
        <is>
          <t>7:40 AM</t>
        </is>
      </c>
      <c r="H10" s="11" t="inlineStr">
        <is>
          <t>7:50 AM</t>
        </is>
      </c>
      <c r="I10" s="11" t="inlineStr">
        <is>
          <t>8:00 AM</t>
        </is>
      </c>
      <c r="J10" s="12" t="inlineStr">
        <is>
          <t>North Kolkata suburban bypass connecting Dakshineswar to Salt Lake Sector-V.</t>
        </is>
      </c>
    </row>
    <row r="11">
      <c r="A11" s="8" t="inlineStr">
        <is>
          <t>RUN-32A-OUT-05</t>
        </is>
      </c>
      <c r="B11" s="17" t="inlineStr"/>
      <c r="C11" s="8" t="inlineStr">
        <is>
          <t>7:20 AM</t>
        </is>
      </c>
      <c r="D11" s="8" t="inlineStr">
        <is>
          <t>7:30 AM</t>
        </is>
      </c>
      <c r="E11" s="8" t="inlineStr">
        <is>
          <t>7:40 AM</t>
        </is>
      </c>
      <c r="F11" s="8" t="inlineStr">
        <is>
          <t>7:50 AM</t>
        </is>
      </c>
      <c r="G11" s="8" t="inlineStr">
        <is>
          <t>8:00 AM</t>
        </is>
      </c>
      <c r="H11" s="8" t="inlineStr">
        <is>
          <t>8:10 AM</t>
        </is>
      </c>
      <c r="I11" s="8" t="inlineStr">
        <is>
          <t>8:20 AM</t>
        </is>
      </c>
      <c r="J11" s="9" t="inlineStr">
        <is>
          <t>North Kolkata suburban bypass connecting Dakshineswar to Salt Lake Sector-V.</t>
        </is>
      </c>
    </row>
    <row r="12">
      <c r="A12" s="11" t="inlineStr">
        <is>
          <t>RUN-32A-OUT-06</t>
        </is>
      </c>
      <c r="B12" s="17" t="inlineStr"/>
      <c r="C12" s="11" t="inlineStr">
        <is>
          <t>7:40 AM</t>
        </is>
      </c>
      <c r="D12" s="11" t="inlineStr">
        <is>
          <t>7:50 AM</t>
        </is>
      </c>
      <c r="E12" s="11" t="inlineStr">
        <is>
          <t>8:00 AM</t>
        </is>
      </c>
      <c r="F12" s="11" t="inlineStr">
        <is>
          <t>8:10 AM</t>
        </is>
      </c>
      <c r="G12" s="11" t="inlineStr">
        <is>
          <t>8:20 AM</t>
        </is>
      </c>
      <c r="H12" s="11" t="inlineStr">
        <is>
          <t>8:30 AM</t>
        </is>
      </c>
      <c r="I12" s="11" t="inlineStr">
        <is>
          <t>8:40 AM</t>
        </is>
      </c>
      <c r="J12" s="12" t="inlineStr">
        <is>
          <t>North Kolkata suburban bypass connecting Dakshineswar to Salt Lake Sector-V.</t>
        </is>
      </c>
    </row>
    <row r="13">
      <c r="A13" s="8" t="inlineStr">
        <is>
          <t>RUN-32A-OUT-07</t>
        </is>
      </c>
      <c r="B13" s="17" t="inlineStr"/>
      <c r="C13" s="8" t="inlineStr">
        <is>
          <t>8:00 AM</t>
        </is>
      </c>
      <c r="D13" s="8" t="inlineStr">
        <is>
          <t>8:10 AM</t>
        </is>
      </c>
      <c r="E13" s="8" t="inlineStr">
        <is>
          <t>8:20 AM</t>
        </is>
      </c>
      <c r="F13" s="8" t="inlineStr">
        <is>
          <t>8:30 AM</t>
        </is>
      </c>
      <c r="G13" s="8" t="inlineStr">
        <is>
          <t>8:40 AM</t>
        </is>
      </c>
      <c r="H13" s="8" t="inlineStr">
        <is>
          <t>8:50 AM</t>
        </is>
      </c>
      <c r="I13" s="8" t="inlineStr">
        <is>
          <t>9:00 AM</t>
        </is>
      </c>
      <c r="J13" s="9" t="inlineStr">
        <is>
          <t>North Kolkata suburban bypass connecting Dakshineswar to Salt Lake Sector-V.</t>
        </is>
      </c>
    </row>
    <row r="14"/>
    <row r="15">
      <c r="A15" s="15" t="inlineStr">
        <is>
          <t>RETURN TIMETABLE: Salt Lake Karunamoyee  ---&gt;  Dakshineswar Temple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Karunamoyee</t>
        </is>
      </c>
      <c r="D16" s="16" t="inlineStr">
        <is>
          <t>Ultadanga</t>
        </is>
      </c>
      <c r="E16" s="16" t="inlineStr">
        <is>
          <t>Sinthi</t>
        </is>
      </c>
      <c r="F16" s="16" t="inlineStr">
        <is>
          <t>Rathtala</t>
        </is>
      </c>
      <c r="G16" s="16" t="inlineStr">
        <is>
          <t>Belghoria</t>
        </is>
      </c>
      <c r="H16" s="16" t="inlineStr">
        <is>
          <t>Dunlop</t>
        </is>
      </c>
      <c r="I16" s="16" t="inlineStr">
        <is>
          <t>Dakshineswar</t>
        </is>
      </c>
      <c r="J16" s="16" t="inlineStr">
        <is>
          <t>Operational Notes</t>
        </is>
      </c>
    </row>
    <row r="17">
      <c r="A17" s="8" t="inlineStr">
        <is>
          <t>RUN-32A-RET-01</t>
        </is>
      </c>
      <c r="B17" s="17" t="inlineStr"/>
      <c r="C17" s="8" t="inlineStr">
        <is>
          <t>7:20 AM</t>
        </is>
      </c>
      <c r="D17" s="8" t="inlineStr">
        <is>
          <t>7:30 AM</t>
        </is>
      </c>
      <c r="E17" s="8" t="inlineStr">
        <is>
          <t>7:40 AM</t>
        </is>
      </c>
      <c r="F17" s="8" t="inlineStr">
        <is>
          <t>7:50 AM</t>
        </is>
      </c>
      <c r="G17" s="8" t="inlineStr">
        <is>
          <t>8:00 AM</t>
        </is>
      </c>
      <c r="H17" s="8" t="inlineStr">
        <is>
          <t>8:10 AM</t>
        </is>
      </c>
      <c r="I17" s="8" t="inlineStr">
        <is>
          <t>8:20 AM</t>
        </is>
      </c>
      <c r="J17" s="9" t="inlineStr">
        <is>
          <t>Return turn servicing opposite commuters.</t>
        </is>
      </c>
    </row>
    <row r="18">
      <c r="A18" s="11" t="inlineStr">
        <is>
          <t>RUN-32A-RET-02</t>
        </is>
      </c>
      <c r="B18" s="17" t="inlineStr"/>
      <c r="C18" s="11" t="inlineStr">
        <is>
          <t>7:40 AM</t>
        </is>
      </c>
      <c r="D18" s="11" t="inlineStr">
        <is>
          <t>7:50 AM</t>
        </is>
      </c>
      <c r="E18" s="11" t="inlineStr">
        <is>
          <t>8:00 AM</t>
        </is>
      </c>
      <c r="F18" s="11" t="inlineStr">
        <is>
          <t>8:10 AM</t>
        </is>
      </c>
      <c r="G18" s="11" t="inlineStr">
        <is>
          <t>8:20 AM</t>
        </is>
      </c>
      <c r="H18" s="11" t="inlineStr">
        <is>
          <t>8:30 AM</t>
        </is>
      </c>
      <c r="I18" s="11" t="inlineStr">
        <is>
          <t>8:40 AM</t>
        </is>
      </c>
      <c r="J18" s="12" t="inlineStr">
        <is>
          <t>Return turn servicing opposite commuters.</t>
        </is>
      </c>
    </row>
    <row r="19">
      <c r="A19" s="8" t="inlineStr">
        <is>
          <t>RUN-32A-RET-03</t>
        </is>
      </c>
      <c r="B19" s="17" t="inlineStr"/>
      <c r="C19" s="8" t="inlineStr">
        <is>
          <t>8:00 AM</t>
        </is>
      </c>
      <c r="D19" s="8" t="inlineStr">
        <is>
          <t>8:10 AM</t>
        </is>
      </c>
      <c r="E19" s="8" t="inlineStr">
        <is>
          <t>8:20 AM</t>
        </is>
      </c>
      <c r="F19" s="8" t="inlineStr">
        <is>
          <t>8:30 AM</t>
        </is>
      </c>
      <c r="G19" s="8" t="inlineStr">
        <is>
          <t>8:40 AM</t>
        </is>
      </c>
      <c r="H19" s="8" t="inlineStr">
        <is>
          <t>8:50 AM</t>
        </is>
      </c>
      <c r="I19" s="8" t="inlineStr">
        <is>
          <t>9:00 AM</t>
        </is>
      </c>
      <c r="J19" s="9" t="inlineStr">
        <is>
          <t>Return turn servicing opposite commuters.</t>
        </is>
      </c>
    </row>
    <row r="20">
      <c r="A20" s="11" t="inlineStr">
        <is>
          <t>RUN-32A-RET-04</t>
        </is>
      </c>
      <c r="B20" s="17" t="inlineStr"/>
      <c r="C20" s="11" t="inlineStr">
        <is>
          <t>8:20 AM</t>
        </is>
      </c>
      <c r="D20" s="11" t="inlineStr">
        <is>
          <t>8:30 AM</t>
        </is>
      </c>
      <c r="E20" s="11" t="inlineStr">
        <is>
          <t>8:40 AM</t>
        </is>
      </c>
      <c r="F20" s="11" t="inlineStr">
        <is>
          <t>8:50 AM</t>
        </is>
      </c>
      <c r="G20" s="11" t="inlineStr">
        <is>
          <t>9:00 AM</t>
        </is>
      </c>
      <c r="H20" s="11" t="inlineStr">
        <is>
          <t>9:10 AM</t>
        </is>
      </c>
      <c r="I20" s="11" t="inlineStr">
        <is>
          <t>9:20 AM</t>
        </is>
      </c>
      <c r="J20" s="12" t="inlineStr">
        <is>
          <t>Return turn servicing opposite commuters.</t>
        </is>
      </c>
    </row>
    <row r="21">
      <c r="A21" s="8" t="inlineStr">
        <is>
          <t>RUN-32A-RET-05</t>
        </is>
      </c>
      <c r="B21" s="17" t="inlineStr"/>
      <c r="C21" s="8" t="inlineStr">
        <is>
          <t>8:40 AM</t>
        </is>
      </c>
      <c r="D21" s="8" t="inlineStr">
        <is>
          <t>8:50 AM</t>
        </is>
      </c>
      <c r="E21" s="8" t="inlineStr">
        <is>
          <t>9:00 AM</t>
        </is>
      </c>
      <c r="F21" s="8" t="inlineStr">
        <is>
          <t>9:10 AM</t>
        </is>
      </c>
      <c r="G21" s="8" t="inlineStr">
        <is>
          <t>9:20 AM</t>
        </is>
      </c>
      <c r="H21" s="8" t="inlineStr">
        <is>
          <t>9:30 AM</t>
        </is>
      </c>
      <c r="I21" s="8" t="inlineStr">
        <is>
          <t>9:40 AM</t>
        </is>
      </c>
      <c r="J21" s="9" t="inlineStr">
        <is>
          <t>Return turn servicing opposite commuters.</t>
        </is>
      </c>
    </row>
    <row r="22">
      <c r="A22" s="11" t="inlineStr">
        <is>
          <t>RUN-32A-RET-06</t>
        </is>
      </c>
      <c r="B22" s="17" t="inlineStr"/>
      <c r="C22" s="11" t="inlineStr">
        <is>
          <t>9:00 AM</t>
        </is>
      </c>
      <c r="D22" s="11" t="inlineStr">
        <is>
          <t>9:10 AM</t>
        </is>
      </c>
      <c r="E22" s="11" t="inlineStr">
        <is>
          <t>9:20 AM</t>
        </is>
      </c>
      <c r="F22" s="11" t="inlineStr">
        <is>
          <t>9:30 AM</t>
        </is>
      </c>
      <c r="G22" s="11" t="inlineStr">
        <is>
          <t>9:40 AM</t>
        </is>
      </c>
      <c r="H22" s="11" t="inlineStr">
        <is>
          <t>9:50 AM</t>
        </is>
      </c>
      <c r="I22" s="11" t="inlineStr">
        <is>
          <t>10:00 AM</t>
        </is>
      </c>
      <c r="J22" s="12" t="inlineStr">
        <is>
          <t>Return turn servicing opposite commuters.</t>
        </is>
      </c>
    </row>
    <row r="23">
      <c r="A23" s="8" t="inlineStr">
        <is>
          <t>RUN-32A-RET-07</t>
        </is>
      </c>
      <c r="B23" s="17" t="inlineStr"/>
      <c r="C23" s="8" t="inlineStr">
        <is>
          <t>9:20 AM</t>
        </is>
      </c>
      <c r="D23" s="8" t="inlineStr">
        <is>
          <t>9:30 AM</t>
        </is>
      </c>
      <c r="E23" s="8" t="inlineStr">
        <is>
          <t>9:40 AM</t>
        </is>
      </c>
      <c r="F23" s="8" t="inlineStr">
        <is>
          <t>9:50 AM</t>
        </is>
      </c>
      <c r="G23" s="8" t="inlineStr">
        <is>
          <t>10:00 AM</t>
        </is>
      </c>
      <c r="H23" s="8" t="inlineStr">
        <is>
          <t>10:10 AM</t>
        </is>
      </c>
      <c r="I23" s="8" t="inlineStr">
        <is>
          <t>10:20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76" customWidth="1" min="1" max="1"/>
    <col width="13" customWidth="1" min="2" max="2"/>
    <col width="37" customWidth="1" min="3" max="3"/>
    <col width="13" customWidth="1" min="4" max="4"/>
    <col width="13" customWidth="1" min="5" max="5"/>
    <col width="14" customWidth="1" min="6" max="6"/>
    <col width="40" customWidth="1" min="7" max="7"/>
    <col width="13" customWidth="1" min="8" max="8"/>
    <col width="13" customWidth="1" min="9" max="9"/>
    <col width="63" customWidth="1" min="10" max="10"/>
    <col width="12" customWidth="1" min="11" max="11"/>
  </cols>
  <sheetData>
    <row r="1">
      <c r="A1" s="1" t="inlineStr">
        <is>
          <t>ROUTE 34C — DETAILED TIMETABLE &amp; INTERMEDIATE PASSAGE SCHEDULE</t>
        </is>
      </c>
    </row>
    <row r="2">
      <c r="A2" s="2" t="inlineStr">
        <is>
          <t>Operator: Bengal Bus Syndicate | Category: Private Stage Carriage | Distance Alignment: Dunlop -&gt; BT Road -&gt; Shyambazar -&gt; Girish Park -&gt; MG Road -&gt; Burrabazar -&gt; Howrah Stn</t>
        </is>
      </c>
    </row>
    <row r="3">
      <c r="A3" s="13" t="inlineStr">
        <is>
          <t>← Return to Master Index</t>
        </is>
      </c>
      <c r="C3" s="14" t="inlineStr">
        <is>
          <t>Origin (Stand X): Noapura / Dunlop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Noapura / Dunlop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Dunlop</t>
        </is>
      </c>
      <c r="D6" s="16" t="inlineStr">
        <is>
          <t>BT Road</t>
        </is>
      </c>
      <c r="E6" s="16" t="inlineStr">
        <is>
          <t>Shyambazar</t>
        </is>
      </c>
      <c r="F6" s="16" t="inlineStr">
        <is>
          <t>Girish Park</t>
        </is>
      </c>
      <c r="G6" s="16" t="inlineStr">
        <is>
          <t>MG Road</t>
        </is>
      </c>
      <c r="H6" s="16" t="inlineStr">
        <is>
          <t>Burrabazar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RUN-34C-OUT-01</t>
        </is>
      </c>
      <c r="B7" s="17" t="inlineStr"/>
      <c r="C7" s="8" t="inlineStr">
        <is>
          <t>5:30 AM</t>
        </is>
      </c>
      <c r="D7" s="8" t="inlineStr">
        <is>
          <t>5:38 AM</t>
        </is>
      </c>
      <c r="E7" s="8" t="inlineStr">
        <is>
          <t>5:47 AM</t>
        </is>
      </c>
      <c r="F7" s="8" t="inlineStr">
        <is>
          <t>5:55 AM</t>
        </is>
      </c>
      <c r="G7" s="8" t="inlineStr">
        <is>
          <t>6:03 AM</t>
        </is>
      </c>
      <c r="H7" s="8" t="inlineStr">
        <is>
          <t>6:12 AM</t>
        </is>
      </c>
      <c r="I7" s="8" t="inlineStr">
        <is>
          <t>6:20 AM</t>
        </is>
      </c>
      <c r="J7" s="9" t="inlineStr">
        <is>
          <t>BT Road commuter trunk serving Dunlop &amp; Baranagar to Howrah.</t>
        </is>
      </c>
    </row>
    <row r="8">
      <c r="A8" s="11" t="inlineStr">
        <is>
          <t>RUN-34C-OUT-02</t>
        </is>
      </c>
      <c r="B8" s="17" t="inlineStr"/>
      <c r="C8" s="11" t="inlineStr">
        <is>
          <t>5:45 AM</t>
        </is>
      </c>
      <c r="D8" s="11" t="inlineStr">
        <is>
          <t>5:53 AM</t>
        </is>
      </c>
      <c r="E8" s="11" t="inlineStr">
        <is>
          <t>6:02 AM</t>
        </is>
      </c>
      <c r="F8" s="11" t="inlineStr">
        <is>
          <t>6:10 AM</t>
        </is>
      </c>
      <c r="G8" s="11" t="inlineStr">
        <is>
          <t>6:18 AM</t>
        </is>
      </c>
      <c r="H8" s="11" t="inlineStr">
        <is>
          <t>6:27 AM</t>
        </is>
      </c>
      <c r="I8" s="11" t="inlineStr">
        <is>
          <t>6:35 AM</t>
        </is>
      </c>
      <c r="J8" s="12" t="inlineStr">
        <is>
          <t>BT Road commuter trunk serving Dunlop &amp; Baranagar to Howrah.</t>
        </is>
      </c>
    </row>
    <row r="9">
      <c r="A9" s="8" t="inlineStr">
        <is>
          <t>RUN-34C-OUT-03</t>
        </is>
      </c>
      <c r="B9" s="17" t="inlineStr"/>
      <c r="C9" s="8" t="inlineStr">
        <is>
          <t>6:00 AM</t>
        </is>
      </c>
      <c r="D9" s="8" t="inlineStr">
        <is>
          <t>6:08 AM</t>
        </is>
      </c>
      <c r="E9" s="8" t="inlineStr">
        <is>
          <t>6:17 AM</t>
        </is>
      </c>
      <c r="F9" s="8" t="inlineStr">
        <is>
          <t>6:25 AM</t>
        </is>
      </c>
      <c r="G9" s="8" t="inlineStr">
        <is>
          <t>6:33 AM</t>
        </is>
      </c>
      <c r="H9" s="8" t="inlineStr">
        <is>
          <t>6:42 AM</t>
        </is>
      </c>
      <c r="I9" s="8" t="inlineStr">
        <is>
          <t>6:50 AM</t>
        </is>
      </c>
      <c r="J9" s="9" t="inlineStr">
        <is>
          <t>BT Road commuter trunk serving Dunlop &amp; Baranagar to Howrah.</t>
        </is>
      </c>
    </row>
    <row r="10">
      <c r="A10" s="11" t="inlineStr">
        <is>
          <t>RUN-34C-OUT-04</t>
        </is>
      </c>
      <c r="B10" s="17" t="inlineStr"/>
      <c r="C10" s="11" t="inlineStr">
        <is>
          <t>6:15 AM</t>
        </is>
      </c>
      <c r="D10" s="11" t="inlineStr">
        <is>
          <t>6:23 AM</t>
        </is>
      </c>
      <c r="E10" s="11" t="inlineStr">
        <is>
          <t>6:32 AM</t>
        </is>
      </c>
      <c r="F10" s="11" t="inlineStr">
        <is>
          <t>6:40 AM</t>
        </is>
      </c>
      <c r="G10" s="11" t="inlineStr">
        <is>
          <t>6:48 AM</t>
        </is>
      </c>
      <c r="H10" s="11" t="inlineStr">
        <is>
          <t>6:57 AM</t>
        </is>
      </c>
      <c r="I10" s="11" t="inlineStr">
        <is>
          <t>7:05 AM</t>
        </is>
      </c>
      <c r="J10" s="12" t="inlineStr">
        <is>
          <t>BT Road commuter trunk serving Dunlop &amp; Baranagar to Howrah.</t>
        </is>
      </c>
    </row>
    <row r="11">
      <c r="A11" s="8" t="inlineStr">
        <is>
          <t>RUN-34C-OUT-05</t>
        </is>
      </c>
      <c r="B11" s="17" t="inlineStr"/>
      <c r="C11" s="8" t="inlineStr">
        <is>
          <t>6:30 AM</t>
        </is>
      </c>
      <c r="D11" s="8" t="inlineStr">
        <is>
          <t>6:38 AM</t>
        </is>
      </c>
      <c r="E11" s="8" t="inlineStr">
        <is>
          <t>6:47 AM</t>
        </is>
      </c>
      <c r="F11" s="8" t="inlineStr">
        <is>
          <t>6:55 AM</t>
        </is>
      </c>
      <c r="G11" s="8" t="inlineStr">
        <is>
          <t>7:03 AM</t>
        </is>
      </c>
      <c r="H11" s="8" t="inlineStr">
        <is>
          <t>7:12 AM</t>
        </is>
      </c>
      <c r="I11" s="8" t="inlineStr">
        <is>
          <t>7:20 AM</t>
        </is>
      </c>
      <c r="J11" s="9" t="inlineStr">
        <is>
          <t>BT Road commuter trunk serving Dunlop &amp; Baranagar to Howrah.</t>
        </is>
      </c>
    </row>
    <row r="12">
      <c r="A12" s="11" t="inlineStr">
        <is>
          <t>RUN-34C-OUT-06</t>
        </is>
      </c>
      <c r="B12" s="17" t="inlineStr"/>
      <c r="C12" s="11" t="inlineStr">
        <is>
          <t>6:45 AM</t>
        </is>
      </c>
      <c r="D12" s="11" t="inlineStr">
        <is>
          <t>6:53 AM</t>
        </is>
      </c>
      <c r="E12" s="11" t="inlineStr">
        <is>
          <t>7:02 AM</t>
        </is>
      </c>
      <c r="F12" s="11" t="inlineStr">
        <is>
          <t>7:10 AM</t>
        </is>
      </c>
      <c r="G12" s="11" t="inlineStr">
        <is>
          <t>7:18 AM</t>
        </is>
      </c>
      <c r="H12" s="11" t="inlineStr">
        <is>
          <t>7:27 AM</t>
        </is>
      </c>
      <c r="I12" s="11" t="inlineStr">
        <is>
          <t>7:35 AM</t>
        </is>
      </c>
      <c r="J12" s="12" t="inlineStr">
        <is>
          <t>BT Road commuter trunk serving Dunlop &amp; Baranagar to Howrah.</t>
        </is>
      </c>
    </row>
    <row r="13">
      <c r="A13" s="8" t="inlineStr">
        <is>
          <t>RUN-34C-OUT-07</t>
        </is>
      </c>
      <c r="B13" s="17" t="inlineStr"/>
      <c r="C13" s="8" t="inlineStr">
        <is>
          <t>7:00 AM</t>
        </is>
      </c>
      <c r="D13" s="8" t="inlineStr">
        <is>
          <t>7:08 AM</t>
        </is>
      </c>
      <c r="E13" s="8" t="inlineStr">
        <is>
          <t>7:17 AM</t>
        </is>
      </c>
      <c r="F13" s="8" t="inlineStr">
        <is>
          <t>7:25 AM</t>
        </is>
      </c>
      <c r="G13" s="8" t="inlineStr">
        <is>
          <t>7:33 AM</t>
        </is>
      </c>
      <c r="H13" s="8" t="inlineStr">
        <is>
          <t>7:42 AM</t>
        </is>
      </c>
      <c r="I13" s="8" t="inlineStr">
        <is>
          <t>7:50 AM</t>
        </is>
      </c>
      <c r="J13" s="9" t="inlineStr">
        <is>
          <t>BT Road commuter trunk serving Dunlop &amp; Baranagar to Howrah.</t>
        </is>
      </c>
    </row>
    <row r="14">
      <c r="A14" s="11" t="inlineStr">
        <is>
          <t>RUN-34C-OUT-08</t>
        </is>
      </c>
      <c r="B14" s="17" t="inlineStr"/>
      <c r="C14" s="11" t="inlineStr">
        <is>
          <t>7:15 AM</t>
        </is>
      </c>
      <c r="D14" s="11" t="inlineStr">
        <is>
          <t>7:23 AM</t>
        </is>
      </c>
      <c r="E14" s="11" t="inlineStr">
        <is>
          <t>7:32 AM</t>
        </is>
      </c>
      <c r="F14" s="11" t="inlineStr">
        <is>
          <t>7:40 AM</t>
        </is>
      </c>
      <c r="G14" s="11" t="inlineStr">
        <is>
          <t>7:48 AM</t>
        </is>
      </c>
      <c r="H14" s="11" t="inlineStr">
        <is>
          <t>7:57 AM</t>
        </is>
      </c>
      <c r="I14" s="11" t="inlineStr">
        <is>
          <t>8:05 AM</t>
        </is>
      </c>
      <c r="J14" s="12" t="inlineStr">
        <is>
          <t>BT Road commuter trunk serving Dunlop &amp; Baranagar to Howrah.</t>
        </is>
      </c>
    </row>
    <row r="15"/>
    <row r="16">
      <c r="A16" s="15" t="inlineStr">
        <is>
          <t>RETURN TIMETABLE: Howrah Station  ---&gt;  Noapura / Dunlop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Burrabazar</t>
        </is>
      </c>
      <c r="E17" s="16" t="inlineStr">
        <is>
          <t>MG Road</t>
        </is>
      </c>
      <c r="F17" s="16" t="inlineStr">
        <is>
          <t>Girish Park</t>
        </is>
      </c>
      <c r="G17" s="16" t="inlineStr">
        <is>
          <t>Shyambazar</t>
        </is>
      </c>
      <c r="H17" s="16" t="inlineStr">
        <is>
          <t>BT Road</t>
        </is>
      </c>
      <c r="I17" s="16" t="inlineStr">
        <is>
          <t>Dunlop</t>
        </is>
      </c>
      <c r="J17" s="16" t="inlineStr">
        <is>
          <t>Operational Notes</t>
        </is>
      </c>
    </row>
    <row r="18">
      <c r="A18" s="8" t="inlineStr">
        <is>
          <t>RUN-34C-RET-01</t>
        </is>
      </c>
      <c r="B18" s="17" t="inlineStr"/>
      <c r="C18" s="8" t="inlineStr">
        <is>
          <t>6:40 AM</t>
        </is>
      </c>
      <c r="D18" s="8" t="inlineStr">
        <is>
          <t>6:48 AM</t>
        </is>
      </c>
      <c r="E18" s="8" t="inlineStr">
        <is>
          <t>6:57 AM</t>
        </is>
      </c>
      <c r="F18" s="8" t="inlineStr">
        <is>
          <t>7:05 AM</t>
        </is>
      </c>
      <c r="G18" s="8" t="inlineStr">
        <is>
          <t>7:13 AM</t>
        </is>
      </c>
      <c r="H18" s="8" t="inlineStr">
        <is>
          <t>7:22 AM</t>
        </is>
      </c>
      <c r="I18" s="8" t="inlineStr">
        <is>
          <t>7:30 AM</t>
        </is>
      </c>
      <c r="J18" s="9" t="inlineStr">
        <is>
          <t>Return turn servicing opposite commuters.</t>
        </is>
      </c>
    </row>
    <row r="19">
      <c r="A19" s="11" t="inlineStr">
        <is>
          <t>RUN-34C-RET-02</t>
        </is>
      </c>
      <c r="B19" s="17" t="inlineStr"/>
      <c r="C19" s="11" t="inlineStr">
        <is>
          <t>6:55 AM</t>
        </is>
      </c>
      <c r="D19" s="11" t="inlineStr">
        <is>
          <t>7:03 AM</t>
        </is>
      </c>
      <c r="E19" s="11" t="inlineStr">
        <is>
          <t>7:12 AM</t>
        </is>
      </c>
      <c r="F19" s="11" t="inlineStr">
        <is>
          <t>7:20 AM</t>
        </is>
      </c>
      <c r="G19" s="11" t="inlineStr">
        <is>
          <t>7:28 AM</t>
        </is>
      </c>
      <c r="H19" s="11" t="inlineStr">
        <is>
          <t>7:37 AM</t>
        </is>
      </c>
      <c r="I19" s="11" t="inlineStr">
        <is>
          <t>7:45 AM</t>
        </is>
      </c>
      <c r="J19" s="12" t="inlineStr">
        <is>
          <t>Return turn servicing opposite commuters.</t>
        </is>
      </c>
    </row>
    <row r="20">
      <c r="A20" s="8" t="inlineStr">
        <is>
          <t>RUN-34C-RET-03</t>
        </is>
      </c>
      <c r="B20" s="17" t="inlineStr"/>
      <c r="C20" s="8" t="inlineStr">
        <is>
          <t>7:10 AM</t>
        </is>
      </c>
      <c r="D20" s="8" t="inlineStr">
        <is>
          <t>7:18 AM</t>
        </is>
      </c>
      <c r="E20" s="8" t="inlineStr">
        <is>
          <t>7:27 AM</t>
        </is>
      </c>
      <c r="F20" s="8" t="inlineStr">
        <is>
          <t>7:35 AM</t>
        </is>
      </c>
      <c r="G20" s="8" t="inlineStr">
        <is>
          <t>7:43 AM</t>
        </is>
      </c>
      <c r="H20" s="8" t="inlineStr">
        <is>
          <t>7:52 AM</t>
        </is>
      </c>
      <c r="I20" s="8" t="inlineStr">
        <is>
          <t>8:00 AM</t>
        </is>
      </c>
      <c r="J20" s="9" t="inlineStr">
        <is>
          <t>Return turn servicing opposite commuters.</t>
        </is>
      </c>
    </row>
    <row r="21">
      <c r="A21" s="11" t="inlineStr">
        <is>
          <t>RUN-34C-RET-04</t>
        </is>
      </c>
      <c r="B21" s="17" t="inlineStr"/>
      <c r="C21" s="11" t="inlineStr">
        <is>
          <t>7:25 AM</t>
        </is>
      </c>
      <c r="D21" s="11" t="inlineStr">
        <is>
          <t>7:33 AM</t>
        </is>
      </c>
      <c r="E21" s="11" t="inlineStr">
        <is>
          <t>7:42 AM</t>
        </is>
      </c>
      <c r="F21" s="11" t="inlineStr">
        <is>
          <t>7:50 AM</t>
        </is>
      </c>
      <c r="G21" s="11" t="inlineStr">
        <is>
          <t>7:58 AM</t>
        </is>
      </c>
      <c r="H21" s="11" t="inlineStr">
        <is>
          <t>8:07 AM</t>
        </is>
      </c>
      <c r="I21" s="11" t="inlineStr">
        <is>
          <t>8:15 AM</t>
        </is>
      </c>
      <c r="J21" s="12" t="inlineStr">
        <is>
          <t>Return turn servicing opposite commuters.</t>
        </is>
      </c>
    </row>
    <row r="22">
      <c r="A22" s="8" t="inlineStr">
        <is>
          <t>RUN-34C-RET-05</t>
        </is>
      </c>
      <c r="B22" s="17" t="inlineStr"/>
      <c r="C22" s="8" t="inlineStr">
        <is>
          <t>7:40 AM</t>
        </is>
      </c>
      <c r="D22" s="8" t="inlineStr">
        <is>
          <t>7:48 AM</t>
        </is>
      </c>
      <c r="E22" s="8" t="inlineStr">
        <is>
          <t>7:57 AM</t>
        </is>
      </c>
      <c r="F22" s="8" t="inlineStr">
        <is>
          <t>8:05 AM</t>
        </is>
      </c>
      <c r="G22" s="8" t="inlineStr">
        <is>
          <t>8:13 AM</t>
        </is>
      </c>
      <c r="H22" s="8" t="inlineStr">
        <is>
          <t>8:22 AM</t>
        </is>
      </c>
      <c r="I22" s="8" t="inlineStr">
        <is>
          <t>8:30 AM</t>
        </is>
      </c>
      <c r="J22" s="9" t="inlineStr">
        <is>
          <t>Return turn servicing opposite commuters.</t>
        </is>
      </c>
    </row>
    <row r="23">
      <c r="A23" s="11" t="inlineStr">
        <is>
          <t>RUN-34C-RET-06</t>
        </is>
      </c>
      <c r="B23" s="17" t="inlineStr"/>
      <c r="C23" s="11" t="inlineStr">
        <is>
          <t>7:55 AM</t>
        </is>
      </c>
      <c r="D23" s="11" t="inlineStr">
        <is>
          <t>8:03 AM</t>
        </is>
      </c>
      <c r="E23" s="11" t="inlineStr">
        <is>
          <t>8:12 AM</t>
        </is>
      </c>
      <c r="F23" s="11" t="inlineStr">
        <is>
          <t>8:20 AM</t>
        </is>
      </c>
      <c r="G23" s="11" t="inlineStr">
        <is>
          <t>8:28 AM</t>
        </is>
      </c>
      <c r="H23" s="11" t="inlineStr">
        <is>
          <t>8:37 AM</t>
        </is>
      </c>
      <c r="I23" s="11" t="inlineStr">
        <is>
          <t>8:45 AM</t>
        </is>
      </c>
      <c r="J23" s="12" t="inlineStr">
        <is>
          <t>Return turn servicing opposite commuters.</t>
        </is>
      </c>
    </row>
    <row r="24">
      <c r="A24" s="8" t="inlineStr">
        <is>
          <t>RUN-34C-RET-07</t>
        </is>
      </c>
      <c r="B24" s="17" t="inlineStr"/>
      <c r="C24" s="8" t="inlineStr">
        <is>
          <t>8:10 AM</t>
        </is>
      </c>
      <c r="D24" s="8" t="inlineStr">
        <is>
          <t>8:18 AM</t>
        </is>
      </c>
      <c r="E24" s="8" t="inlineStr">
        <is>
          <t>8:27 AM</t>
        </is>
      </c>
      <c r="F24" s="8" t="inlineStr">
        <is>
          <t>8:35 AM</t>
        </is>
      </c>
      <c r="G24" s="8" t="inlineStr">
        <is>
          <t>8:43 AM</t>
        </is>
      </c>
      <c r="H24" s="8" t="inlineStr">
        <is>
          <t>8:52 AM</t>
        </is>
      </c>
      <c r="I24" s="8" t="inlineStr">
        <is>
          <t>9:00 AM</t>
        </is>
      </c>
      <c r="J24" s="9" t="inlineStr">
        <is>
          <t>Return turn servicing opposite commuters.</t>
        </is>
      </c>
    </row>
    <row r="25">
      <c r="A25" s="11" t="inlineStr">
        <is>
          <t>RUN-34C-RET-08</t>
        </is>
      </c>
      <c r="B25" s="17" t="inlineStr"/>
      <c r="C25" s="11" t="inlineStr">
        <is>
          <t>8:25 AM</t>
        </is>
      </c>
      <c r="D25" s="11" t="inlineStr">
        <is>
          <t>8:33 AM</t>
        </is>
      </c>
      <c r="E25" s="11" t="inlineStr">
        <is>
          <t>8:42 AM</t>
        </is>
      </c>
      <c r="F25" s="11" t="inlineStr">
        <is>
          <t>8:50 AM</t>
        </is>
      </c>
      <c r="G25" s="11" t="inlineStr">
        <is>
          <t>8:58 AM</t>
        </is>
      </c>
      <c r="H25" s="11" t="inlineStr">
        <is>
          <t>9:07 AM</t>
        </is>
      </c>
      <c r="I25" s="11" t="inlineStr">
        <is>
          <t>9:15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97" customWidth="1" min="1" max="1"/>
    <col width="13" customWidth="1" min="2" max="2"/>
    <col width="37" customWidth="1" min="3" max="3"/>
    <col width="12" customWidth="1" min="4" max="4"/>
    <col width="12" customWidth="1" min="5" max="5"/>
    <col width="13" customWidth="1" min="6" max="6"/>
    <col width="40" customWidth="1" min="7" max="7"/>
    <col width="12" customWidth="1" min="8" max="8"/>
    <col width="13" customWidth="1" min="9" max="9"/>
    <col width="52" customWidth="1" min="10" max="10"/>
    <col width="12" customWidth="1" min="11" max="11"/>
  </cols>
  <sheetData>
    <row r="1">
      <c r="A1" s="1" t="inlineStr">
        <is>
          <t>ROUTE 44 — DETAILED TIMETABLE &amp; INTERMEDIATE PASSAGE SCHEDULE</t>
        </is>
      </c>
    </row>
    <row r="2">
      <c r="A2" s="2" t="inlineStr">
        <is>
          <t>Operator: Joint Council of Bus Syndicates | Category: Private Stage Carriage | Distance Alignment: Baghajatin -&gt; Jadavpur -&gt; Dhakuria -&gt; Golpark -&gt; Rashbehari -&gt; Exide -&gt; Esplanade -&gt; Howrah Stn</t>
        </is>
      </c>
    </row>
    <row r="3">
      <c r="A3" s="13" t="inlineStr">
        <is>
          <t>← Return to Master Index</t>
        </is>
      </c>
      <c r="C3" s="14" t="inlineStr">
        <is>
          <t>Origin (Stand X): Baghajatin Stand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Baghajatin Stand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Baghajatin</t>
        </is>
      </c>
      <c r="D6" s="16" t="inlineStr">
        <is>
          <t>Jadavpur</t>
        </is>
      </c>
      <c r="E6" s="16" t="inlineStr">
        <is>
          <t>Dhakuria</t>
        </is>
      </c>
      <c r="F6" s="16" t="inlineStr">
        <is>
          <t>Rashbehari</t>
        </is>
      </c>
      <c r="G6" s="16" t="inlineStr">
        <is>
          <t>Exide</t>
        </is>
      </c>
      <c r="H6" s="16" t="inlineStr">
        <is>
          <t>Esplanade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RUN-44-OUT-01</t>
        </is>
      </c>
      <c r="B7" s="17" t="inlineStr"/>
      <c r="C7" s="8" t="inlineStr">
        <is>
          <t>5:45 AM</t>
        </is>
      </c>
      <c r="D7" s="8" t="inlineStr">
        <is>
          <t>5:55 AM</t>
        </is>
      </c>
      <c r="E7" s="8" t="inlineStr">
        <is>
          <t>6:05 AM</t>
        </is>
      </c>
      <c r="F7" s="8" t="inlineStr">
        <is>
          <t>6:15 AM</t>
        </is>
      </c>
      <c r="G7" s="8" t="inlineStr">
        <is>
          <t>6:25 AM</t>
        </is>
      </c>
      <c r="H7" s="8" t="inlineStr">
        <is>
          <t>6:35 AM</t>
        </is>
      </c>
      <c r="I7" s="8" t="inlineStr">
        <is>
          <t>6:45 AM</t>
        </is>
      </c>
      <c r="J7" s="9" t="inlineStr">
        <is>
          <t>Major South Kolkata private stage carriage trunk.</t>
        </is>
      </c>
    </row>
    <row r="8">
      <c r="A8" s="11" t="inlineStr">
        <is>
          <t>RUN-44-OUT-02</t>
        </is>
      </c>
      <c r="B8" s="17" t="inlineStr"/>
      <c r="C8" s="11" t="inlineStr">
        <is>
          <t>6:00 AM</t>
        </is>
      </c>
      <c r="D8" s="11" t="inlineStr">
        <is>
          <t>6:10 AM</t>
        </is>
      </c>
      <c r="E8" s="11" t="inlineStr">
        <is>
          <t>6:20 AM</t>
        </is>
      </c>
      <c r="F8" s="11" t="inlineStr">
        <is>
          <t>6:30 AM</t>
        </is>
      </c>
      <c r="G8" s="11" t="inlineStr">
        <is>
          <t>6:40 AM</t>
        </is>
      </c>
      <c r="H8" s="11" t="inlineStr">
        <is>
          <t>6:50 AM</t>
        </is>
      </c>
      <c r="I8" s="11" t="inlineStr">
        <is>
          <t>7:00 AM</t>
        </is>
      </c>
      <c r="J8" s="12" t="inlineStr">
        <is>
          <t>Major South Kolkata private stage carriage trunk.</t>
        </is>
      </c>
    </row>
    <row r="9">
      <c r="A9" s="8" t="inlineStr">
        <is>
          <t>RUN-44-OUT-03</t>
        </is>
      </c>
      <c r="B9" s="17" t="inlineStr"/>
      <c r="C9" s="8" t="inlineStr">
        <is>
          <t>6:15 AM</t>
        </is>
      </c>
      <c r="D9" s="8" t="inlineStr">
        <is>
          <t>6:25 AM</t>
        </is>
      </c>
      <c r="E9" s="8" t="inlineStr">
        <is>
          <t>6:35 AM</t>
        </is>
      </c>
      <c r="F9" s="8" t="inlineStr">
        <is>
          <t>6:45 AM</t>
        </is>
      </c>
      <c r="G9" s="8" t="inlineStr">
        <is>
          <t>6:55 AM</t>
        </is>
      </c>
      <c r="H9" s="8" t="inlineStr">
        <is>
          <t>7:05 AM</t>
        </is>
      </c>
      <c r="I9" s="8" t="inlineStr">
        <is>
          <t>7:15 AM</t>
        </is>
      </c>
      <c r="J9" s="9" t="inlineStr">
        <is>
          <t>Major South Kolkata private stage carriage trunk.</t>
        </is>
      </c>
    </row>
    <row r="10">
      <c r="A10" s="11" t="inlineStr">
        <is>
          <t>RUN-44-OUT-04</t>
        </is>
      </c>
      <c r="B10" s="17" t="inlineStr"/>
      <c r="C10" s="11" t="inlineStr">
        <is>
          <t>6:30 AM</t>
        </is>
      </c>
      <c r="D10" s="11" t="inlineStr">
        <is>
          <t>6:40 AM</t>
        </is>
      </c>
      <c r="E10" s="11" t="inlineStr">
        <is>
          <t>6:50 AM</t>
        </is>
      </c>
      <c r="F10" s="11" t="inlineStr">
        <is>
          <t>7:00 AM</t>
        </is>
      </c>
      <c r="G10" s="11" t="inlineStr">
        <is>
          <t>7:10 AM</t>
        </is>
      </c>
      <c r="H10" s="11" t="inlineStr">
        <is>
          <t>7:20 AM</t>
        </is>
      </c>
      <c r="I10" s="11" t="inlineStr">
        <is>
          <t>7:30 AM</t>
        </is>
      </c>
      <c r="J10" s="12" t="inlineStr">
        <is>
          <t>Major South Kolkata private stage carriage trunk.</t>
        </is>
      </c>
    </row>
    <row r="11">
      <c r="A11" s="8" t="inlineStr">
        <is>
          <t>RUN-44-OUT-05</t>
        </is>
      </c>
      <c r="B11" s="17" t="inlineStr"/>
      <c r="C11" s="8" t="inlineStr">
        <is>
          <t>6:45 AM</t>
        </is>
      </c>
      <c r="D11" s="8" t="inlineStr">
        <is>
          <t>6:55 AM</t>
        </is>
      </c>
      <c r="E11" s="8" t="inlineStr">
        <is>
          <t>7:05 AM</t>
        </is>
      </c>
      <c r="F11" s="8" t="inlineStr">
        <is>
          <t>7:15 AM</t>
        </is>
      </c>
      <c r="G11" s="8" t="inlineStr">
        <is>
          <t>7:25 AM</t>
        </is>
      </c>
      <c r="H11" s="8" t="inlineStr">
        <is>
          <t>7:35 AM</t>
        </is>
      </c>
      <c r="I11" s="8" t="inlineStr">
        <is>
          <t>7:45 AM</t>
        </is>
      </c>
      <c r="J11" s="9" t="inlineStr">
        <is>
          <t>Major South Kolkata private stage carriage trunk.</t>
        </is>
      </c>
    </row>
    <row r="12">
      <c r="A12" s="11" t="inlineStr">
        <is>
          <t>RUN-44-OUT-06</t>
        </is>
      </c>
      <c r="B12" s="17" t="inlineStr"/>
      <c r="C12" s="11" t="inlineStr">
        <is>
          <t>7:00 AM</t>
        </is>
      </c>
      <c r="D12" s="11" t="inlineStr">
        <is>
          <t>7:10 AM</t>
        </is>
      </c>
      <c r="E12" s="11" t="inlineStr">
        <is>
          <t>7:20 AM</t>
        </is>
      </c>
      <c r="F12" s="11" t="inlineStr">
        <is>
          <t>7:30 AM</t>
        </is>
      </c>
      <c r="G12" s="11" t="inlineStr">
        <is>
          <t>7:40 AM</t>
        </is>
      </c>
      <c r="H12" s="11" t="inlineStr">
        <is>
          <t>7:50 AM</t>
        </is>
      </c>
      <c r="I12" s="11" t="inlineStr">
        <is>
          <t>8:00 AM</t>
        </is>
      </c>
      <c r="J12" s="12" t="inlineStr">
        <is>
          <t>Major South Kolkata private stage carriage trunk.</t>
        </is>
      </c>
    </row>
    <row r="13">
      <c r="A13" s="8" t="inlineStr">
        <is>
          <t>RUN-44-OUT-07</t>
        </is>
      </c>
      <c r="B13" s="17" t="inlineStr"/>
      <c r="C13" s="8" t="inlineStr">
        <is>
          <t>7:15 AM</t>
        </is>
      </c>
      <c r="D13" s="8" t="inlineStr">
        <is>
          <t>7:25 AM</t>
        </is>
      </c>
      <c r="E13" s="8" t="inlineStr">
        <is>
          <t>7:35 AM</t>
        </is>
      </c>
      <c r="F13" s="8" t="inlineStr">
        <is>
          <t>7:45 AM</t>
        </is>
      </c>
      <c r="G13" s="8" t="inlineStr">
        <is>
          <t>7:55 AM</t>
        </is>
      </c>
      <c r="H13" s="8" t="inlineStr">
        <is>
          <t>8:05 AM</t>
        </is>
      </c>
      <c r="I13" s="8" t="inlineStr">
        <is>
          <t>8:15 AM</t>
        </is>
      </c>
      <c r="J13" s="9" t="inlineStr">
        <is>
          <t>Major South Kolkata private stage carriage trunk.</t>
        </is>
      </c>
    </row>
    <row r="14">
      <c r="A14" s="11" t="inlineStr">
        <is>
          <t>RUN-44-OUT-08</t>
        </is>
      </c>
      <c r="B14" s="17" t="inlineStr"/>
      <c r="C14" s="11" t="inlineStr">
        <is>
          <t>7:30 AM</t>
        </is>
      </c>
      <c r="D14" s="11" t="inlineStr">
        <is>
          <t>7:40 AM</t>
        </is>
      </c>
      <c r="E14" s="11" t="inlineStr">
        <is>
          <t>7:50 AM</t>
        </is>
      </c>
      <c r="F14" s="11" t="inlineStr">
        <is>
          <t>8:00 AM</t>
        </is>
      </c>
      <c r="G14" s="11" t="inlineStr">
        <is>
          <t>8:10 AM</t>
        </is>
      </c>
      <c r="H14" s="11" t="inlineStr">
        <is>
          <t>8:20 AM</t>
        </is>
      </c>
      <c r="I14" s="11" t="inlineStr">
        <is>
          <t>8:30 AM</t>
        </is>
      </c>
      <c r="J14" s="12" t="inlineStr">
        <is>
          <t>Major South Kolkata private stage carriage trunk.</t>
        </is>
      </c>
    </row>
    <row r="15"/>
    <row r="16">
      <c r="A16" s="15" t="inlineStr">
        <is>
          <t>RETURN TIMETABLE: Howrah Station  ---&gt;  Baghajatin Stand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Esplanade</t>
        </is>
      </c>
      <c r="E17" s="16" t="inlineStr">
        <is>
          <t>Exide</t>
        </is>
      </c>
      <c r="F17" s="16" t="inlineStr">
        <is>
          <t>Rashbehari</t>
        </is>
      </c>
      <c r="G17" s="16" t="inlineStr">
        <is>
          <t>Dhakuria</t>
        </is>
      </c>
      <c r="H17" s="16" t="inlineStr">
        <is>
          <t>Jadavpur</t>
        </is>
      </c>
      <c r="I17" s="16" t="inlineStr">
        <is>
          <t>Baghajatin</t>
        </is>
      </c>
      <c r="J17" s="16" t="inlineStr">
        <is>
          <t>Operational Notes</t>
        </is>
      </c>
    </row>
    <row r="18">
      <c r="A18" s="8" t="inlineStr">
        <is>
          <t>RUN-44-RET-01</t>
        </is>
      </c>
      <c r="B18" s="17" t="inlineStr"/>
      <c r="C18" s="8" t="inlineStr">
        <is>
          <t>7:05 AM</t>
        </is>
      </c>
      <c r="D18" s="8" t="inlineStr">
        <is>
          <t>7:15 AM</t>
        </is>
      </c>
      <c r="E18" s="8" t="inlineStr">
        <is>
          <t>7:25 AM</t>
        </is>
      </c>
      <c r="F18" s="8" t="inlineStr">
        <is>
          <t>7:35 AM</t>
        </is>
      </c>
      <c r="G18" s="8" t="inlineStr">
        <is>
          <t>7:45 AM</t>
        </is>
      </c>
      <c r="H18" s="8" t="inlineStr">
        <is>
          <t>7:55 AM</t>
        </is>
      </c>
      <c r="I18" s="8" t="inlineStr">
        <is>
          <t>8:05 AM</t>
        </is>
      </c>
      <c r="J18" s="9" t="inlineStr">
        <is>
          <t>Return turn servicing opposite commuters.</t>
        </is>
      </c>
    </row>
    <row r="19">
      <c r="A19" s="11" t="inlineStr">
        <is>
          <t>RUN-44-RET-02</t>
        </is>
      </c>
      <c r="B19" s="17" t="inlineStr"/>
      <c r="C19" s="11" t="inlineStr">
        <is>
          <t>7:20 AM</t>
        </is>
      </c>
      <c r="D19" s="11" t="inlineStr">
        <is>
          <t>7:30 AM</t>
        </is>
      </c>
      <c r="E19" s="11" t="inlineStr">
        <is>
          <t>7:40 AM</t>
        </is>
      </c>
      <c r="F19" s="11" t="inlineStr">
        <is>
          <t>7:50 AM</t>
        </is>
      </c>
      <c r="G19" s="11" t="inlineStr">
        <is>
          <t>8:00 AM</t>
        </is>
      </c>
      <c r="H19" s="11" t="inlineStr">
        <is>
          <t>8:10 AM</t>
        </is>
      </c>
      <c r="I19" s="11" t="inlineStr">
        <is>
          <t>8:20 AM</t>
        </is>
      </c>
      <c r="J19" s="12" t="inlineStr">
        <is>
          <t>Return turn servicing opposite commuters.</t>
        </is>
      </c>
    </row>
    <row r="20">
      <c r="A20" s="8" t="inlineStr">
        <is>
          <t>RUN-44-RET-03</t>
        </is>
      </c>
      <c r="B20" s="17" t="inlineStr"/>
      <c r="C20" s="8" t="inlineStr">
        <is>
          <t>7:35 AM</t>
        </is>
      </c>
      <c r="D20" s="8" t="inlineStr">
        <is>
          <t>7:45 AM</t>
        </is>
      </c>
      <c r="E20" s="8" t="inlineStr">
        <is>
          <t>7:55 AM</t>
        </is>
      </c>
      <c r="F20" s="8" t="inlineStr">
        <is>
          <t>8:05 AM</t>
        </is>
      </c>
      <c r="G20" s="8" t="inlineStr">
        <is>
          <t>8:15 AM</t>
        </is>
      </c>
      <c r="H20" s="8" t="inlineStr">
        <is>
          <t>8:25 AM</t>
        </is>
      </c>
      <c r="I20" s="8" t="inlineStr">
        <is>
          <t>8:35 AM</t>
        </is>
      </c>
      <c r="J20" s="9" t="inlineStr">
        <is>
          <t>Return turn servicing opposite commuters.</t>
        </is>
      </c>
    </row>
    <row r="21">
      <c r="A21" s="11" t="inlineStr">
        <is>
          <t>RUN-44-RET-04</t>
        </is>
      </c>
      <c r="B21" s="17" t="inlineStr"/>
      <c r="C21" s="11" t="inlineStr">
        <is>
          <t>7:50 AM</t>
        </is>
      </c>
      <c r="D21" s="11" t="inlineStr">
        <is>
          <t>8:00 AM</t>
        </is>
      </c>
      <c r="E21" s="11" t="inlineStr">
        <is>
          <t>8:10 AM</t>
        </is>
      </c>
      <c r="F21" s="11" t="inlineStr">
        <is>
          <t>8:20 AM</t>
        </is>
      </c>
      <c r="G21" s="11" t="inlineStr">
        <is>
          <t>8:30 AM</t>
        </is>
      </c>
      <c r="H21" s="11" t="inlineStr">
        <is>
          <t>8:40 AM</t>
        </is>
      </c>
      <c r="I21" s="11" t="inlineStr">
        <is>
          <t>8:50 AM</t>
        </is>
      </c>
      <c r="J21" s="12" t="inlineStr">
        <is>
          <t>Return turn servicing opposite commuters.</t>
        </is>
      </c>
    </row>
    <row r="22">
      <c r="A22" s="8" t="inlineStr">
        <is>
          <t>RUN-44-RET-05</t>
        </is>
      </c>
      <c r="B22" s="17" t="inlineStr"/>
      <c r="C22" s="8" t="inlineStr">
        <is>
          <t>8:05 AM</t>
        </is>
      </c>
      <c r="D22" s="8" t="inlineStr">
        <is>
          <t>8:15 AM</t>
        </is>
      </c>
      <c r="E22" s="8" t="inlineStr">
        <is>
          <t>8:25 AM</t>
        </is>
      </c>
      <c r="F22" s="8" t="inlineStr">
        <is>
          <t>8:35 AM</t>
        </is>
      </c>
      <c r="G22" s="8" t="inlineStr">
        <is>
          <t>8:45 AM</t>
        </is>
      </c>
      <c r="H22" s="8" t="inlineStr">
        <is>
          <t>8:55 AM</t>
        </is>
      </c>
      <c r="I22" s="8" t="inlineStr">
        <is>
          <t>9:05 AM</t>
        </is>
      </c>
      <c r="J22" s="9" t="inlineStr">
        <is>
          <t>Return turn servicing opposite commuters.</t>
        </is>
      </c>
    </row>
    <row r="23">
      <c r="A23" s="11" t="inlineStr">
        <is>
          <t>RUN-44-RET-06</t>
        </is>
      </c>
      <c r="B23" s="17" t="inlineStr"/>
      <c r="C23" s="11" t="inlineStr">
        <is>
          <t>8:20 AM</t>
        </is>
      </c>
      <c r="D23" s="11" t="inlineStr">
        <is>
          <t>8:30 AM</t>
        </is>
      </c>
      <c r="E23" s="11" t="inlineStr">
        <is>
          <t>8:40 AM</t>
        </is>
      </c>
      <c r="F23" s="11" t="inlineStr">
        <is>
          <t>8:50 AM</t>
        </is>
      </c>
      <c r="G23" s="11" t="inlineStr">
        <is>
          <t>9:00 AM</t>
        </is>
      </c>
      <c r="H23" s="11" t="inlineStr">
        <is>
          <t>9:10 AM</t>
        </is>
      </c>
      <c r="I23" s="11" t="inlineStr">
        <is>
          <t>9:20 AM</t>
        </is>
      </c>
      <c r="J23" s="12" t="inlineStr">
        <is>
          <t>Return turn servicing opposite commuters.</t>
        </is>
      </c>
    </row>
    <row r="24">
      <c r="A24" s="8" t="inlineStr">
        <is>
          <t>RUN-44-RET-07</t>
        </is>
      </c>
      <c r="B24" s="17" t="inlineStr"/>
      <c r="C24" s="8" t="inlineStr">
        <is>
          <t>8:35 AM</t>
        </is>
      </c>
      <c r="D24" s="8" t="inlineStr">
        <is>
          <t>8:45 AM</t>
        </is>
      </c>
      <c r="E24" s="8" t="inlineStr">
        <is>
          <t>8:55 AM</t>
        </is>
      </c>
      <c r="F24" s="8" t="inlineStr">
        <is>
          <t>9:05 AM</t>
        </is>
      </c>
      <c r="G24" s="8" t="inlineStr">
        <is>
          <t>9:15 AM</t>
        </is>
      </c>
      <c r="H24" s="8" t="inlineStr">
        <is>
          <t>9:25 AM</t>
        </is>
      </c>
      <c r="I24" s="8" t="inlineStr">
        <is>
          <t>9:35 AM</t>
        </is>
      </c>
      <c r="J24" s="9" t="inlineStr">
        <is>
          <t>Return turn servicing opposite commuters.</t>
        </is>
      </c>
    </row>
    <row r="25">
      <c r="A25" s="11" t="inlineStr">
        <is>
          <t>RUN-44-RET-08</t>
        </is>
      </c>
      <c r="B25" s="17" t="inlineStr"/>
      <c r="C25" s="11" t="inlineStr">
        <is>
          <t>8:50 AM</t>
        </is>
      </c>
      <c r="D25" s="11" t="inlineStr">
        <is>
          <t>9:00 AM</t>
        </is>
      </c>
      <c r="E25" s="11" t="inlineStr">
        <is>
          <t>9:10 AM</t>
        </is>
      </c>
      <c r="F25" s="11" t="inlineStr">
        <is>
          <t>9:20 AM</t>
        </is>
      </c>
      <c r="G25" s="11" t="inlineStr">
        <is>
          <t>9:30 AM</t>
        </is>
      </c>
      <c r="H25" s="11" t="inlineStr">
        <is>
          <t>9:40 AM</t>
        </is>
      </c>
      <c r="I25" s="11" t="inlineStr">
        <is>
          <t>9:50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202" customWidth="1" min="1" max="1"/>
    <col width="13" customWidth="1" min="2" max="2"/>
    <col width="37" customWidth="1" min="3" max="3"/>
    <col width="14" customWidth="1" min="4" max="4"/>
    <col width="16" customWidth="1" min="5" max="5"/>
    <col width="15" customWidth="1" min="6" max="6"/>
    <col width="40" customWidth="1" min="7" max="7"/>
    <col width="14" customWidth="1" min="8" max="8"/>
    <col width="17" customWidth="1" min="9" max="9"/>
    <col width="68" customWidth="1" min="10" max="10"/>
    <col width="12" customWidth="1" min="11" max="11"/>
  </cols>
  <sheetData>
    <row r="1">
      <c r="A1" s="1" t="inlineStr">
        <is>
          <t>ROUTE 45 — DETAILED TIMETABLE &amp; INTERMEDIATE PASSAGE SCHEDULE</t>
        </is>
      </c>
    </row>
    <row r="2">
      <c r="A2" s="2" t="inlineStr">
        <is>
          <t>Operator: Joint Council of Bus Syndicates | Category: Private Stage Carriage | Distance Alignment: Patuli -&gt; Jadavpur 8B -&gt; Ruby Hospital -&gt; Science City -&gt; Chingrighata -&gt; VIP Road -&gt; Airport Gate 1</t>
        </is>
      </c>
    </row>
    <row r="3">
      <c r="A3" s="13" t="inlineStr">
        <is>
          <t>← Return to Master Index</t>
        </is>
      </c>
      <c r="C3" s="14" t="inlineStr">
        <is>
          <t>Origin (Stand X): Patuli Bus Stand</t>
        </is>
      </c>
      <c r="G3" s="14" t="inlineStr">
        <is>
          <t>Destination (Stand Y): Airport Gate 1</t>
        </is>
      </c>
    </row>
    <row r="4"/>
    <row r="5">
      <c r="A5" s="15" t="inlineStr">
        <is>
          <t>OUTBOUND TIMETABLE: Patuli Bus Stand  ---&gt;  Airport Gate 1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Patuli</t>
        </is>
      </c>
      <c r="D6" s="16" t="inlineStr">
        <is>
          <t>Jadavpur 8B</t>
        </is>
      </c>
      <c r="E6" s="16" t="inlineStr">
        <is>
          <t>Ruby Hospital</t>
        </is>
      </c>
      <c r="F6" s="16" t="inlineStr">
        <is>
          <t>Science City</t>
        </is>
      </c>
      <c r="G6" s="16" t="inlineStr">
        <is>
          <t>Chingrighata</t>
        </is>
      </c>
      <c r="H6" s="16" t="inlineStr">
        <is>
          <t>VIP Road</t>
        </is>
      </c>
      <c r="I6" s="16" t="inlineStr">
        <is>
          <t>Airport Gate 1</t>
        </is>
      </c>
      <c r="J6" s="16" t="inlineStr">
        <is>
          <t>Operational Notes</t>
        </is>
      </c>
    </row>
    <row r="7">
      <c r="A7" s="8" t="inlineStr">
        <is>
          <t>RUN-45-OUT-01</t>
        </is>
      </c>
      <c r="B7" s="17" t="inlineStr"/>
      <c r="C7" s="8" t="inlineStr">
        <is>
          <t>6:00 AM</t>
        </is>
      </c>
      <c r="D7" s="8" t="inlineStr">
        <is>
          <t>6:12 AM</t>
        </is>
      </c>
      <c r="E7" s="8" t="inlineStr">
        <is>
          <t>6:25 AM</t>
        </is>
      </c>
      <c r="F7" s="8" t="inlineStr">
        <is>
          <t>6:38 AM</t>
        </is>
      </c>
      <c r="G7" s="8" t="inlineStr">
        <is>
          <t>6:50 AM</t>
        </is>
      </c>
      <c r="H7" s="8" t="inlineStr">
        <is>
          <t>7:02 AM</t>
        </is>
      </c>
      <c r="I7" s="8" t="inlineStr">
        <is>
          <t>7:15 AM</t>
        </is>
      </c>
      <c r="J7" s="9" t="inlineStr">
        <is>
          <t>EM Bypass private trunk linking Patuli township to NSCBI Airport.</t>
        </is>
      </c>
    </row>
    <row r="8">
      <c r="A8" s="11" t="inlineStr">
        <is>
          <t>RUN-45-OUT-02</t>
        </is>
      </c>
      <c r="B8" s="17" t="inlineStr"/>
      <c r="C8" s="11" t="inlineStr">
        <is>
          <t>6:20 AM</t>
        </is>
      </c>
      <c r="D8" s="11" t="inlineStr">
        <is>
          <t>6:32 AM</t>
        </is>
      </c>
      <c r="E8" s="11" t="inlineStr">
        <is>
          <t>6:45 AM</t>
        </is>
      </c>
      <c r="F8" s="11" t="inlineStr">
        <is>
          <t>6:58 AM</t>
        </is>
      </c>
      <c r="G8" s="11" t="inlineStr">
        <is>
          <t>7:10 AM</t>
        </is>
      </c>
      <c r="H8" s="11" t="inlineStr">
        <is>
          <t>7:22 AM</t>
        </is>
      </c>
      <c r="I8" s="11" t="inlineStr">
        <is>
          <t>7:35 AM</t>
        </is>
      </c>
      <c r="J8" s="12" t="inlineStr">
        <is>
          <t>EM Bypass private trunk linking Patuli township to NSCBI Airport.</t>
        </is>
      </c>
    </row>
    <row r="9">
      <c r="A9" s="8" t="inlineStr">
        <is>
          <t>RUN-45-OUT-03</t>
        </is>
      </c>
      <c r="B9" s="17" t="inlineStr"/>
      <c r="C9" s="8" t="inlineStr">
        <is>
          <t>6:40 AM</t>
        </is>
      </c>
      <c r="D9" s="8" t="inlineStr">
        <is>
          <t>6:52 AM</t>
        </is>
      </c>
      <c r="E9" s="8" t="inlineStr">
        <is>
          <t>7:05 AM</t>
        </is>
      </c>
      <c r="F9" s="8" t="inlineStr">
        <is>
          <t>7:18 AM</t>
        </is>
      </c>
      <c r="G9" s="8" t="inlineStr">
        <is>
          <t>7:30 AM</t>
        </is>
      </c>
      <c r="H9" s="8" t="inlineStr">
        <is>
          <t>7:42 AM</t>
        </is>
      </c>
      <c r="I9" s="8" t="inlineStr">
        <is>
          <t>7:55 AM</t>
        </is>
      </c>
      <c r="J9" s="9" t="inlineStr">
        <is>
          <t>EM Bypass private trunk linking Patuli township to NSCBI Airport.</t>
        </is>
      </c>
    </row>
    <row r="10">
      <c r="A10" s="11" t="inlineStr">
        <is>
          <t>RUN-45-OUT-04</t>
        </is>
      </c>
      <c r="B10" s="17" t="inlineStr"/>
      <c r="C10" s="11" t="inlineStr">
        <is>
          <t>7:00 AM</t>
        </is>
      </c>
      <c r="D10" s="11" t="inlineStr">
        <is>
          <t>7:12 AM</t>
        </is>
      </c>
      <c r="E10" s="11" t="inlineStr">
        <is>
          <t>7:25 AM</t>
        </is>
      </c>
      <c r="F10" s="11" t="inlineStr">
        <is>
          <t>7:38 AM</t>
        </is>
      </c>
      <c r="G10" s="11" t="inlineStr">
        <is>
          <t>7:50 AM</t>
        </is>
      </c>
      <c r="H10" s="11" t="inlineStr">
        <is>
          <t>8:02 AM</t>
        </is>
      </c>
      <c r="I10" s="11" t="inlineStr">
        <is>
          <t>8:15 AM</t>
        </is>
      </c>
      <c r="J10" s="12" t="inlineStr">
        <is>
          <t>EM Bypass private trunk linking Patuli township to NSCBI Airport.</t>
        </is>
      </c>
    </row>
    <row r="11">
      <c r="A11" s="8" t="inlineStr">
        <is>
          <t>RUN-45-OUT-05</t>
        </is>
      </c>
      <c r="B11" s="17" t="inlineStr"/>
      <c r="C11" s="8" t="inlineStr">
        <is>
          <t>7:20 AM</t>
        </is>
      </c>
      <c r="D11" s="8" t="inlineStr">
        <is>
          <t>7:32 AM</t>
        </is>
      </c>
      <c r="E11" s="8" t="inlineStr">
        <is>
          <t>7:45 AM</t>
        </is>
      </c>
      <c r="F11" s="8" t="inlineStr">
        <is>
          <t>7:58 AM</t>
        </is>
      </c>
      <c r="G11" s="8" t="inlineStr">
        <is>
          <t>8:10 AM</t>
        </is>
      </c>
      <c r="H11" s="8" t="inlineStr">
        <is>
          <t>8:22 AM</t>
        </is>
      </c>
      <c r="I11" s="8" t="inlineStr">
        <is>
          <t>8:35 AM</t>
        </is>
      </c>
      <c r="J11" s="9" t="inlineStr">
        <is>
          <t>EM Bypass private trunk linking Patuli township to NSCBI Airport.</t>
        </is>
      </c>
    </row>
    <row r="12">
      <c r="A12" s="11" t="inlineStr">
        <is>
          <t>RUN-45-OUT-06</t>
        </is>
      </c>
      <c r="B12" s="17" t="inlineStr"/>
      <c r="C12" s="11" t="inlineStr">
        <is>
          <t>7:40 AM</t>
        </is>
      </c>
      <c r="D12" s="11" t="inlineStr">
        <is>
          <t>7:52 AM</t>
        </is>
      </c>
      <c r="E12" s="11" t="inlineStr">
        <is>
          <t>8:05 AM</t>
        </is>
      </c>
      <c r="F12" s="11" t="inlineStr">
        <is>
          <t>8:18 AM</t>
        </is>
      </c>
      <c r="G12" s="11" t="inlineStr">
        <is>
          <t>8:30 AM</t>
        </is>
      </c>
      <c r="H12" s="11" t="inlineStr">
        <is>
          <t>8:42 AM</t>
        </is>
      </c>
      <c r="I12" s="11" t="inlineStr">
        <is>
          <t>8:55 AM</t>
        </is>
      </c>
      <c r="J12" s="12" t="inlineStr">
        <is>
          <t>EM Bypass private trunk linking Patuli township to NSCBI Airport.</t>
        </is>
      </c>
    </row>
    <row r="13">
      <c r="A13" s="8" t="inlineStr">
        <is>
          <t>RUN-45-OUT-07</t>
        </is>
      </c>
      <c r="B13" s="17" t="inlineStr"/>
      <c r="C13" s="8" t="inlineStr">
        <is>
          <t>8:00 AM</t>
        </is>
      </c>
      <c r="D13" s="8" t="inlineStr">
        <is>
          <t>8:12 AM</t>
        </is>
      </c>
      <c r="E13" s="8" t="inlineStr">
        <is>
          <t>8:25 AM</t>
        </is>
      </c>
      <c r="F13" s="8" t="inlineStr">
        <is>
          <t>8:38 AM</t>
        </is>
      </c>
      <c r="G13" s="8" t="inlineStr">
        <is>
          <t>8:50 AM</t>
        </is>
      </c>
      <c r="H13" s="8" t="inlineStr">
        <is>
          <t>9:02 AM</t>
        </is>
      </c>
      <c r="I13" s="8" t="inlineStr">
        <is>
          <t>9:15 AM</t>
        </is>
      </c>
      <c r="J13" s="9" t="inlineStr">
        <is>
          <t>EM Bypass private trunk linking Patuli township to NSCBI Airport.</t>
        </is>
      </c>
    </row>
    <row r="14"/>
    <row r="15">
      <c r="A15" s="15" t="inlineStr">
        <is>
          <t>RETURN TIMETABLE: Airport Gate 1  ---&gt;  Patuli Bus Stand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Airport Gate 1</t>
        </is>
      </c>
      <c r="D16" s="16" t="inlineStr">
        <is>
          <t>VIP Road</t>
        </is>
      </c>
      <c r="E16" s="16" t="inlineStr">
        <is>
          <t>Chingrighata</t>
        </is>
      </c>
      <c r="F16" s="16" t="inlineStr">
        <is>
          <t>Science City</t>
        </is>
      </c>
      <c r="G16" s="16" t="inlineStr">
        <is>
          <t>Ruby Hospital</t>
        </is>
      </c>
      <c r="H16" s="16" t="inlineStr">
        <is>
          <t>Jadavpur 8B</t>
        </is>
      </c>
      <c r="I16" s="16" t="inlineStr">
        <is>
          <t>Patuli</t>
        </is>
      </c>
      <c r="J16" s="16" t="inlineStr">
        <is>
          <t>Operational Notes</t>
        </is>
      </c>
    </row>
    <row r="17">
      <c r="A17" s="8" t="inlineStr">
        <is>
          <t>RUN-45-RET-01</t>
        </is>
      </c>
      <c r="B17" s="17" t="inlineStr"/>
      <c r="C17" s="8" t="inlineStr">
        <is>
          <t>7:35 AM</t>
        </is>
      </c>
      <c r="D17" s="8" t="inlineStr">
        <is>
          <t>7:47 AM</t>
        </is>
      </c>
      <c r="E17" s="8" t="inlineStr">
        <is>
          <t>8:00 AM</t>
        </is>
      </c>
      <c r="F17" s="8" t="inlineStr">
        <is>
          <t>8:13 AM</t>
        </is>
      </c>
      <c r="G17" s="8" t="inlineStr">
        <is>
          <t>8:25 AM</t>
        </is>
      </c>
      <c r="H17" s="8" t="inlineStr">
        <is>
          <t>8:37 AM</t>
        </is>
      </c>
      <c r="I17" s="8" t="inlineStr">
        <is>
          <t>8:50 AM</t>
        </is>
      </c>
      <c r="J17" s="9" t="inlineStr">
        <is>
          <t>Return turn servicing opposite commuters.</t>
        </is>
      </c>
    </row>
    <row r="18">
      <c r="A18" s="11" t="inlineStr">
        <is>
          <t>RUN-45-RET-02</t>
        </is>
      </c>
      <c r="B18" s="17" t="inlineStr"/>
      <c r="C18" s="11" t="inlineStr">
        <is>
          <t>7:55 AM</t>
        </is>
      </c>
      <c r="D18" s="11" t="inlineStr">
        <is>
          <t>8:07 AM</t>
        </is>
      </c>
      <c r="E18" s="11" t="inlineStr">
        <is>
          <t>8:20 AM</t>
        </is>
      </c>
      <c r="F18" s="11" t="inlineStr">
        <is>
          <t>8:33 AM</t>
        </is>
      </c>
      <c r="G18" s="11" t="inlineStr">
        <is>
          <t>8:45 AM</t>
        </is>
      </c>
      <c r="H18" s="11" t="inlineStr">
        <is>
          <t>8:57 AM</t>
        </is>
      </c>
      <c r="I18" s="11" t="inlineStr">
        <is>
          <t>9:10 AM</t>
        </is>
      </c>
      <c r="J18" s="12" t="inlineStr">
        <is>
          <t>Return turn servicing opposite commuters.</t>
        </is>
      </c>
    </row>
    <row r="19">
      <c r="A19" s="8" t="inlineStr">
        <is>
          <t>RUN-45-RET-03</t>
        </is>
      </c>
      <c r="B19" s="17" t="inlineStr"/>
      <c r="C19" s="8" t="inlineStr">
        <is>
          <t>8:15 AM</t>
        </is>
      </c>
      <c r="D19" s="8" t="inlineStr">
        <is>
          <t>8:27 AM</t>
        </is>
      </c>
      <c r="E19" s="8" t="inlineStr">
        <is>
          <t>8:40 AM</t>
        </is>
      </c>
      <c r="F19" s="8" t="inlineStr">
        <is>
          <t>8:53 AM</t>
        </is>
      </c>
      <c r="G19" s="8" t="inlineStr">
        <is>
          <t>9:05 AM</t>
        </is>
      </c>
      <c r="H19" s="8" t="inlineStr">
        <is>
          <t>9:17 AM</t>
        </is>
      </c>
      <c r="I19" s="8" t="inlineStr">
        <is>
          <t>9:30 AM</t>
        </is>
      </c>
      <c r="J19" s="9" t="inlineStr">
        <is>
          <t>Return turn servicing opposite commuters.</t>
        </is>
      </c>
    </row>
    <row r="20">
      <c r="A20" s="11" t="inlineStr">
        <is>
          <t>RUN-45-RET-04</t>
        </is>
      </c>
      <c r="B20" s="17" t="inlineStr"/>
      <c r="C20" s="11" t="inlineStr">
        <is>
          <t>8:35 AM</t>
        </is>
      </c>
      <c r="D20" s="11" t="inlineStr">
        <is>
          <t>8:47 AM</t>
        </is>
      </c>
      <c r="E20" s="11" t="inlineStr">
        <is>
          <t>9:00 AM</t>
        </is>
      </c>
      <c r="F20" s="11" t="inlineStr">
        <is>
          <t>9:13 AM</t>
        </is>
      </c>
      <c r="G20" s="11" t="inlineStr">
        <is>
          <t>9:25 AM</t>
        </is>
      </c>
      <c r="H20" s="11" t="inlineStr">
        <is>
          <t>9:37 AM</t>
        </is>
      </c>
      <c r="I20" s="11" t="inlineStr">
        <is>
          <t>9:50 AM</t>
        </is>
      </c>
      <c r="J20" s="12" t="inlineStr">
        <is>
          <t>Return turn servicing opposite commuters.</t>
        </is>
      </c>
    </row>
    <row r="21">
      <c r="A21" s="8" t="inlineStr">
        <is>
          <t>RUN-45-RET-05</t>
        </is>
      </c>
      <c r="B21" s="17" t="inlineStr"/>
      <c r="C21" s="8" t="inlineStr">
        <is>
          <t>8:55 AM</t>
        </is>
      </c>
      <c r="D21" s="8" t="inlineStr">
        <is>
          <t>9:07 AM</t>
        </is>
      </c>
      <c r="E21" s="8" t="inlineStr">
        <is>
          <t>9:20 AM</t>
        </is>
      </c>
      <c r="F21" s="8" t="inlineStr">
        <is>
          <t>9:33 AM</t>
        </is>
      </c>
      <c r="G21" s="8" t="inlineStr">
        <is>
          <t>9:45 AM</t>
        </is>
      </c>
      <c r="H21" s="8" t="inlineStr">
        <is>
          <t>9:57 AM</t>
        </is>
      </c>
      <c r="I21" s="8" t="inlineStr">
        <is>
          <t>10:10 AM</t>
        </is>
      </c>
      <c r="J21" s="9" t="inlineStr">
        <is>
          <t>Return turn servicing opposite commuters.</t>
        </is>
      </c>
    </row>
    <row r="22">
      <c r="A22" s="11" t="inlineStr">
        <is>
          <t>RUN-45-RET-06</t>
        </is>
      </c>
      <c r="B22" s="17" t="inlineStr"/>
      <c r="C22" s="11" t="inlineStr">
        <is>
          <t>9:15 AM</t>
        </is>
      </c>
      <c r="D22" s="11" t="inlineStr">
        <is>
          <t>9:27 AM</t>
        </is>
      </c>
      <c r="E22" s="11" t="inlineStr">
        <is>
          <t>9:40 AM</t>
        </is>
      </c>
      <c r="F22" s="11" t="inlineStr">
        <is>
          <t>9:53 AM</t>
        </is>
      </c>
      <c r="G22" s="11" t="inlineStr">
        <is>
          <t>10:05 AM</t>
        </is>
      </c>
      <c r="H22" s="11" t="inlineStr">
        <is>
          <t>10:17 AM</t>
        </is>
      </c>
      <c r="I22" s="11" t="inlineStr">
        <is>
          <t>10:30 AM</t>
        </is>
      </c>
      <c r="J22" s="12" t="inlineStr">
        <is>
          <t>Return turn servicing opposite commuters.</t>
        </is>
      </c>
    </row>
    <row r="23">
      <c r="A23" s="8" t="inlineStr">
        <is>
          <t>RUN-45-RET-07</t>
        </is>
      </c>
      <c r="B23" s="17" t="inlineStr"/>
      <c r="C23" s="8" t="inlineStr">
        <is>
          <t>9:35 AM</t>
        </is>
      </c>
      <c r="D23" s="8" t="inlineStr">
        <is>
          <t>9:47 AM</t>
        </is>
      </c>
      <c r="E23" s="8" t="inlineStr">
        <is>
          <t>10:00 AM</t>
        </is>
      </c>
      <c r="F23" s="8" t="inlineStr">
        <is>
          <t>10:13 AM</t>
        </is>
      </c>
      <c r="G23" s="8" t="inlineStr">
        <is>
          <t>10:25 AM</t>
        </is>
      </c>
      <c r="H23" s="8" t="inlineStr">
        <is>
          <t>10:37 AM</t>
        </is>
      </c>
      <c r="I23" s="8" t="inlineStr">
        <is>
          <t>10:50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03" customWidth="1" min="1" max="1"/>
    <col width="13" customWidth="1" min="2" max="2"/>
    <col width="38" customWidth="1" min="3" max="3"/>
    <col width="14" customWidth="1" min="4" max="4"/>
    <col width="14" customWidth="1" min="5" max="5"/>
    <col width="13" customWidth="1" min="6" max="6"/>
    <col width="35" customWidth="1" min="7" max="7"/>
    <col width="14" customWidth="1" min="8" max="8"/>
    <col width="14" customWidth="1" min="9" max="9"/>
    <col width="65" customWidth="1" min="10" max="10"/>
    <col width="12" customWidth="1" min="11" max="11"/>
  </cols>
  <sheetData>
    <row r="1">
      <c r="A1" s="1" t="inlineStr">
        <is>
          <t>ROUTE 78 — DETAILED TIMETABLE &amp; INTERMEDIATE PASSAGE SCHEDULE</t>
        </is>
      </c>
    </row>
    <row r="2">
      <c r="A2" s="2" t="inlineStr">
        <is>
          <t>Operator: Joint Council of Bus Syndicates | Category: Private Stage Carriage | Distance Alignment: Barrackpore -&gt; Titagarh -&gt; Khardah -&gt; Dunlop -&gt; Shyambazar -&gt; Girish Park -&gt; Central Ave -&gt; Esplanade</t>
        </is>
      </c>
    </row>
    <row r="3">
      <c r="A3" s="13" t="inlineStr">
        <is>
          <t>← Return to Master Index</t>
        </is>
      </c>
      <c r="C3" s="14" t="inlineStr">
        <is>
          <t>Origin (Stand X): Barrackpore Court</t>
        </is>
      </c>
      <c r="G3" s="14" t="inlineStr">
        <is>
          <t>Destination (Stand Y): Esplanade</t>
        </is>
      </c>
    </row>
    <row r="4"/>
    <row r="5">
      <c r="A5" s="15" t="inlineStr">
        <is>
          <t>OUTBOUND TIMETABLE: Barrackpore Court  ---&gt;  Esplanade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Barrackpore</t>
        </is>
      </c>
      <c r="D6" s="16" t="inlineStr">
        <is>
          <t>Titagarh</t>
        </is>
      </c>
      <c r="E6" s="16" t="inlineStr">
        <is>
          <t>Khardah</t>
        </is>
      </c>
      <c r="F6" s="16" t="inlineStr">
        <is>
          <t>Shyambazar</t>
        </is>
      </c>
      <c r="G6" s="16" t="inlineStr">
        <is>
          <t>Girish Park</t>
        </is>
      </c>
      <c r="H6" s="16" t="inlineStr">
        <is>
          <t>Central Ave</t>
        </is>
      </c>
      <c r="I6" s="16" t="inlineStr">
        <is>
          <t>Esplanade</t>
        </is>
      </c>
      <c r="J6" s="16" t="inlineStr">
        <is>
          <t>Operational Notes</t>
        </is>
      </c>
    </row>
    <row r="7">
      <c r="A7" s="8" t="inlineStr">
        <is>
          <t>RUN-78-OUT-01</t>
        </is>
      </c>
      <c r="B7" s="17" t="inlineStr"/>
      <c r="C7" s="8" t="inlineStr">
        <is>
          <t>5:15 AM</t>
        </is>
      </c>
      <c r="D7" s="8" t="inlineStr">
        <is>
          <t>5:28 AM</t>
        </is>
      </c>
      <c r="E7" s="8" t="inlineStr">
        <is>
          <t>5:42 AM</t>
        </is>
      </c>
      <c r="F7" s="8" t="inlineStr">
        <is>
          <t>5:55 AM</t>
        </is>
      </c>
      <c r="G7" s="8" t="inlineStr">
        <is>
          <t>6:08 AM</t>
        </is>
      </c>
      <c r="H7" s="8" t="inlineStr">
        <is>
          <t>6:22 AM</t>
        </is>
      </c>
      <c r="I7" s="8" t="inlineStr">
        <is>
          <t>6:35 AM</t>
        </is>
      </c>
      <c r="J7" s="9" t="inlineStr">
        <is>
          <t>Classic North 24 Parganas private backbone line along BT Road.</t>
        </is>
      </c>
    </row>
    <row r="8">
      <c r="A8" s="11" t="inlineStr">
        <is>
          <t>RUN-78-OUT-02</t>
        </is>
      </c>
      <c r="B8" s="17" t="inlineStr"/>
      <c r="C8" s="11" t="inlineStr">
        <is>
          <t>5:30 AM</t>
        </is>
      </c>
      <c r="D8" s="11" t="inlineStr">
        <is>
          <t>5:43 AM</t>
        </is>
      </c>
      <c r="E8" s="11" t="inlineStr">
        <is>
          <t>5:57 AM</t>
        </is>
      </c>
      <c r="F8" s="11" t="inlineStr">
        <is>
          <t>6:10 AM</t>
        </is>
      </c>
      <c r="G8" s="11" t="inlineStr">
        <is>
          <t>6:23 AM</t>
        </is>
      </c>
      <c r="H8" s="11" t="inlineStr">
        <is>
          <t>6:37 AM</t>
        </is>
      </c>
      <c r="I8" s="11" t="inlineStr">
        <is>
          <t>6:50 AM</t>
        </is>
      </c>
      <c r="J8" s="12" t="inlineStr">
        <is>
          <t>Classic North 24 Parganas private backbone line along BT Road.</t>
        </is>
      </c>
    </row>
    <row r="9">
      <c r="A9" s="8" t="inlineStr">
        <is>
          <t>RUN-78-OUT-03</t>
        </is>
      </c>
      <c r="B9" s="17" t="inlineStr"/>
      <c r="C9" s="8" t="inlineStr">
        <is>
          <t>5:45 AM</t>
        </is>
      </c>
      <c r="D9" s="8" t="inlineStr">
        <is>
          <t>5:58 AM</t>
        </is>
      </c>
      <c r="E9" s="8" t="inlineStr">
        <is>
          <t>6:12 AM</t>
        </is>
      </c>
      <c r="F9" s="8" t="inlineStr">
        <is>
          <t>6:25 AM</t>
        </is>
      </c>
      <c r="G9" s="8" t="inlineStr">
        <is>
          <t>6:38 AM</t>
        </is>
      </c>
      <c r="H9" s="8" t="inlineStr">
        <is>
          <t>6:52 AM</t>
        </is>
      </c>
      <c r="I9" s="8" t="inlineStr">
        <is>
          <t>7:05 AM</t>
        </is>
      </c>
      <c r="J9" s="9" t="inlineStr">
        <is>
          <t>Classic North 24 Parganas private backbone line along BT Road.</t>
        </is>
      </c>
    </row>
    <row r="10">
      <c r="A10" s="11" t="inlineStr">
        <is>
          <t>RUN-78-OUT-04</t>
        </is>
      </c>
      <c r="B10" s="17" t="inlineStr"/>
      <c r="C10" s="11" t="inlineStr">
        <is>
          <t>6:00 AM</t>
        </is>
      </c>
      <c r="D10" s="11" t="inlineStr">
        <is>
          <t>6:13 AM</t>
        </is>
      </c>
      <c r="E10" s="11" t="inlineStr">
        <is>
          <t>6:27 AM</t>
        </is>
      </c>
      <c r="F10" s="11" t="inlineStr">
        <is>
          <t>6:40 AM</t>
        </is>
      </c>
      <c r="G10" s="11" t="inlineStr">
        <is>
          <t>6:53 AM</t>
        </is>
      </c>
      <c r="H10" s="11" t="inlineStr">
        <is>
          <t>7:07 AM</t>
        </is>
      </c>
      <c r="I10" s="11" t="inlineStr">
        <is>
          <t>7:20 AM</t>
        </is>
      </c>
      <c r="J10" s="12" t="inlineStr">
        <is>
          <t>Classic North 24 Parganas private backbone line along BT Road.</t>
        </is>
      </c>
    </row>
    <row r="11">
      <c r="A11" s="8" t="inlineStr">
        <is>
          <t>RUN-78-OUT-05</t>
        </is>
      </c>
      <c r="B11" s="17" t="inlineStr"/>
      <c r="C11" s="8" t="inlineStr">
        <is>
          <t>6:15 AM</t>
        </is>
      </c>
      <c r="D11" s="8" t="inlineStr">
        <is>
          <t>6:28 AM</t>
        </is>
      </c>
      <c r="E11" s="8" t="inlineStr">
        <is>
          <t>6:42 AM</t>
        </is>
      </c>
      <c r="F11" s="8" t="inlineStr">
        <is>
          <t>6:55 AM</t>
        </is>
      </c>
      <c r="G11" s="8" t="inlineStr">
        <is>
          <t>7:08 AM</t>
        </is>
      </c>
      <c r="H11" s="8" t="inlineStr">
        <is>
          <t>7:22 AM</t>
        </is>
      </c>
      <c r="I11" s="8" t="inlineStr">
        <is>
          <t>7:35 AM</t>
        </is>
      </c>
      <c r="J11" s="9" t="inlineStr">
        <is>
          <t>Classic North 24 Parganas private backbone line along BT Road.</t>
        </is>
      </c>
    </row>
    <row r="12">
      <c r="A12" s="11" t="inlineStr">
        <is>
          <t>RUN-78-OUT-06</t>
        </is>
      </c>
      <c r="B12" s="17" t="inlineStr"/>
      <c r="C12" s="11" t="inlineStr">
        <is>
          <t>6:30 AM</t>
        </is>
      </c>
      <c r="D12" s="11" t="inlineStr">
        <is>
          <t>6:43 AM</t>
        </is>
      </c>
      <c r="E12" s="11" t="inlineStr">
        <is>
          <t>6:57 AM</t>
        </is>
      </c>
      <c r="F12" s="11" t="inlineStr">
        <is>
          <t>7:10 AM</t>
        </is>
      </c>
      <c r="G12" s="11" t="inlineStr">
        <is>
          <t>7:23 AM</t>
        </is>
      </c>
      <c r="H12" s="11" t="inlineStr">
        <is>
          <t>7:37 AM</t>
        </is>
      </c>
      <c r="I12" s="11" t="inlineStr">
        <is>
          <t>7:50 AM</t>
        </is>
      </c>
      <c r="J12" s="12" t="inlineStr">
        <is>
          <t>Classic North 24 Parganas private backbone line along BT Road.</t>
        </is>
      </c>
    </row>
    <row r="13">
      <c r="A13" s="8" t="inlineStr">
        <is>
          <t>RUN-78-OUT-07</t>
        </is>
      </c>
      <c r="B13" s="17" t="inlineStr"/>
      <c r="C13" s="8" t="inlineStr">
        <is>
          <t>6:45 AM</t>
        </is>
      </c>
      <c r="D13" s="8" t="inlineStr">
        <is>
          <t>6:58 AM</t>
        </is>
      </c>
      <c r="E13" s="8" t="inlineStr">
        <is>
          <t>7:12 AM</t>
        </is>
      </c>
      <c r="F13" s="8" t="inlineStr">
        <is>
          <t>7:25 AM</t>
        </is>
      </c>
      <c r="G13" s="8" t="inlineStr">
        <is>
          <t>7:38 AM</t>
        </is>
      </c>
      <c r="H13" s="8" t="inlineStr">
        <is>
          <t>7:52 AM</t>
        </is>
      </c>
      <c r="I13" s="8" t="inlineStr">
        <is>
          <t>8:05 AM</t>
        </is>
      </c>
      <c r="J13" s="9" t="inlineStr">
        <is>
          <t>Classic North 24 Parganas private backbone line along BT Road.</t>
        </is>
      </c>
    </row>
    <row r="14">
      <c r="A14" s="11" t="inlineStr">
        <is>
          <t>RUN-78-OUT-08</t>
        </is>
      </c>
      <c r="B14" s="17" t="inlineStr"/>
      <c r="C14" s="11" t="inlineStr">
        <is>
          <t>7:00 AM</t>
        </is>
      </c>
      <c r="D14" s="11" t="inlineStr">
        <is>
          <t>7:13 AM</t>
        </is>
      </c>
      <c r="E14" s="11" t="inlineStr">
        <is>
          <t>7:27 AM</t>
        </is>
      </c>
      <c r="F14" s="11" t="inlineStr">
        <is>
          <t>7:40 AM</t>
        </is>
      </c>
      <c r="G14" s="11" t="inlineStr">
        <is>
          <t>7:53 AM</t>
        </is>
      </c>
      <c r="H14" s="11" t="inlineStr">
        <is>
          <t>8:07 AM</t>
        </is>
      </c>
      <c r="I14" s="11" t="inlineStr">
        <is>
          <t>8:20 AM</t>
        </is>
      </c>
      <c r="J14" s="12" t="inlineStr">
        <is>
          <t>Classic North 24 Parganas private backbone line along BT Road.</t>
        </is>
      </c>
    </row>
    <row r="15"/>
    <row r="16">
      <c r="A16" s="15" t="inlineStr">
        <is>
          <t>RETURN TIMETABLE: Esplanade  ---&gt;  Barrackpore Court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Esplanade</t>
        </is>
      </c>
      <c r="D17" s="16" t="inlineStr">
        <is>
          <t>Central Ave</t>
        </is>
      </c>
      <c r="E17" s="16" t="inlineStr">
        <is>
          <t>Girish Park</t>
        </is>
      </c>
      <c r="F17" s="16" t="inlineStr">
        <is>
          <t>Shyambazar</t>
        </is>
      </c>
      <c r="G17" s="16" t="inlineStr">
        <is>
          <t>Khardah</t>
        </is>
      </c>
      <c r="H17" s="16" t="inlineStr">
        <is>
          <t>Titagarh</t>
        </is>
      </c>
      <c r="I17" s="16" t="inlineStr">
        <is>
          <t>Barrackpore</t>
        </is>
      </c>
      <c r="J17" s="16" t="inlineStr">
        <is>
          <t>Operational Notes</t>
        </is>
      </c>
    </row>
    <row r="18">
      <c r="A18" s="8" t="inlineStr">
        <is>
          <t>RUN-78-RET-01</t>
        </is>
      </c>
      <c r="B18" s="17" t="inlineStr"/>
      <c r="C18" s="8" t="inlineStr">
        <is>
          <t>6:55 AM</t>
        </is>
      </c>
      <c r="D18" s="8" t="inlineStr">
        <is>
          <t>7:08 AM</t>
        </is>
      </c>
      <c r="E18" s="8" t="inlineStr">
        <is>
          <t>7:22 AM</t>
        </is>
      </c>
      <c r="F18" s="8" t="inlineStr">
        <is>
          <t>7:35 AM</t>
        </is>
      </c>
      <c r="G18" s="8" t="inlineStr">
        <is>
          <t>7:48 AM</t>
        </is>
      </c>
      <c r="H18" s="8" t="inlineStr">
        <is>
          <t>8:02 AM</t>
        </is>
      </c>
      <c r="I18" s="8" t="inlineStr">
        <is>
          <t>8:15 AM</t>
        </is>
      </c>
      <c r="J18" s="9" t="inlineStr">
        <is>
          <t>Return turn servicing opposite commuters.</t>
        </is>
      </c>
    </row>
    <row r="19">
      <c r="A19" s="11" t="inlineStr">
        <is>
          <t>RUN-78-RET-02</t>
        </is>
      </c>
      <c r="B19" s="17" t="inlineStr"/>
      <c r="C19" s="11" t="inlineStr">
        <is>
          <t>7:10 AM</t>
        </is>
      </c>
      <c r="D19" s="11" t="inlineStr">
        <is>
          <t>7:23 AM</t>
        </is>
      </c>
      <c r="E19" s="11" t="inlineStr">
        <is>
          <t>7:37 AM</t>
        </is>
      </c>
      <c r="F19" s="11" t="inlineStr">
        <is>
          <t>7:50 AM</t>
        </is>
      </c>
      <c r="G19" s="11" t="inlineStr">
        <is>
          <t>8:03 AM</t>
        </is>
      </c>
      <c r="H19" s="11" t="inlineStr">
        <is>
          <t>8:17 AM</t>
        </is>
      </c>
      <c r="I19" s="11" t="inlineStr">
        <is>
          <t>8:30 AM</t>
        </is>
      </c>
      <c r="J19" s="12" t="inlineStr">
        <is>
          <t>Return turn servicing opposite commuters.</t>
        </is>
      </c>
    </row>
    <row r="20">
      <c r="A20" s="8" t="inlineStr">
        <is>
          <t>RUN-78-RET-03</t>
        </is>
      </c>
      <c r="B20" s="17" t="inlineStr"/>
      <c r="C20" s="8" t="inlineStr">
        <is>
          <t>7:25 AM</t>
        </is>
      </c>
      <c r="D20" s="8" t="inlineStr">
        <is>
          <t>7:38 AM</t>
        </is>
      </c>
      <c r="E20" s="8" t="inlineStr">
        <is>
          <t>7:52 AM</t>
        </is>
      </c>
      <c r="F20" s="8" t="inlineStr">
        <is>
          <t>8:05 AM</t>
        </is>
      </c>
      <c r="G20" s="8" t="inlineStr">
        <is>
          <t>8:18 AM</t>
        </is>
      </c>
      <c r="H20" s="8" t="inlineStr">
        <is>
          <t>8:32 AM</t>
        </is>
      </c>
      <c r="I20" s="8" t="inlineStr">
        <is>
          <t>8:45 AM</t>
        </is>
      </c>
      <c r="J20" s="9" t="inlineStr">
        <is>
          <t>Return turn servicing opposite commuters.</t>
        </is>
      </c>
    </row>
    <row r="21">
      <c r="A21" s="11" t="inlineStr">
        <is>
          <t>RUN-78-RET-04</t>
        </is>
      </c>
      <c r="B21" s="17" t="inlineStr"/>
      <c r="C21" s="11" t="inlineStr">
        <is>
          <t>7:40 AM</t>
        </is>
      </c>
      <c r="D21" s="11" t="inlineStr">
        <is>
          <t>7:53 AM</t>
        </is>
      </c>
      <c r="E21" s="11" t="inlineStr">
        <is>
          <t>8:07 AM</t>
        </is>
      </c>
      <c r="F21" s="11" t="inlineStr">
        <is>
          <t>8:20 AM</t>
        </is>
      </c>
      <c r="G21" s="11" t="inlineStr">
        <is>
          <t>8:33 AM</t>
        </is>
      </c>
      <c r="H21" s="11" t="inlineStr">
        <is>
          <t>8:47 AM</t>
        </is>
      </c>
      <c r="I21" s="11" t="inlineStr">
        <is>
          <t>9:00 AM</t>
        </is>
      </c>
      <c r="J21" s="12" t="inlineStr">
        <is>
          <t>Return turn servicing opposite commuters.</t>
        </is>
      </c>
    </row>
    <row r="22">
      <c r="A22" s="8" t="inlineStr">
        <is>
          <t>RUN-78-RET-05</t>
        </is>
      </c>
      <c r="B22" s="17" t="inlineStr"/>
      <c r="C22" s="8" t="inlineStr">
        <is>
          <t>7:55 AM</t>
        </is>
      </c>
      <c r="D22" s="8" t="inlineStr">
        <is>
          <t>8:08 AM</t>
        </is>
      </c>
      <c r="E22" s="8" t="inlineStr">
        <is>
          <t>8:22 AM</t>
        </is>
      </c>
      <c r="F22" s="8" t="inlineStr">
        <is>
          <t>8:35 AM</t>
        </is>
      </c>
      <c r="G22" s="8" t="inlineStr">
        <is>
          <t>8:48 AM</t>
        </is>
      </c>
      <c r="H22" s="8" t="inlineStr">
        <is>
          <t>9:02 AM</t>
        </is>
      </c>
      <c r="I22" s="8" t="inlineStr">
        <is>
          <t>9:15 AM</t>
        </is>
      </c>
      <c r="J22" s="9" t="inlineStr">
        <is>
          <t>Return turn servicing opposite commuters.</t>
        </is>
      </c>
    </row>
    <row r="23">
      <c r="A23" s="11" t="inlineStr">
        <is>
          <t>RUN-78-RET-06</t>
        </is>
      </c>
      <c r="B23" s="17" t="inlineStr"/>
      <c r="C23" s="11" t="inlineStr">
        <is>
          <t>8:10 AM</t>
        </is>
      </c>
      <c r="D23" s="11" t="inlineStr">
        <is>
          <t>8:23 AM</t>
        </is>
      </c>
      <c r="E23" s="11" t="inlineStr">
        <is>
          <t>8:37 AM</t>
        </is>
      </c>
      <c r="F23" s="11" t="inlineStr">
        <is>
          <t>8:50 AM</t>
        </is>
      </c>
      <c r="G23" s="11" t="inlineStr">
        <is>
          <t>9:03 AM</t>
        </is>
      </c>
      <c r="H23" s="11" t="inlineStr">
        <is>
          <t>9:17 AM</t>
        </is>
      </c>
      <c r="I23" s="11" t="inlineStr">
        <is>
          <t>9:30 AM</t>
        </is>
      </c>
      <c r="J23" s="12" t="inlineStr">
        <is>
          <t>Return turn servicing opposite commuters.</t>
        </is>
      </c>
    </row>
    <row r="24">
      <c r="A24" s="8" t="inlineStr">
        <is>
          <t>RUN-78-RET-07</t>
        </is>
      </c>
      <c r="B24" s="17" t="inlineStr"/>
      <c r="C24" s="8" t="inlineStr">
        <is>
          <t>8:25 AM</t>
        </is>
      </c>
      <c r="D24" s="8" t="inlineStr">
        <is>
          <t>8:38 AM</t>
        </is>
      </c>
      <c r="E24" s="8" t="inlineStr">
        <is>
          <t>8:52 AM</t>
        </is>
      </c>
      <c r="F24" s="8" t="inlineStr">
        <is>
          <t>9:05 AM</t>
        </is>
      </c>
      <c r="G24" s="8" t="inlineStr">
        <is>
          <t>9:18 AM</t>
        </is>
      </c>
      <c r="H24" s="8" t="inlineStr">
        <is>
          <t>9:32 AM</t>
        </is>
      </c>
      <c r="I24" s="8" t="inlineStr">
        <is>
          <t>9:45 AM</t>
        </is>
      </c>
      <c r="J24" s="9" t="inlineStr">
        <is>
          <t>Return turn servicing opposite commuters.</t>
        </is>
      </c>
    </row>
    <row r="25">
      <c r="A25" s="11" t="inlineStr">
        <is>
          <t>RUN-78-RET-08</t>
        </is>
      </c>
      <c r="B25" s="17" t="inlineStr"/>
      <c r="C25" s="11" t="inlineStr">
        <is>
          <t>8:40 AM</t>
        </is>
      </c>
      <c r="D25" s="11" t="inlineStr">
        <is>
          <t>8:53 AM</t>
        </is>
      </c>
      <c r="E25" s="11" t="inlineStr">
        <is>
          <t>9:07 AM</t>
        </is>
      </c>
      <c r="F25" s="11" t="inlineStr">
        <is>
          <t>9:20 AM</t>
        </is>
      </c>
      <c r="G25" s="11" t="inlineStr">
        <is>
          <t>9:33 AM</t>
        </is>
      </c>
      <c r="H25" s="11" t="inlineStr">
        <is>
          <t>9:47 AM</t>
        </is>
      </c>
      <c r="I25" s="11" t="inlineStr">
        <is>
          <t>10:00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200" customWidth="1" min="1" max="1"/>
    <col width="13" customWidth="1" min="2" max="2"/>
    <col width="36" customWidth="1" min="3" max="3"/>
    <col width="12" customWidth="1" min="4" max="4"/>
    <col width="17" customWidth="1" min="5" max="5"/>
    <col width="12" customWidth="1" min="6" max="6"/>
    <col width="40" customWidth="1" min="7" max="7"/>
    <col width="12" customWidth="1" min="8" max="8"/>
    <col width="13" customWidth="1" min="9" max="9"/>
    <col width="44" customWidth="1" min="10" max="10"/>
    <col width="12" customWidth="1" min="11" max="11"/>
  </cols>
  <sheetData>
    <row r="1">
      <c r="A1" s="1" t="inlineStr">
        <is>
          <t>ROUTE 80A — DETAILED TIMETABLE &amp; INTERMEDIATE PASSAGE SCHEDULE</t>
        </is>
      </c>
    </row>
    <row r="2">
      <c r="A2" s="2" t="inlineStr">
        <is>
          <t>Operator: Joint Council of Bus Syndicates | Category: Private Stage Carriage | Distance Alignment: Kamalgazi -&gt; Garia -&gt; Baghajatin -&gt; Jadavpur -&gt; Hazra -&gt; Rabindra Sadan -&gt; Esplanade -&gt; Howrah Stn</t>
        </is>
      </c>
    </row>
    <row r="3">
      <c r="A3" s="13" t="inlineStr">
        <is>
          <t>← Return to Master Index</t>
        </is>
      </c>
      <c r="C3" s="14" t="inlineStr">
        <is>
          <t>Origin (Stand X): Kahalgazi Stand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Kahalgazi Stand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Kamalgazi</t>
        </is>
      </c>
      <c r="D6" s="16" t="inlineStr">
        <is>
          <t>Garia</t>
        </is>
      </c>
      <c r="E6" s="16" t="inlineStr">
        <is>
          <t>Baghajatin</t>
        </is>
      </c>
      <c r="F6" s="16" t="inlineStr">
        <is>
          <t>Hazra</t>
        </is>
      </c>
      <c r="G6" s="16" t="inlineStr">
        <is>
          <t>Rabindra Sadan</t>
        </is>
      </c>
      <c r="H6" s="16" t="inlineStr">
        <is>
          <t>Esplanade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RUN-80A-OUT-01</t>
        </is>
      </c>
      <c r="B7" s="17" t="inlineStr"/>
      <c r="C7" s="8" t="inlineStr">
        <is>
          <t>5:30 AM</t>
        </is>
      </c>
      <c r="D7" s="8" t="inlineStr">
        <is>
          <t>5:42 AM</t>
        </is>
      </c>
      <c r="E7" s="8" t="inlineStr">
        <is>
          <t>5:55 AM</t>
        </is>
      </c>
      <c r="F7" s="8" t="inlineStr">
        <is>
          <t>6:08 AM</t>
        </is>
      </c>
      <c r="G7" s="8" t="inlineStr">
        <is>
          <t>6:20 AM</t>
        </is>
      </c>
      <c r="H7" s="8" t="inlineStr">
        <is>
          <t>6:32 AM</t>
        </is>
      </c>
      <c r="I7" s="8" t="inlineStr">
        <is>
          <t>6:45 AM</t>
        </is>
      </c>
      <c r="J7" s="9" t="inlineStr">
        <is>
          <t>Southern suburban private connector.</t>
        </is>
      </c>
    </row>
    <row r="8">
      <c r="A8" s="11" t="inlineStr">
        <is>
          <t>RUN-80A-OUT-02</t>
        </is>
      </c>
      <c r="B8" s="17" t="inlineStr"/>
      <c r="C8" s="11" t="inlineStr">
        <is>
          <t>5:50 AM</t>
        </is>
      </c>
      <c r="D8" s="11" t="inlineStr">
        <is>
          <t>6:02 AM</t>
        </is>
      </c>
      <c r="E8" s="11" t="inlineStr">
        <is>
          <t>6:15 AM</t>
        </is>
      </c>
      <c r="F8" s="11" t="inlineStr">
        <is>
          <t>6:28 AM</t>
        </is>
      </c>
      <c r="G8" s="11" t="inlineStr">
        <is>
          <t>6:40 AM</t>
        </is>
      </c>
      <c r="H8" s="11" t="inlineStr">
        <is>
          <t>6:52 AM</t>
        </is>
      </c>
      <c r="I8" s="11" t="inlineStr">
        <is>
          <t>7:05 AM</t>
        </is>
      </c>
      <c r="J8" s="12" t="inlineStr">
        <is>
          <t>Southern suburban private connector.</t>
        </is>
      </c>
    </row>
    <row r="9">
      <c r="A9" s="8" t="inlineStr">
        <is>
          <t>RUN-80A-OUT-03</t>
        </is>
      </c>
      <c r="B9" s="17" t="inlineStr"/>
      <c r="C9" s="8" t="inlineStr">
        <is>
          <t>6:10 AM</t>
        </is>
      </c>
      <c r="D9" s="8" t="inlineStr">
        <is>
          <t>6:22 AM</t>
        </is>
      </c>
      <c r="E9" s="8" t="inlineStr">
        <is>
          <t>6:35 AM</t>
        </is>
      </c>
      <c r="F9" s="8" t="inlineStr">
        <is>
          <t>6:48 AM</t>
        </is>
      </c>
      <c r="G9" s="8" t="inlineStr">
        <is>
          <t>7:00 AM</t>
        </is>
      </c>
      <c r="H9" s="8" t="inlineStr">
        <is>
          <t>7:12 AM</t>
        </is>
      </c>
      <c r="I9" s="8" t="inlineStr">
        <is>
          <t>7:25 AM</t>
        </is>
      </c>
      <c r="J9" s="9" t="inlineStr">
        <is>
          <t>Southern suburban private connector.</t>
        </is>
      </c>
    </row>
    <row r="10">
      <c r="A10" s="11" t="inlineStr">
        <is>
          <t>RUN-80A-OUT-04</t>
        </is>
      </c>
      <c r="B10" s="17" t="inlineStr"/>
      <c r="C10" s="11" t="inlineStr">
        <is>
          <t>6:30 AM</t>
        </is>
      </c>
      <c r="D10" s="11" t="inlineStr">
        <is>
          <t>6:42 AM</t>
        </is>
      </c>
      <c r="E10" s="11" t="inlineStr">
        <is>
          <t>6:55 AM</t>
        </is>
      </c>
      <c r="F10" s="11" t="inlineStr">
        <is>
          <t>7:08 AM</t>
        </is>
      </c>
      <c r="G10" s="11" t="inlineStr">
        <is>
          <t>7:20 AM</t>
        </is>
      </c>
      <c r="H10" s="11" t="inlineStr">
        <is>
          <t>7:32 AM</t>
        </is>
      </c>
      <c r="I10" s="11" t="inlineStr">
        <is>
          <t>7:45 AM</t>
        </is>
      </c>
      <c r="J10" s="12" t="inlineStr">
        <is>
          <t>Southern suburban private connector.</t>
        </is>
      </c>
    </row>
    <row r="11">
      <c r="A11" s="8" t="inlineStr">
        <is>
          <t>RUN-80A-OUT-05</t>
        </is>
      </c>
      <c r="B11" s="17" t="inlineStr"/>
      <c r="C11" s="8" t="inlineStr">
        <is>
          <t>6:50 AM</t>
        </is>
      </c>
      <c r="D11" s="8" t="inlineStr">
        <is>
          <t>7:02 AM</t>
        </is>
      </c>
      <c r="E11" s="8" t="inlineStr">
        <is>
          <t>7:15 AM</t>
        </is>
      </c>
      <c r="F11" s="8" t="inlineStr">
        <is>
          <t>7:28 AM</t>
        </is>
      </c>
      <c r="G11" s="8" t="inlineStr">
        <is>
          <t>7:40 AM</t>
        </is>
      </c>
      <c r="H11" s="8" t="inlineStr">
        <is>
          <t>7:52 AM</t>
        </is>
      </c>
      <c r="I11" s="8" t="inlineStr">
        <is>
          <t>8:05 AM</t>
        </is>
      </c>
      <c r="J11" s="9" t="inlineStr">
        <is>
          <t>Southern suburban private connector.</t>
        </is>
      </c>
    </row>
    <row r="12">
      <c r="A12" s="11" t="inlineStr">
        <is>
          <t>RUN-80A-OUT-06</t>
        </is>
      </c>
      <c r="B12" s="17" t="inlineStr"/>
      <c r="C12" s="11" t="inlineStr">
        <is>
          <t>7:10 AM</t>
        </is>
      </c>
      <c r="D12" s="11" t="inlineStr">
        <is>
          <t>7:22 AM</t>
        </is>
      </c>
      <c r="E12" s="11" t="inlineStr">
        <is>
          <t>7:35 AM</t>
        </is>
      </c>
      <c r="F12" s="11" t="inlineStr">
        <is>
          <t>7:48 AM</t>
        </is>
      </c>
      <c r="G12" s="11" t="inlineStr">
        <is>
          <t>8:00 AM</t>
        </is>
      </c>
      <c r="H12" s="11" t="inlineStr">
        <is>
          <t>8:12 AM</t>
        </is>
      </c>
      <c r="I12" s="11" t="inlineStr">
        <is>
          <t>8:25 AM</t>
        </is>
      </c>
      <c r="J12" s="12" t="inlineStr">
        <is>
          <t>Southern suburban private connector.</t>
        </is>
      </c>
    </row>
    <row r="13">
      <c r="A13" s="8" t="inlineStr">
        <is>
          <t>RUN-80A-OUT-07</t>
        </is>
      </c>
      <c r="B13" s="17" t="inlineStr"/>
      <c r="C13" s="8" t="inlineStr">
        <is>
          <t>7:30 AM</t>
        </is>
      </c>
      <c r="D13" s="8" t="inlineStr">
        <is>
          <t>7:42 AM</t>
        </is>
      </c>
      <c r="E13" s="8" t="inlineStr">
        <is>
          <t>7:55 AM</t>
        </is>
      </c>
      <c r="F13" s="8" t="inlineStr">
        <is>
          <t>8:08 AM</t>
        </is>
      </c>
      <c r="G13" s="8" t="inlineStr">
        <is>
          <t>8:20 AM</t>
        </is>
      </c>
      <c r="H13" s="8" t="inlineStr">
        <is>
          <t>8:32 AM</t>
        </is>
      </c>
      <c r="I13" s="8" t="inlineStr">
        <is>
          <t>8:45 AM</t>
        </is>
      </c>
      <c r="J13" s="9" t="inlineStr">
        <is>
          <t>Southern suburban private connector.</t>
        </is>
      </c>
    </row>
    <row r="14"/>
    <row r="15">
      <c r="A15" s="15" t="inlineStr">
        <is>
          <t>RETURN TIMETABLE: Howrah Station  ---&gt;  Kahalgazi Stand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Howrah Stn</t>
        </is>
      </c>
      <c r="D16" s="16" t="inlineStr">
        <is>
          <t>Esplanade</t>
        </is>
      </c>
      <c r="E16" s="16" t="inlineStr">
        <is>
          <t>Rabindra Sadan</t>
        </is>
      </c>
      <c r="F16" s="16" t="inlineStr">
        <is>
          <t>Hazra</t>
        </is>
      </c>
      <c r="G16" s="16" t="inlineStr">
        <is>
          <t>Baghajatin</t>
        </is>
      </c>
      <c r="H16" s="16" t="inlineStr">
        <is>
          <t>Garia</t>
        </is>
      </c>
      <c r="I16" s="16" t="inlineStr">
        <is>
          <t>Kamalgazi</t>
        </is>
      </c>
      <c r="J16" s="16" t="inlineStr">
        <is>
          <t>Operational Notes</t>
        </is>
      </c>
    </row>
    <row r="17">
      <c r="A17" s="8" t="inlineStr">
        <is>
          <t>RUN-80A-RET-01</t>
        </is>
      </c>
      <c r="B17" s="17" t="inlineStr"/>
      <c r="C17" s="8" t="inlineStr">
        <is>
          <t>7:05 AM</t>
        </is>
      </c>
      <c r="D17" s="8" t="inlineStr">
        <is>
          <t>7:17 AM</t>
        </is>
      </c>
      <c r="E17" s="8" t="inlineStr">
        <is>
          <t>7:30 AM</t>
        </is>
      </c>
      <c r="F17" s="8" t="inlineStr">
        <is>
          <t>7:43 AM</t>
        </is>
      </c>
      <c r="G17" s="8" t="inlineStr">
        <is>
          <t>7:55 AM</t>
        </is>
      </c>
      <c r="H17" s="8" t="inlineStr">
        <is>
          <t>8:07 AM</t>
        </is>
      </c>
      <c r="I17" s="8" t="inlineStr">
        <is>
          <t>8:20 AM</t>
        </is>
      </c>
      <c r="J17" s="9" t="inlineStr">
        <is>
          <t>Return turn servicing opposite commuters.</t>
        </is>
      </c>
    </row>
    <row r="18">
      <c r="A18" s="11" t="inlineStr">
        <is>
          <t>RUN-80A-RET-02</t>
        </is>
      </c>
      <c r="B18" s="17" t="inlineStr"/>
      <c r="C18" s="11" t="inlineStr">
        <is>
          <t>7:25 AM</t>
        </is>
      </c>
      <c r="D18" s="11" t="inlineStr">
        <is>
          <t>7:37 AM</t>
        </is>
      </c>
      <c r="E18" s="11" t="inlineStr">
        <is>
          <t>7:50 AM</t>
        </is>
      </c>
      <c r="F18" s="11" t="inlineStr">
        <is>
          <t>8:03 AM</t>
        </is>
      </c>
      <c r="G18" s="11" t="inlineStr">
        <is>
          <t>8:15 AM</t>
        </is>
      </c>
      <c r="H18" s="11" t="inlineStr">
        <is>
          <t>8:27 AM</t>
        </is>
      </c>
      <c r="I18" s="11" t="inlineStr">
        <is>
          <t>8:40 AM</t>
        </is>
      </c>
      <c r="J18" s="12" t="inlineStr">
        <is>
          <t>Return turn servicing opposite commuters.</t>
        </is>
      </c>
    </row>
    <row r="19">
      <c r="A19" s="8" t="inlineStr">
        <is>
          <t>RUN-80A-RET-03</t>
        </is>
      </c>
      <c r="B19" s="17" t="inlineStr"/>
      <c r="C19" s="8" t="inlineStr">
        <is>
          <t>7:45 AM</t>
        </is>
      </c>
      <c r="D19" s="8" t="inlineStr">
        <is>
          <t>7:57 AM</t>
        </is>
      </c>
      <c r="E19" s="8" t="inlineStr">
        <is>
          <t>8:10 AM</t>
        </is>
      </c>
      <c r="F19" s="8" t="inlineStr">
        <is>
          <t>8:23 AM</t>
        </is>
      </c>
      <c r="G19" s="8" t="inlineStr">
        <is>
          <t>8:35 AM</t>
        </is>
      </c>
      <c r="H19" s="8" t="inlineStr">
        <is>
          <t>8:47 AM</t>
        </is>
      </c>
      <c r="I19" s="8" t="inlineStr">
        <is>
          <t>9:00 AM</t>
        </is>
      </c>
      <c r="J19" s="9" t="inlineStr">
        <is>
          <t>Return turn servicing opposite commuters.</t>
        </is>
      </c>
    </row>
    <row r="20">
      <c r="A20" s="11" t="inlineStr">
        <is>
          <t>RUN-80A-RET-04</t>
        </is>
      </c>
      <c r="B20" s="17" t="inlineStr"/>
      <c r="C20" s="11" t="inlineStr">
        <is>
          <t>8:05 AM</t>
        </is>
      </c>
      <c r="D20" s="11" t="inlineStr">
        <is>
          <t>8:17 AM</t>
        </is>
      </c>
      <c r="E20" s="11" t="inlineStr">
        <is>
          <t>8:30 AM</t>
        </is>
      </c>
      <c r="F20" s="11" t="inlineStr">
        <is>
          <t>8:43 AM</t>
        </is>
      </c>
      <c r="G20" s="11" t="inlineStr">
        <is>
          <t>8:55 AM</t>
        </is>
      </c>
      <c r="H20" s="11" t="inlineStr">
        <is>
          <t>9:07 AM</t>
        </is>
      </c>
      <c r="I20" s="11" t="inlineStr">
        <is>
          <t>9:20 AM</t>
        </is>
      </c>
      <c r="J20" s="12" t="inlineStr">
        <is>
          <t>Return turn servicing opposite commuters.</t>
        </is>
      </c>
    </row>
    <row r="21">
      <c r="A21" s="8" t="inlineStr">
        <is>
          <t>RUN-80A-RET-05</t>
        </is>
      </c>
      <c r="B21" s="17" t="inlineStr"/>
      <c r="C21" s="8" t="inlineStr">
        <is>
          <t>8:25 AM</t>
        </is>
      </c>
      <c r="D21" s="8" t="inlineStr">
        <is>
          <t>8:37 AM</t>
        </is>
      </c>
      <c r="E21" s="8" t="inlineStr">
        <is>
          <t>8:50 AM</t>
        </is>
      </c>
      <c r="F21" s="8" t="inlineStr">
        <is>
          <t>9:03 AM</t>
        </is>
      </c>
      <c r="G21" s="8" t="inlineStr">
        <is>
          <t>9:15 AM</t>
        </is>
      </c>
      <c r="H21" s="8" t="inlineStr">
        <is>
          <t>9:27 AM</t>
        </is>
      </c>
      <c r="I21" s="8" t="inlineStr">
        <is>
          <t>9:40 AM</t>
        </is>
      </c>
      <c r="J21" s="9" t="inlineStr">
        <is>
          <t>Return turn servicing opposite commuters.</t>
        </is>
      </c>
    </row>
    <row r="22">
      <c r="A22" s="11" t="inlineStr">
        <is>
          <t>RUN-80A-RET-06</t>
        </is>
      </c>
      <c r="B22" s="17" t="inlineStr"/>
      <c r="C22" s="11" t="inlineStr">
        <is>
          <t>8:45 AM</t>
        </is>
      </c>
      <c r="D22" s="11" t="inlineStr">
        <is>
          <t>8:57 AM</t>
        </is>
      </c>
      <c r="E22" s="11" t="inlineStr">
        <is>
          <t>9:10 AM</t>
        </is>
      </c>
      <c r="F22" s="11" t="inlineStr">
        <is>
          <t>9:23 AM</t>
        </is>
      </c>
      <c r="G22" s="11" t="inlineStr">
        <is>
          <t>9:35 AM</t>
        </is>
      </c>
      <c r="H22" s="11" t="inlineStr">
        <is>
          <t>9:47 AM</t>
        </is>
      </c>
      <c r="I22" s="11" t="inlineStr">
        <is>
          <t>10:00 AM</t>
        </is>
      </c>
      <c r="J22" s="12" t="inlineStr">
        <is>
          <t>Return turn servicing opposite commuters.</t>
        </is>
      </c>
    </row>
    <row r="23">
      <c r="A23" s="8" t="inlineStr">
        <is>
          <t>RUN-80A-RET-07</t>
        </is>
      </c>
      <c r="B23" s="17" t="inlineStr"/>
      <c r="C23" s="8" t="inlineStr">
        <is>
          <t>9:05 AM</t>
        </is>
      </c>
      <c r="D23" s="8" t="inlineStr">
        <is>
          <t>9:17 AM</t>
        </is>
      </c>
      <c r="E23" s="8" t="inlineStr">
        <is>
          <t>9:30 AM</t>
        </is>
      </c>
      <c r="F23" s="8" t="inlineStr">
        <is>
          <t>9:43 AM</t>
        </is>
      </c>
      <c r="G23" s="8" t="inlineStr">
        <is>
          <t>9:55 AM</t>
        </is>
      </c>
      <c r="H23" s="8" t="inlineStr">
        <is>
          <t>10:07 AM</t>
        </is>
      </c>
      <c r="I23" s="8" t="inlineStr">
        <is>
          <t>10:20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80" customWidth="1" min="1" max="1"/>
    <col width="13" customWidth="1" min="2" max="2"/>
    <col width="38" customWidth="1" min="3" max="3"/>
    <col width="14" customWidth="1" min="4" max="4"/>
    <col width="16" customWidth="1" min="5" max="5"/>
    <col width="16" customWidth="1" min="6" max="6"/>
    <col width="42" customWidth="1" min="7" max="7"/>
    <col width="13" customWidth="1" min="8" max="8"/>
    <col width="45" customWidth="1" min="9" max="9"/>
    <col width="12" customWidth="1" min="10" max="10"/>
    <col width="12" customWidth="1" min="11" max="11"/>
  </cols>
  <sheetData>
    <row r="1">
      <c r="A1" s="1" t="inlineStr">
        <is>
          <t>ROUTE 91 — DETAILED TIMETABLE &amp; INTERMEDIATE PASSAGE SCHEDULE</t>
        </is>
      </c>
    </row>
    <row r="2">
      <c r="A2" s="2" t="inlineStr">
        <is>
          <t>Operator: Joint Council of Bus Syndicates | Category: Private Stage Carriage | Distance Alignment: Barasat -&gt; Madhyamgram -&gt; Airport 1 No. -&gt; Birati -&gt; Sinthi More -&gt; Shyambazar</t>
        </is>
      </c>
    </row>
    <row r="3">
      <c r="A3" s="13" t="inlineStr">
        <is>
          <t>← Return to Master Index</t>
        </is>
      </c>
      <c r="C3" s="14" t="inlineStr">
        <is>
          <t>Origin (Stand X): Bhakuri / Barasat</t>
        </is>
      </c>
      <c r="G3" s="14" t="inlineStr">
        <is>
          <t>Destination (Stand Y): Shyambazar Stand</t>
        </is>
      </c>
    </row>
    <row r="4"/>
    <row r="5">
      <c r="A5" s="15" t="inlineStr">
        <is>
          <t>OUTBOUND TIMETABLE: Bhakuri / Barasat  ---&gt;  Shyambazar Stand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Barasat</t>
        </is>
      </c>
      <c r="D6" s="16" t="inlineStr">
        <is>
          <t>Madhyamgram</t>
        </is>
      </c>
      <c r="E6" s="16" t="inlineStr">
        <is>
          <t>Airport 1 No.</t>
        </is>
      </c>
      <c r="F6" s="16" t="inlineStr">
        <is>
          <t>Birati</t>
        </is>
      </c>
      <c r="G6" s="16" t="inlineStr">
        <is>
          <t>Sinthi More</t>
        </is>
      </c>
      <c r="H6" s="16" t="inlineStr">
        <is>
          <t>Shyambazar</t>
        </is>
      </c>
      <c r="I6" s="16" t="inlineStr">
        <is>
          <t>Operational Notes</t>
        </is>
      </c>
    </row>
    <row r="7">
      <c r="A7" s="8" t="inlineStr">
        <is>
          <t>RUN-91-OUT-01</t>
        </is>
      </c>
      <c r="B7" s="17" t="inlineStr"/>
      <c r="C7" s="8" t="inlineStr">
        <is>
          <t>6:00 AM</t>
        </is>
      </c>
      <c r="D7" s="8" t="inlineStr">
        <is>
          <t>6:12 AM</t>
        </is>
      </c>
      <c r="E7" s="8" t="inlineStr">
        <is>
          <t>6:24 AM</t>
        </is>
      </c>
      <c r="F7" s="8" t="inlineStr">
        <is>
          <t>6:36 AM</t>
        </is>
      </c>
      <c r="G7" s="8" t="inlineStr">
        <is>
          <t>6:48 AM</t>
        </is>
      </c>
      <c r="H7" s="8" t="inlineStr">
        <is>
          <t>7:00 AM</t>
        </is>
      </c>
      <c r="I7" s="9" t="inlineStr">
        <is>
          <t>Jessore Road northern private feeder line.</t>
        </is>
      </c>
    </row>
    <row r="8">
      <c r="A8" s="11" t="inlineStr">
        <is>
          <t>RUN-91-OUT-02</t>
        </is>
      </c>
      <c r="B8" s="17" t="inlineStr"/>
      <c r="C8" s="11" t="inlineStr">
        <is>
          <t>6:20 AM</t>
        </is>
      </c>
      <c r="D8" s="11" t="inlineStr">
        <is>
          <t>6:32 AM</t>
        </is>
      </c>
      <c r="E8" s="11" t="inlineStr">
        <is>
          <t>6:44 AM</t>
        </is>
      </c>
      <c r="F8" s="11" t="inlineStr">
        <is>
          <t>6:56 AM</t>
        </is>
      </c>
      <c r="G8" s="11" t="inlineStr">
        <is>
          <t>7:08 AM</t>
        </is>
      </c>
      <c r="H8" s="11" t="inlineStr">
        <is>
          <t>7:20 AM</t>
        </is>
      </c>
      <c r="I8" s="12" t="inlineStr">
        <is>
          <t>Jessore Road northern private feeder line.</t>
        </is>
      </c>
    </row>
    <row r="9">
      <c r="A9" s="8" t="inlineStr">
        <is>
          <t>RUN-91-OUT-03</t>
        </is>
      </c>
      <c r="B9" s="17" t="inlineStr"/>
      <c r="C9" s="8" t="inlineStr">
        <is>
          <t>6:40 AM</t>
        </is>
      </c>
      <c r="D9" s="8" t="inlineStr">
        <is>
          <t>6:52 AM</t>
        </is>
      </c>
      <c r="E9" s="8" t="inlineStr">
        <is>
          <t>7:04 AM</t>
        </is>
      </c>
      <c r="F9" s="8" t="inlineStr">
        <is>
          <t>7:16 AM</t>
        </is>
      </c>
      <c r="G9" s="8" t="inlineStr">
        <is>
          <t>7:28 AM</t>
        </is>
      </c>
      <c r="H9" s="8" t="inlineStr">
        <is>
          <t>7:40 AM</t>
        </is>
      </c>
      <c r="I9" s="9" t="inlineStr">
        <is>
          <t>Jessore Road northern private feeder line.</t>
        </is>
      </c>
    </row>
    <row r="10">
      <c r="A10" s="11" t="inlineStr">
        <is>
          <t>RUN-91-OUT-04</t>
        </is>
      </c>
      <c r="B10" s="17" t="inlineStr"/>
      <c r="C10" s="11" t="inlineStr">
        <is>
          <t>7:00 AM</t>
        </is>
      </c>
      <c r="D10" s="11" t="inlineStr">
        <is>
          <t>7:12 AM</t>
        </is>
      </c>
      <c r="E10" s="11" t="inlineStr">
        <is>
          <t>7:24 AM</t>
        </is>
      </c>
      <c r="F10" s="11" t="inlineStr">
        <is>
          <t>7:36 AM</t>
        </is>
      </c>
      <c r="G10" s="11" t="inlineStr">
        <is>
          <t>7:48 AM</t>
        </is>
      </c>
      <c r="H10" s="11" t="inlineStr">
        <is>
          <t>8:00 AM</t>
        </is>
      </c>
      <c r="I10" s="12" t="inlineStr">
        <is>
          <t>Jessore Road northern private feeder line.</t>
        </is>
      </c>
    </row>
    <row r="11">
      <c r="A11" s="8" t="inlineStr">
        <is>
          <t>RUN-91-OUT-05</t>
        </is>
      </c>
      <c r="B11" s="17" t="inlineStr"/>
      <c r="C11" s="8" t="inlineStr">
        <is>
          <t>7:20 AM</t>
        </is>
      </c>
      <c r="D11" s="8" t="inlineStr">
        <is>
          <t>7:32 AM</t>
        </is>
      </c>
      <c r="E11" s="8" t="inlineStr">
        <is>
          <t>7:44 AM</t>
        </is>
      </c>
      <c r="F11" s="8" t="inlineStr">
        <is>
          <t>7:56 AM</t>
        </is>
      </c>
      <c r="G11" s="8" t="inlineStr">
        <is>
          <t>8:08 AM</t>
        </is>
      </c>
      <c r="H11" s="8" t="inlineStr">
        <is>
          <t>8:20 AM</t>
        </is>
      </c>
      <c r="I11" s="9" t="inlineStr">
        <is>
          <t>Jessore Road northern private feeder line.</t>
        </is>
      </c>
    </row>
    <row r="12">
      <c r="A12" s="11" t="inlineStr">
        <is>
          <t>RUN-91-OUT-06</t>
        </is>
      </c>
      <c r="B12" s="17" t="inlineStr"/>
      <c r="C12" s="11" t="inlineStr">
        <is>
          <t>7:40 AM</t>
        </is>
      </c>
      <c r="D12" s="11" t="inlineStr">
        <is>
          <t>7:52 AM</t>
        </is>
      </c>
      <c r="E12" s="11" t="inlineStr">
        <is>
          <t>8:04 AM</t>
        </is>
      </c>
      <c r="F12" s="11" t="inlineStr">
        <is>
          <t>8:16 AM</t>
        </is>
      </c>
      <c r="G12" s="11" t="inlineStr">
        <is>
          <t>8:28 AM</t>
        </is>
      </c>
      <c r="H12" s="11" t="inlineStr">
        <is>
          <t>8:40 AM</t>
        </is>
      </c>
      <c r="I12" s="12" t="inlineStr">
        <is>
          <t>Jessore Road northern private feeder line.</t>
        </is>
      </c>
    </row>
    <row r="13">
      <c r="A13" s="8" t="inlineStr">
        <is>
          <t>RUN-91-OUT-07</t>
        </is>
      </c>
      <c r="B13" s="17" t="inlineStr"/>
      <c r="C13" s="8" t="inlineStr">
        <is>
          <t>8:00 AM</t>
        </is>
      </c>
      <c r="D13" s="8" t="inlineStr">
        <is>
          <t>8:12 AM</t>
        </is>
      </c>
      <c r="E13" s="8" t="inlineStr">
        <is>
          <t>8:24 AM</t>
        </is>
      </c>
      <c r="F13" s="8" t="inlineStr">
        <is>
          <t>8:36 AM</t>
        </is>
      </c>
      <c r="G13" s="8" t="inlineStr">
        <is>
          <t>8:48 AM</t>
        </is>
      </c>
      <c r="H13" s="8" t="inlineStr">
        <is>
          <t>9:00 AM</t>
        </is>
      </c>
      <c r="I13" s="9" t="inlineStr">
        <is>
          <t>Jessore Road northern private feeder line.</t>
        </is>
      </c>
    </row>
    <row r="14"/>
    <row r="15">
      <c r="A15" s="15" t="inlineStr">
        <is>
          <t>RETURN TIMETABLE: Shyambazar Stand  ---&gt;  Bhakuri / Barasat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Shyambazar</t>
        </is>
      </c>
      <c r="D16" s="16" t="inlineStr">
        <is>
          <t>Sinthi More</t>
        </is>
      </c>
      <c r="E16" s="16" t="inlineStr">
        <is>
          <t>Birati</t>
        </is>
      </c>
      <c r="F16" s="16" t="inlineStr">
        <is>
          <t>Airport 1 No.</t>
        </is>
      </c>
      <c r="G16" s="16" t="inlineStr">
        <is>
          <t>Madhyamgram</t>
        </is>
      </c>
      <c r="H16" s="16" t="inlineStr">
        <is>
          <t>Barasat</t>
        </is>
      </c>
      <c r="I16" s="16" t="inlineStr">
        <is>
          <t>Operational Notes</t>
        </is>
      </c>
    </row>
    <row r="17">
      <c r="A17" s="8" t="inlineStr">
        <is>
          <t>RUN-91-RET-01</t>
        </is>
      </c>
      <c r="B17" s="17" t="inlineStr"/>
      <c r="C17" s="8" t="inlineStr">
        <is>
          <t>7:20 AM</t>
        </is>
      </c>
      <c r="D17" s="8" t="inlineStr">
        <is>
          <t>7:32 AM</t>
        </is>
      </c>
      <c r="E17" s="8" t="inlineStr">
        <is>
          <t>7:44 AM</t>
        </is>
      </c>
      <c r="F17" s="8" t="inlineStr">
        <is>
          <t>7:56 AM</t>
        </is>
      </c>
      <c r="G17" s="8" t="inlineStr">
        <is>
          <t>8:08 AM</t>
        </is>
      </c>
      <c r="H17" s="8" t="inlineStr">
        <is>
          <t>8:20 AM</t>
        </is>
      </c>
      <c r="I17" s="9" t="inlineStr">
        <is>
          <t>Return turn servicing opposite commuters.</t>
        </is>
      </c>
    </row>
    <row r="18">
      <c r="A18" s="11" t="inlineStr">
        <is>
          <t>RUN-91-RET-02</t>
        </is>
      </c>
      <c r="B18" s="17" t="inlineStr"/>
      <c r="C18" s="11" t="inlineStr">
        <is>
          <t>7:40 AM</t>
        </is>
      </c>
      <c r="D18" s="11" t="inlineStr">
        <is>
          <t>7:52 AM</t>
        </is>
      </c>
      <c r="E18" s="11" t="inlineStr">
        <is>
          <t>8:04 AM</t>
        </is>
      </c>
      <c r="F18" s="11" t="inlineStr">
        <is>
          <t>8:16 AM</t>
        </is>
      </c>
      <c r="G18" s="11" t="inlineStr">
        <is>
          <t>8:28 AM</t>
        </is>
      </c>
      <c r="H18" s="11" t="inlineStr">
        <is>
          <t>8:40 AM</t>
        </is>
      </c>
      <c r="I18" s="12" t="inlineStr">
        <is>
          <t>Return turn servicing opposite commuters.</t>
        </is>
      </c>
    </row>
    <row r="19">
      <c r="A19" s="8" t="inlineStr">
        <is>
          <t>RUN-91-RET-03</t>
        </is>
      </c>
      <c r="B19" s="17" t="inlineStr"/>
      <c r="C19" s="8" t="inlineStr">
        <is>
          <t>8:00 AM</t>
        </is>
      </c>
      <c r="D19" s="8" t="inlineStr">
        <is>
          <t>8:12 AM</t>
        </is>
      </c>
      <c r="E19" s="8" t="inlineStr">
        <is>
          <t>8:24 AM</t>
        </is>
      </c>
      <c r="F19" s="8" t="inlineStr">
        <is>
          <t>8:36 AM</t>
        </is>
      </c>
      <c r="G19" s="8" t="inlineStr">
        <is>
          <t>8:48 AM</t>
        </is>
      </c>
      <c r="H19" s="8" t="inlineStr">
        <is>
          <t>9:00 AM</t>
        </is>
      </c>
      <c r="I19" s="9" t="inlineStr">
        <is>
          <t>Return turn servicing opposite commuters.</t>
        </is>
      </c>
    </row>
    <row r="20">
      <c r="A20" s="11" t="inlineStr">
        <is>
          <t>RUN-91-RET-04</t>
        </is>
      </c>
      <c r="B20" s="17" t="inlineStr"/>
      <c r="C20" s="11" t="inlineStr">
        <is>
          <t>8:20 AM</t>
        </is>
      </c>
      <c r="D20" s="11" t="inlineStr">
        <is>
          <t>8:32 AM</t>
        </is>
      </c>
      <c r="E20" s="11" t="inlineStr">
        <is>
          <t>8:44 AM</t>
        </is>
      </c>
      <c r="F20" s="11" t="inlineStr">
        <is>
          <t>8:56 AM</t>
        </is>
      </c>
      <c r="G20" s="11" t="inlineStr">
        <is>
          <t>9:08 AM</t>
        </is>
      </c>
      <c r="H20" s="11" t="inlineStr">
        <is>
          <t>9:20 AM</t>
        </is>
      </c>
      <c r="I20" s="12" t="inlineStr">
        <is>
          <t>Return turn servicing opposite commuters.</t>
        </is>
      </c>
    </row>
    <row r="21">
      <c r="A21" s="8" t="inlineStr">
        <is>
          <t>RUN-91-RET-05</t>
        </is>
      </c>
      <c r="B21" s="17" t="inlineStr"/>
      <c r="C21" s="8" t="inlineStr">
        <is>
          <t>8:40 AM</t>
        </is>
      </c>
      <c r="D21" s="8" t="inlineStr">
        <is>
          <t>8:52 AM</t>
        </is>
      </c>
      <c r="E21" s="8" t="inlineStr">
        <is>
          <t>9:04 AM</t>
        </is>
      </c>
      <c r="F21" s="8" t="inlineStr">
        <is>
          <t>9:16 AM</t>
        </is>
      </c>
      <c r="G21" s="8" t="inlineStr">
        <is>
          <t>9:28 AM</t>
        </is>
      </c>
      <c r="H21" s="8" t="inlineStr">
        <is>
          <t>9:40 AM</t>
        </is>
      </c>
      <c r="I21" s="9" t="inlineStr">
        <is>
          <t>Return turn servicing opposite commuters.</t>
        </is>
      </c>
    </row>
    <row r="22">
      <c r="A22" s="11" t="inlineStr">
        <is>
          <t>RUN-91-RET-06</t>
        </is>
      </c>
      <c r="B22" s="17" t="inlineStr"/>
      <c r="C22" s="11" t="inlineStr">
        <is>
          <t>9:00 AM</t>
        </is>
      </c>
      <c r="D22" s="11" t="inlineStr">
        <is>
          <t>9:12 AM</t>
        </is>
      </c>
      <c r="E22" s="11" t="inlineStr">
        <is>
          <t>9:24 AM</t>
        </is>
      </c>
      <c r="F22" s="11" t="inlineStr">
        <is>
          <t>9:36 AM</t>
        </is>
      </c>
      <c r="G22" s="11" t="inlineStr">
        <is>
          <t>9:48 AM</t>
        </is>
      </c>
      <c r="H22" s="11" t="inlineStr">
        <is>
          <t>10:00 AM</t>
        </is>
      </c>
      <c r="I22" s="12" t="inlineStr">
        <is>
          <t>Return turn servicing opposite commuters.</t>
        </is>
      </c>
    </row>
    <row r="23">
      <c r="A23" s="8" t="inlineStr">
        <is>
          <t>RUN-91-RET-07</t>
        </is>
      </c>
      <c r="B23" s="17" t="inlineStr"/>
      <c r="C23" s="8" t="inlineStr">
        <is>
          <t>9:20 AM</t>
        </is>
      </c>
      <c r="D23" s="8" t="inlineStr">
        <is>
          <t>9:32 AM</t>
        </is>
      </c>
      <c r="E23" s="8" t="inlineStr">
        <is>
          <t>9:44 AM</t>
        </is>
      </c>
      <c r="F23" s="8" t="inlineStr">
        <is>
          <t>9:56 AM</t>
        </is>
      </c>
      <c r="G23" s="8" t="inlineStr">
        <is>
          <t>10:08 AM</t>
        </is>
      </c>
      <c r="H23" s="8" t="inlineStr">
        <is>
          <t>10:20 AM</t>
        </is>
      </c>
      <c r="I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82" customWidth="1" min="1" max="1"/>
    <col width="13" customWidth="1" min="2" max="2"/>
    <col width="36" customWidth="1" min="3" max="3"/>
    <col width="13" customWidth="1" min="4" max="4"/>
    <col width="13" customWidth="1" min="5" max="5"/>
    <col width="12" customWidth="1" min="6" max="6"/>
    <col width="34" customWidth="1" min="7" max="7"/>
    <col width="13" customWidth="1" min="8" max="8"/>
    <col width="12" customWidth="1" min="9" max="9"/>
    <col width="52" customWidth="1" min="10" max="10"/>
    <col width="12" customWidth="1" min="11" max="11"/>
  </cols>
  <sheetData>
    <row r="1">
      <c r="A1" s="1" t="inlineStr">
        <is>
          <t>ROUTE 205 — DETAILED TIMETABLE &amp; INTERMEDIATE PASSAGE SCHEDULE</t>
        </is>
      </c>
    </row>
    <row r="2">
      <c r="A2" s="2" t="inlineStr">
        <is>
          <t>Operator: Joint Council of Bus Syndicates | Category: Private Stage Carriage | Distance Alignment: Bansdroni -&gt; Tollygunge -&gt; Rashbehari -&gt; Hazra -&gt; Exide -&gt; Esplanade -&gt; Babughat</t>
        </is>
      </c>
    </row>
    <row r="3">
      <c r="A3" s="13" t="inlineStr">
        <is>
          <t>← Return to Master Index</t>
        </is>
      </c>
      <c r="C3" s="14" t="inlineStr">
        <is>
          <t>Origin (Stand X): Bansdroni Stand</t>
        </is>
      </c>
      <c r="G3" s="14" t="inlineStr">
        <is>
          <t>Destination (Stand Y): Babughat</t>
        </is>
      </c>
    </row>
    <row r="4"/>
    <row r="5">
      <c r="A5" s="15" t="inlineStr">
        <is>
          <t>OUTBOUND TIMETABLE: Bansdroni Stand  ---&gt;  Babughat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Bansdroni</t>
        </is>
      </c>
      <c r="D6" s="16" t="inlineStr">
        <is>
          <t>Tollygunge</t>
        </is>
      </c>
      <c r="E6" s="16" t="inlineStr">
        <is>
          <t>Rashbehari</t>
        </is>
      </c>
      <c r="F6" s="16" t="inlineStr">
        <is>
          <t>Hazra</t>
        </is>
      </c>
      <c r="G6" s="16" t="inlineStr">
        <is>
          <t>Exide</t>
        </is>
      </c>
      <c r="H6" s="16" t="inlineStr">
        <is>
          <t>Esplanade</t>
        </is>
      </c>
      <c r="I6" s="16" t="inlineStr">
        <is>
          <t>Babughat</t>
        </is>
      </c>
      <c r="J6" s="16" t="inlineStr">
        <is>
          <t>Operational Notes</t>
        </is>
      </c>
    </row>
    <row r="7">
      <c r="A7" s="8" t="inlineStr">
        <is>
          <t>RUN-205-OUT-01</t>
        </is>
      </c>
      <c r="B7" s="17" t="inlineStr"/>
      <c r="C7" s="8" t="inlineStr">
        <is>
          <t>6:00 AM</t>
        </is>
      </c>
      <c r="D7" s="8" t="inlineStr">
        <is>
          <t>6:09 AM</t>
        </is>
      </c>
      <c r="E7" s="8" t="inlineStr">
        <is>
          <t>6:18 AM</t>
        </is>
      </c>
      <c r="F7" s="8" t="inlineStr">
        <is>
          <t>6:28 AM</t>
        </is>
      </c>
      <c r="G7" s="8" t="inlineStr">
        <is>
          <t>6:37 AM</t>
        </is>
      </c>
      <c r="H7" s="8" t="inlineStr">
        <is>
          <t>6:46 AM</t>
        </is>
      </c>
      <c r="I7" s="8" t="inlineStr">
        <is>
          <t>6:55 AM</t>
        </is>
      </c>
      <c r="J7" s="9" t="inlineStr">
        <is>
          <t>Bansdroni / Tollygunge Metro feeder private line.</t>
        </is>
      </c>
    </row>
    <row r="8">
      <c r="A8" s="11" t="inlineStr">
        <is>
          <t>RUN-205-OUT-02</t>
        </is>
      </c>
      <c r="B8" s="17" t="inlineStr"/>
      <c r="C8" s="11" t="inlineStr">
        <is>
          <t>6:20 AM</t>
        </is>
      </c>
      <c r="D8" s="11" t="inlineStr">
        <is>
          <t>6:29 AM</t>
        </is>
      </c>
      <c r="E8" s="11" t="inlineStr">
        <is>
          <t>6:38 AM</t>
        </is>
      </c>
      <c r="F8" s="11" t="inlineStr">
        <is>
          <t>6:48 AM</t>
        </is>
      </c>
      <c r="G8" s="11" t="inlineStr">
        <is>
          <t>6:57 AM</t>
        </is>
      </c>
      <c r="H8" s="11" t="inlineStr">
        <is>
          <t>7:06 AM</t>
        </is>
      </c>
      <c r="I8" s="11" t="inlineStr">
        <is>
          <t>7:15 AM</t>
        </is>
      </c>
      <c r="J8" s="12" t="inlineStr">
        <is>
          <t>Bansdroni / Tollygunge Metro feeder private line.</t>
        </is>
      </c>
    </row>
    <row r="9">
      <c r="A9" s="8" t="inlineStr">
        <is>
          <t>RUN-205-OUT-03</t>
        </is>
      </c>
      <c r="B9" s="17" t="inlineStr"/>
      <c r="C9" s="8" t="inlineStr">
        <is>
          <t>6:40 AM</t>
        </is>
      </c>
      <c r="D9" s="8" t="inlineStr">
        <is>
          <t>6:49 AM</t>
        </is>
      </c>
      <c r="E9" s="8" t="inlineStr">
        <is>
          <t>6:58 AM</t>
        </is>
      </c>
      <c r="F9" s="8" t="inlineStr">
        <is>
          <t>7:08 AM</t>
        </is>
      </c>
      <c r="G9" s="8" t="inlineStr">
        <is>
          <t>7:17 AM</t>
        </is>
      </c>
      <c r="H9" s="8" t="inlineStr">
        <is>
          <t>7:26 AM</t>
        </is>
      </c>
      <c r="I9" s="8" t="inlineStr">
        <is>
          <t>7:35 AM</t>
        </is>
      </c>
      <c r="J9" s="9" t="inlineStr">
        <is>
          <t>Bansdroni / Tollygunge Metro feeder private line.</t>
        </is>
      </c>
    </row>
    <row r="10">
      <c r="A10" s="11" t="inlineStr">
        <is>
          <t>RUN-205-OUT-04</t>
        </is>
      </c>
      <c r="B10" s="17" t="inlineStr"/>
      <c r="C10" s="11" t="inlineStr">
        <is>
          <t>7:00 AM</t>
        </is>
      </c>
      <c r="D10" s="11" t="inlineStr">
        <is>
          <t>7:09 AM</t>
        </is>
      </c>
      <c r="E10" s="11" t="inlineStr">
        <is>
          <t>7:18 AM</t>
        </is>
      </c>
      <c r="F10" s="11" t="inlineStr">
        <is>
          <t>7:28 AM</t>
        </is>
      </c>
      <c r="G10" s="11" t="inlineStr">
        <is>
          <t>7:37 AM</t>
        </is>
      </c>
      <c r="H10" s="11" t="inlineStr">
        <is>
          <t>7:46 AM</t>
        </is>
      </c>
      <c r="I10" s="11" t="inlineStr">
        <is>
          <t>7:55 AM</t>
        </is>
      </c>
      <c r="J10" s="12" t="inlineStr">
        <is>
          <t>Bansdroni / Tollygunge Metro feeder private line.</t>
        </is>
      </c>
    </row>
    <row r="11">
      <c r="A11" s="8" t="inlineStr">
        <is>
          <t>RUN-205-OUT-05</t>
        </is>
      </c>
      <c r="B11" s="17" t="inlineStr"/>
      <c r="C11" s="8" t="inlineStr">
        <is>
          <t>7:20 AM</t>
        </is>
      </c>
      <c r="D11" s="8" t="inlineStr">
        <is>
          <t>7:29 AM</t>
        </is>
      </c>
      <c r="E11" s="8" t="inlineStr">
        <is>
          <t>7:38 AM</t>
        </is>
      </c>
      <c r="F11" s="8" t="inlineStr">
        <is>
          <t>7:48 AM</t>
        </is>
      </c>
      <c r="G11" s="8" t="inlineStr">
        <is>
          <t>7:57 AM</t>
        </is>
      </c>
      <c r="H11" s="8" t="inlineStr">
        <is>
          <t>8:06 AM</t>
        </is>
      </c>
      <c r="I11" s="8" t="inlineStr">
        <is>
          <t>8:15 AM</t>
        </is>
      </c>
      <c r="J11" s="9" t="inlineStr">
        <is>
          <t>Bansdroni / Tollygunge Metro feeder private line.</t>
        </is>
      </c>
    </row>
    <row r="12">
      <c r="A12" s="11" t="inlineStr">
        <is>
          <t>RUN-205-OUT-06</t>
        </is>
      </c>
      <c r="B12" s="17" t="inlineStr"/>
      <c r="C12" s="11" t="inlineStr">
        <is>
          <t>7:40 AM</t>
        </is>
      </c>
      <c r="D12" s="11" t="inlineStr">
        <is>
          <t>7:49 AM</t>
        </is>
      </c>
      <c r="E12" s="11" t="inlineStr">
        <is>
          <t>7:58 AM</t>
        </is>
      </c>
      <c r="F12" s="11" t="inlineStr">
        <is>
          <t>8:08 AM</t>
        </is>
      </c>
      <c r="G12" s="11" t="inlineStr">
        <is>
          <t>8:17 AM</t>
        </is>
      </c>
      <c r="H12" s="11" t="inlineStr">
        <is>
          <t>8:26 AM</t>
        </is>
      </c>
      <c r="I12" s="11" t="inlineStr">
        <is>
          <t>8:35 AM</t>
        </is>
      </c>
      <c r="J12" s="12" t="inlineStr">
        <is>
          <t>Bansdroni / Tollygunge Metro feeder private line.</t>
        </is>
      </c>
    </row>
    <row r="13">
      <c r="A13" s="8" t="inlineStr">
        <is>
          <t>RUN-205-OUT-07</t>
        </is>
      </c>
      <c r="B13" s="17" t="inlineStr"/>
      <c r="C13" s="8" t="inlineStr">
        <is>
          <t>8:00 AM</t>
        </is>
      </c>
      <c r="D13" s="8" t="inlineStr">
        <is>
          <t>8:09 AM</t>
        </is>
      </c>
      <c r="E13" s="8" t="inlineStr">
        <is>
          <t>8:18 AM</t>
        </is>
      </c>
      <c r="F13" s="8" t="inlineStr">
        <is>
          <t>8:28 AM</t>
        </is>
      </c>
      <c r="G13" s="8" t="inlineStr">
        <is>
          <t>8:37 AM</t>
        </is>
      </c>
      <c r="H13" s="8" t="inlineStr">
        <is>
          <t>8:46 AM</t>
        </is>
      </c>
      <c r="I13" s="8" t="inlineStr">
        <is>
          <t>8:55 AM</t>
        </is>
      </c>
      <c r="J13" s="9" t="inlineStr">
        <is>
          <t>Bansdroni / Tollygunge Metro feeder private line.</t>
        </is>
      </c>
    </row>
    <row r="14"/>
    <row r="15">
      <c r="A15" s="15" t="inlineStr">
        <is>
          <t>RETURN TIMETABLE: Babughat  ---&gt;  Bansdroni Stand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Babughat</t>
        </is>
      </c>
      <c r="D16" s="16" t="inlineStr">
        <is>
          <t>Esplanade</t>
        </is>
      </c>
      <c r="E16" s="16" t="inlineStr">
        <is>
          <t>Exide</t>
        </is>
      </c>
      <c r="F16" s="16" t="inlineStr">
        <is>
          <t>Hazra</t>
        </is>
      </c>
      <c r="G16" s="16" t="inlineStr">
        <is>
          <t>Rashbehari</t>
        </is>
      </c>
      <c r="H16" s="16" t="inlineStr">
        <is>
          <t>Tollygunge</t>
        </is>
      </c>
      <c r="I16" s="16" t="inlineStr">
        <is>
          <t>Bansdroni</t>
        </is>
      </c>
      <c r="J16" s="16" t="inlineStr">
        <is>
          <t>Operational Notes</t>
        </is>
      </c>
    </row>
    <row r="17">
      <c r="A17" s="8" t="inlineStr">
        <is>
          <t>RUN-205-RET-01</t>
        </is>
      </c>
      <c r="B17" s="17" t="inlineStr"/>
      <c r="C17" s="8" t="inlineStr">
        <is>
          <t>7:15 AM</t>
        </is>
      </c>
      <c r="D17" s="8" t="inlineStr">
        <is>
          <t>7:24 AM</t>
        </is>
      </c>
      <c r="E17" s="8" t="inlineStr">
        <is>
          <t>7:33 AM</t>
        </is>
      </c>
      <c r="F17" s="8" t="inlineStr">
        <is>
          <t>7:43 AM</t>
        </is>
      </c>
      <c r="G17" s="8" t="inlineStr">
        <is>
          <t>7:52 AM</t>
        </is>
      </c>
      <c r="H17" s="8" t="inlineStr">
        <is>
          <t>8:01 AM</t>
        </is>
      </c>
      <c r="I17" s="8" t="inlineStr">
        <is>
          <t>8:10 AM</t>
        </is>
      </c>
      <c r="J17" s="9" t="inlineStr">
        <is>
          <t>Return turn servicing opposite commuters.</t>
        </is>
      </c>
    </row>
    <row r="18">
      <c r="A18" s="11" t="inlineStr">
        <is>
          <t>RUN-205-RET-02</t>
        </is>
      </c>
      <c r="B18" s="17" t="inlineStr"/>
      <c r="C18" s="11" t="inlineStr">
        <is>
          <t>7:35 AM</t>
        </is>
      </c>
      <c r="D18" s="11" t="inlineStr">
        <is>
          <t>7:44 AM</t>
        </is>
      </c>
      <c r="E18" s="11" t="inlineStr">
        <is>
          <t>7:53 AM</t>
        </is>
      </c>
      <c r="F18" s="11" t="inlineStr">
        <is>
          <t>8:03 AM</t>
        </is>
      </c>
      <c r="G18" s="11" t="inlineStr">
        <is>
          <t>8:12 AM</t>
        </is>
      </c>
      <c r="H18" s="11" t="inlineStr">
        <is>
          <t>8:21 AM</t>
        </is>
      </c>
      <c r="I18" s="11" t="inlineStr">
        <is>
          <t>8:30 AM</t>
        </is>
      </c>
      <c r="J18" s="12" t="inlineStr">
        <is>
          <t>Return turn servicing opposite commuters.</t>
        </is>
      </c>
    </row>
    <row r="19">
      <c r="A19" s="8" t="inlineStr">
        <is>
          <t>RUN-205-RET-03</t>
        </is>
      </c>
      <c r="B19" s="17" t="inlineStr"/>
      <c r="C19" s="8" t="inlineStr">
        <is>
          <t>7:55 AM</t>
        </is>
      </c>
      <c r="D19" s="8" t="inlineStr">
        <is>
          <t>8:04 AM</t>
        </is>
      </c>
      <c r="E19" s="8" t="inlineStr">
        <is>
          <t>8:13 AM</t>
        </is>
      </c>
      <c r="F19" s="8" t="inlineStr">
        <is>
          <t>8:23 AM</t>
        </is>
      </c>
      <c r="G19" s="8" t="inlineStr">
        <is>
          <t>8:32 AM</t>
        </is>
      </c>
      <c r="H19" s="8" t="inlineStr">
        <is>
          <t>8:41 AM</t>
        </is>
      </c>
      <c r="I19" s="8" t="inlineStr">
        <is>
          <t>8:50 AM</t>
        </is>
      </c>
      <c r="J19" s="9" t="inlineStr">
        <is>
          <t>Return turn servicing opposite commuters.</t>
        </is>
      </c>
    </row>
    <row r="20">
      <c r="A20" s="11" t="inlineStr">
        <is>
          <t>RUN-205-RET-04</t>
        </is>
      </c>
      <c r="B20" s="17" t="inlineStr"/>
      <c r="C20" s="11" t="inlineStr">
        <is>
          <t>8:15 AM</t>
        </is>
      </c>
      <c r="D20" s="11" t="inlineStr">
        <is>
          <t>8:24 AM</t>
        </is>
      </c>
      <c r="E20" s="11" t="inlineStr">
        <is>
          <t>8:33 AM</t>
        </is>
      </c>
      <c r="F20" s="11" t="inlineStr">
        <is>
          <t>8:43 AM</t>
        </is>
      </c>
      <c r="G20" s="11" t="inlineStr">
        <is>
          <t>8:52 AM</t>
        </is>
      </c>
      <c r="H20" s="11" t="inlineStr">
        <is>
          <t>9:01 AM</t>
        </is>
      </c>
      <c r="I20" s="11" t="inlineStr">
        <is>
          <t>9:10 AM</t>
        </is>
      </c>
      <c r="J20" s="12" t="inlineStr">
        <is>
          <t>Return turn servicing opposite commuters.</t>
        </is>
      </c>
    </row>
    <row r="21">
      <c r="A21" s="8" t="inlineStr">
        <is>
          <t>RUN-205-RET-05</t>
        </is>
      </c>
      <c r="B21" s="17" t="inlineStr"/>
      <c r="C21" s="8" t="inlineStr">
        <is>
          <t>8:35 AM</t>
        </is>
      </c>
      <c r="D21" s="8" t="inlineStr">
        <is>
          <t>8:44 AM</t>
        </is>
      </c>
      <c r="E21" s="8" t="inlineStr">
        <is>
          <t>8:53 AM</t>
        </is>
      </c>
      <c r="F21" s="8" t="inlineStr">
        <is>
          <t>9:03 AM</t>
        </is>
      </c>
      <c r="G21" s="8" t="inlineStr">
        <is>
          <t>9:12 AM</t>
        </is>
      </c>
      <c r="H21" s="8" t="inlineStr">
        <is>
          <t>9:21 AM</t>
        </is>
      </c>
      <c r="I21" s="8" t="inlineStr">
        <is>
          <t>9:30 AM</t>
        </is>
      </c>
      <c r="J21" s="9" t="inlineStr">
        <is>
          <t>Return turn servicing opposite commuters.</t>
        </is>
      </c>
    </row>
    <row r="22">
      <c r="A22" s="11" t="inlineStr">
        <is>
          <t>RUN-205-RET-06</t>
        </is>
      </c>
      <c r="B22" s="17" t="inlineStr"/>
      <c r="C22" s="11" t="inlineStr">
        <is>
          <t>8:55 AM</t>
        </is>
      </c>
      <c r="D22" s="11" t="inlineStr">
        <is>
          <t>9:04 AM</t>
        </is>
      </c>
      <c r="E22" s="11" t="inlineStr">
        <is>
          <t>9:13 AM</t>
        </is>
      </c>
      <c r="F22" s="11" t="inlineStr">
        <is>
          <t>9:23 AM</t>
        </is>
      </c>
      <c r="G22" s="11" t="inlineStr">
        <is>
          <t>9:32 AM</t>
        </is>
      </c>
      <c r="H22" s="11" t="inlineStr">
        <is>
          <t>9:41 AM</t>
        </is>
      </c>
      <c r="I22" s="11" t="inlineStr">
        <is>
          <t>9:50 AM</t>
        </is>
      </c>
      <c r="J22" s="12" t="inlineStr">
        <is>
          <t>Return turn servicing opposite commuters.</t>
        </is>
      </c>
    </row>
    <row r="23">
      <c r="A23" s="8" t="inlineStr">
        <is>
          <t>RUN-205-RET-07</t>
        </is>
      </c>
      <c r="B23" s="17" t="inlineStr"/>
      <c r="C23" s="8" t="inlineStr">
        <is>
          <t>9:15 AM</t>
        </is>
      </c>
      <c r="D23" s="8" t="inlineStr">
        <is>
          <t>9:24 AM</t>
        </is>
      </c>
      <c r="E23" s="8" t="inlineStr">
        <is>
          <t>9:33 AM</t>
        </is>
      </c>
      <c r="F23" s="8" t="inlineStr">
        <is>
          <t>9:43 AM</t>
        </is>
      </c>
      <c r="G23" s="8" t="inlineStr">
        <is>
          <t>9:52 AM</t>
        </is>
      </c>
      <c r="H23" s="8" t="inlineStr">
        <is>
          <t>10:01 AM</t>
        </is>
      </c>
      <c r="I23" s="8" t="inlineStr">
        <is>
          <t>10:10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91" customWidth="1" min="1" max="1"/>
    <col width="13" customWidth="1" min="2" max="2"/>
    <col width="40" customWidth="1" min="3" max="3"/>
    <col width="14" customWidth="1" min="4" max="4"/>
    <col width="12" customWidth="1" min="5" max="5"/>
    <col width="12" customWidth="1" min="6" max="6"/>
    <col width="34" customWidth="1" min="7" max="7"/>
    <col width="14" customWidth="1" min="8" max="8"/>
    <col width="12" customWidth="1" min="9" max="9"/>
    <col width="44" customWidth="1" min="10" max="10"/>
    <col width="12" customWidth="1" min="11" max="11"/>
  </cols>
  <sheetData>
    <row r="1">
      <c r="A1" s="1" t="inlineStr">
        <is>
          <t>ROUTE 212 — DETAILED TIMETABLE &amp; INTERMEDIATE PASSAGE SCHEDULE</t>
        </is>
      </c>
    </row>
    <row r="2">
      <c r="A2" s="2" t="inlineStr">
        <is>
          <t>Operator: Joint Council of Bus Syndicates | Category: Private Stage Carriage | Distance Alignment: Palbazar -&gt; Jadavpur 8B -&gt; Dhakuria -&gt; Golpark -&gt; Hazra -&gt; Exide -&gt; Esplanade -&gt; Babughat</t>
        </is>
      </c>
    </row>
    <row r="3">
      <c r="A3" s="13" t="inlineStr">
        <is>
          <t>← Return to Master Index</t>
        </is>
      </c>
      <c r="C3" s="14" t="inlineStr">
        <is>
          <t>Origin (Stand X): Palbazar (Jadavpur)</t>
        </is>
      </c>
      <c r="G3" s="14" t="inlineStr">
        <is>
          <t>Destination (Stand Y): Babughat</t>
        </is>
      </c>
    </row>
    <row r="4"/>
    <row r="5">
      <c r="A5" s="15" t="inlineStr">
        <is>
          <t>OUTBOUND TIMETABLE: Palbazar (Jadavpur)  ---&gt;  Babughat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Palbazar</t>
        </is>
      </c>
      <c r="D6" s="16" t="inlineStr">
        <is>
          <t>Jadavpur 8B</t>
        </is>
      </c>
      <c r="E6" s="16" t="inlineStr">
        <is>
          <t>Dhakuria</t>
        </is>
      </c>
      <c r="F6" s="16" t="inlineStr">
        <is>
          <t>Hazra</t>
        </is>
      </c>
      <c r="G6" s="16" t="inlineStr">
        <is>
          <t>Exide</t>
        </is>
      </c>
      <c r="H6" s="16" t="inlineStr">
        <is>
          <t>Esplanade</t>
        </is>
      </c>
      <c r="I6" s="16" t="inlineStr">
        <is>
          <t>Babughat</t>
        </is>
      </c>
      <c r="J6" s="16" t="inlineStr">
        <is>
          <t>Operational Notes</t>
        </is>
      </c>
    </row>
    <row r="7">
      <c r="A7" s="8" t="inlineStr">
        <is>
          <t>RUN-212-OUT-01</t>
        </is>
      </c>
      <c r="B7" s="17" t="inlineStr"/>
      <c r="C7" s="8" t="inlineStr">
        <is>
          <t>6:15 AM</t>
        </is>
      </c>
      <c r="D7" s="8" t="inlineStr">
        <is>
          <t>6:24 AM</t>
        </is>
      </c>
      <c r="E7" s="8" t="inlineStr">
        <is>
          <t>6:33 AM</t>
        </is>
      </c>
      <c r="F7" s="8" t="inlineStr">
        <is>
          <t>6:43 AM</t>
        </is>
      </c>
      <c r="G7" s="8" t="inlineStr">
        <is>
          <t>6:52 AM</t>
        </is>
      </c>
      <c r="H7" s="8" t="inlineStr">
        <is>
          <t>7:01 AM</t>
        </is>
      </c>
      <c r="I7" s="8" t="inlineStr">
        <is>
          <t>7:10 AM</t>
        </is>
      </c>
      <c r="J7" s="9" t="inlineStr">
        <is>
          <t>Jadavpur East private commuter connector.</t>
        </is>
      </c>
    </row>
    <row r="8">
      <c r="A8" s="11" t="inlineStr">
        <is>
          <t>RUN-212-OUT-02</t>
        </is>
      </c>
      <c r="B8" s="17" t="inlineStr"/>
      <c r="C8" s="11" t="inlineStr">
        <is>
          <t>6:35 AM</t>
        </is>
      </c>
      <c r="D8" s="11" t="inlineStr">
        <is>
          <t>6:44 AM</t>
        </is>
      </c>
      <c r="E8" s="11" t="inlineStr">
        <is>
          <t>6:53 AM</t>
        </is>
      </c>
      <c r="F8" s="11" t="inlineStr">
        <is>
          <t>7:03 AM</t>
        </is>
      </c>
      <c r="G8" s="11" t="inlineStr">
        <is>
          <t>7:12 AM</t>
        </is>
      </c>
      <c r="H8" s="11" t="inlineStr">
        <is>
          <t>7:21 AM</t>
        </is>
      </c>
      <c r="I8" s="11" t="inlineStr">
        <is>
          <t>7:30 AM</t>
        </is>
      </c>
      <c r="J8" s="12" t="inlineStr">
        <is>
          <t>Jadavpur East private commuter connector.</t>
        </is>
      </c>
    </row>
    <row r="9">
      <c r="A9" s="8" t="inlineStr">
        <is>
          <t>RUN-212-OUT-03</t>
        </is>
      </c>
      <c r="B9" s="17" t="inlineStr"/>
      <c r="C9" s="8" t="inlineStr">
        <is>
          <t>6:55 AM</t>
        </is>
      </c>
      <c r="D9" s="8" t="inlineStr">
        <is>
          <t>7:04 AM</t>
        </is>
      </c>
      <c r="E9" s="8" t="inlineStr">
        <is>
          <t>7:13 AM</t>
        </is>
      </c>
      <c r="F9" s="8" t="inlineStr">
        <is>
          <t>7:23 AM</t>
        </is>
      </c>
      <c r="G9" s="8" t="inlineStr">
        <is>
          <t>7:32 AM</t>
        </is>
      </c>
      <c r="H9" s="8" t="inlineStr">
        <is>
          <t>7:41 AM</t>
        </is>
      </c>
      <c r="I9" s="8" t="inlineStr">
        <is>
          <t>7:50 AM</t>
        </is>
      </c>
      <c r="J9" s="9" t="inlineStr">
        <is>
          <t>Jadavpur East private commuter connector.</t>
        </is>
      </c>
    </row>
    <row r="10">
      <c r="A10" s="11" t="inlineStr">
        <is>
          <t>RUN-212-OUT-04</t>
        </is>
      </c>
      <c r="B10" s="17" t="inlineStr"/>
      <c r="C10" s="11" t="inlineStr">
        <is>
          <t>7:15 AM</t>
        </is>
      </c>
      <c r="D10" s="11" t="inlineStr">
        <is>
          <t>7:24 AM</t>
        </is>
      </c>
      <c r="E10" s="11" t="inlineStr">
        <is>
          <t>7:33 AM</t>
        </is>
      </c>
      <c r="F10" s="11" t="inlineStr">
        <is>
          <t>7:43 AM</t>
        </is>
      </c>
      <c r="G10" s="11" t="inlineStr">
        <is>
          <t>7:52 AM</t>
        </is>
      </c>
      <c r="H10" s="11" t="inlineStr">
        <is>
          <t>8:01 AM</t>
        </is>
      </c>
      <c r="I10" s="11" t="inlineStr">
        <is>
          <t>8:10 AM</t>
        </is>
      </c>
      <c r="J10" s="12" t="inlineStr">
        <is>
          <t>Jadavpur East private commuter connector.</t>
        </is>
      </c>
    </row>
    <row r="11">
      <c r="A11" s="8" t="inlineStr">
        <is>
          <t>RUN-212-OUT-05</t>
        </is>
      </c>
      <c r="B11" s="17" t="inlineStr"/>
      <c r="C11" s="8" t="inlineStr">
        <is>
          <t>7:35 AM</t>
        </is>
      </c>
      <c r="D11" s="8" t="inlineStr">
        <is>
          <t>7:44 AM</t>
        </is>
      </c>
      <c r="E11" s="8" t="inlineStr">
        <is>
          <t>7:53 AM</t>
        </is>
      </c>
      <c r="F11" s="8" t="inlineStr">
        <is>
          <t>8:03 AM</t>
        </is>
      </c>
      <c r="G11" s="8" t="inlineStr">
        <is>
          <t>8:12 AM</t>
        </is>
      </c>
      <c r="H11" s="8" t="inlineStr">
        <is>
          <t>8:21 AM</t>
        </is>
      </c>
      <c r="I11" s="8" t="inlineStr">
        <is>
          <t>8:30 AM</t>
        </is>
      </c>
      <c r="J11" s="9" t="inlineStr">
        <is>
          <t>Jadavpur East private commuter connector.</t>
        </is>
      </c>
    </row>
    <row r="12">
      <c r="A12" s="11" t="inlineStr">
        <is>
          <t>RUN-212-OUT-06</t>
        </is>
      </c>
      <c r="B12" s="17" t="inlineStr"/>
      <c r="C12" s="11" t="inlineStr">
        <is>
          <t>7:55 AM</t>
        </is>
      </c>
      <c r="D12" s="11" t="inlineStr">
        <is>
          <t>8:04 AM</t>
        </is>
      </c>
      <c r="E12" s="11" t="inlineStr">
        <is>
          <t>8:13 AM</t>
        </is>
      </c>
      <c r="F12" s="11" t="inlineStr">
        <is>
          <t>8:23 AM</t>
        </is>
      </c>
      <c r="G12" s="11" t="inlineStr">
        <is>
          <t>8:32 AM</t>
        </is>
      </c>
      <c r="H12" s="11" t="inlineStr">
        <is>
          <t>8:41 AM</t>
        </is>
      </c>
      <c r="I12" s="11" t="inlineStr">
        <is>
          <t>8:50 AM</t>
        </is>
      </c>
      <c r="J12" s="12" t="inlineStr">
        <is>
          <t>Jadavpur East private commuter connector.</t>
        </is>
      </c>
    </row>
    <row r="13">
      <c r="A13" s="8" t="inlineStr">
        <is>
          <t>RUN-212-OUT-07</t>
        </is>
      </c>
      <c r="B13" s="17" t="inlineStr"/>
      <c r="C13" s="8" t="inlineStr">
        <is>
          <t>8:15 AM</t>
        </is>
      </c>
      <c r="D13" s="8" t="inlineStr">
        <is>
          <t>8:24 AM</t>
        </is>
      </c>
      <c r="E13" s="8" t="inlineStr">
        <is>
          <t>8:33 AM</t>
        </is>
      </c>
      <c r="F13" s="8" t="inlineStr">
        <is>
          <t>8:43 AM</t>
        </is>
      </c>
      <c r="G13" s="8" t="inlineStr">
        <is>
          <t>8:52 AM</t>
        </is>
      </c>
      <c r="H13" s="8" t="inlineStr">
        <is>
          <t>9:01 AM</t>
        </is>
      </c>
      <c r="I13" s="8" t="inlineStr">
        <is>
          <t>9:10 AM</t>
        </is>
      </c>
      <c r="J13" s="9" t="inlineStr">
        <is>
          <t>Jadavpur East private commuter connector.</t>
        </is>
      </c>
    </row>
    <row r="14"/>
    <row r="15">
      <c r="A15" s="15" t="inlineStr">
        <is>
          <t>RETURN TIMETABLE: Babughat  ---&gt;  Palbazar (Jadavpur)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Babughat</t>
        </is>
      </c>
      <c r="D16" s="16" t="inlineStr">
        <is>
          <t>Esplanade</t>
        </is>
      </c>
      <c r="E16" s="16" t="inlineStr">
        <is>
          <t>Exide</t>
        </is>
      </c>
      <c r="F16" s="16" t="inlineStr">
        <is>
          <t>Hazra</t>
        </is>
      </c>
      <c r="G16" s="16" t="inlineStr">
        <is>
          <t>Dhakuria</t>
        </is>
      </c>
      <c r="H16" s="16" t="inlineStr">
        <is>
          <t>Jadavpur 8B</t>
        </is>
      </c>
      <c r="I16" s="16" t="inlineStr">
        <is>
          <t>Palbazar</t>
        </is>
      </c>
      <c r="J16" s="16" t="inlineStr">
        <is>
          <t>Operational Notes</t>
        </is>
      </c>
    </row>
    <row r="17">
      <c r="A17" s="8" t="inlineStr">
        <is>
          <t>RUN-212-RET-01</t>
        </is>
      </c>
      <c r="B17" s="17" t="inlineStr"/>
      <c r="C17" s="8" t="inlineStr">
        <is>
          <t>7:30 AM</t>
        </is>
      </c>
      <c r="D17" s="8" t="inlineStr">
        <is>
          <t>7:39 AM</t>
        </is>
      </c>
      <c r="E17" s="8" t="inlineStr">
        <is>
          <t>7:48 AM</t>
        </is>
      </c>
      <c r="F17" s="8" t="inlineStr">
        <is>
          <t>7:58 AM</t>
        </is>
      </c>
      <c r="G17" s="8" t="inlineStr">
        <is>
          <t>8:07 AM</t>
        </is>
      </c>
      <c r="H17" s="8" t="inlineStr">
        <is>
          <t>8:16 AM</t>
        </is>
      </c>
      <c r="I17" s="8" t="inlineStr">
        <is>
          <t>8:25 AM</t>
        </is>
      </c>
      <c r="J17" s="9" t="inlineStr">
        <is>
          <t>Return turn servicing opposite commuters.</t>
        </is>
      </c>
    </row>
    <row r="18">
      <c r="A18" s="11" t="inlineStr">
        <is>
          <t>RUN-212-RET-02</t>
        </is>
      </c>
      <c r="B18" s="17" t="inlineStr"/>
      <c r="C18" s="11" t="inlineStr">
        <is>
          <t>7:50 AM</t>
        </is>
      </c>
      <c r="D18" s="11" t="inlineStr">
        <is>
          <t>7:59 AM</t>
        </is>
      </c>
      <c r="E18" s="11" t="inlineStr">
        <is>
          <t>8:08 AM</t>
        </is>
      </c>
      <c r="F18" s="11" t="inlineStr">
        <is>
          <t>8:18 AM</t>
        </is>
      </c>
      <c r="G18" s="11" t="inlineStr">
        <is>
          <t>8:27 AM</t>
        </is>
      </c>
      <c r="H18" s="11" t="inlineStr">
        <is>
          <t>8:36 AM</t>
        </is>
      </c>
      <c r="I18" s="11" t="inlineStr">
        <is>
          <t>8:45 AM</t>
        </is>
      </c>
      <c r="J18" s="12" t="inlineStr">
        <is>
          <t>Return turn servicing opposite commuters.</t>
        </is>
      </c>
    </row>
    <row r="19">
      <c r="A19" s="8" t="inlineStr">
        <is>
          <t>RUN-212-RET-03</t>
        </is>
      </c>
      <c r="B19" s="17" t="inlineStr"/>
      <c r="C19" s="8" t="inlineStr">
        <is>
          <t>8:10 AM</t>
        </is>
      </c>
      <c r="D19" s="8" t="inlineStr">
        <is>
          <t>8:19 AM</t>
        </is>
      </c>
      <c r="E19" s="8" t="inlineStr">
        <is>
          <t>8:28 AM</t>
        </is>
      </c>
      <c r="F19" s="8" t="inlineStr">
        <is>
          <t>8:38 AM</t>
        </is>
      </c>
      <c r="G19" s="8" t="inlineStr">
        <is>
          <t>8:47 AM</t>
        </is>
      </c>
      <c r="H19" s="8" t="inlineStr">
        <is>
          <t>8:56 AM</t>
        </is>
      </c>
      <c r="I19" s="8" t="inlineStr">
        <is>
          <t>9:05 AM</t>
        </is>
      </c>
      <c r="J19" s="9" t="inlineStr">
        <is>
          <t>Return turn servicing opposite commuters.</t>
        </is>
      </c>
    </row>
    <row r="20">
      <c r="A20" s="11" t="inlineStr">
        <is>
          <t>RUN-212-RET-04</t>
        </is>
      </c>
      <c r="B20" s="17" t="inlineStr"/>
      <c r="C20" s="11" t="inlineStr">
        <is>
          <t>8:30 AM</t>
        </is>
      </c>
      <c r="D20" s="11" t="inlineStr">
        <is>
          <t>8:39 AM</t>
        </is>
      </c>
      <c r="E20" s="11" t="inlineStr">
        <is>
          <t>8:48 AM</t>
        </is>
      </c>
      <c r="F20" s="11" t="inlineStr">
        <is>
          <t>8:58 AM</t>
        </is>
      </c>
      <c r="G20" s="11" t="inlineStr">
        <is>
          <t>9:07 AM</t>
        </is>
      </c>
      <c r="H20" s="11" t="inlineStr">
        <is>
          <t>9:16 AM</t>
        </is>
      </c>
      <c r="I20" s="11" t="inlineStr">
        <is>
          <t>9:25 AM</t>
        </is>
      </c>
      <c r="J20" s="12" t="inlineStr">
        <is>
          <t>Return turn servicing opposite commuters.</t>
        </is>
      </c>
    </row>
    <row r="21">
      <c r="A21" s="8" t="inlineStr">
        <is>
          <t>RUN-212-RET-05</t>
        </is>
      </c>
      <c r="B21" s="17" t="inlineStr"/>
      <c r="C21" s="8" t="inlineStr">
        <is>
          <t>8:50 AM</t>
        </is>
      </c>
      <c r="D21" s="8" t="inlineStr">
        <is>
          <t>8:59 AM</t>
        </is>
      </c>
      <c r="E21" s="8" t="inlineStr">
        <is>
          <t>9:08 AM</t>
        </is>
      </c>
      <c r="F21" s="8" t="inlineStr">
        <is>
          <t>9:18 AM</t>
        </is>
      </c>
      <c r="G21" s="8" t="inlineStr">
        <is>
          <t>9:27 AM</t>
        </is>
      </c>
      <c r="H21" s="8" t="inlineStr">
        <is>
          <t>9:36 AM</t>
        </is>
      </c>
      <c r="I21" s="8" t="inlineStr">
        <is>
          <t>9:45 AM</t>
        </is>
      </c>
      <c r="J21" s="9" t="inlineStr">
        <is>
          <t>Return turn servicing opposite commuters.</t>
        </is>
      </c>
    </row>
    <row r="22">
      <c r="A22" s="11" t="inlineStr">
        <is>
          <t>RUN-212-RET-06</t>
        </is>
      </c>
      <c r="B22" s="17" t="inlineStr"/>
      <c r="C22" s="11" t="inlineStr">
        <is>
          <t>9:10 AM</t>
        </is>
      </c>
      <c r="D22" s="11" t="inlineStr">
        <is>
          <t>9:19 AM</t>
        </is>
      </c>
      <c r="E22" s="11" t="inlineStr">
        <is>
          <t>9:28 AM</t>
        </is>
      </c>
      <c r="F22" s="11" t="inlineStr">
        <is>
          <t>9:38 AM</t>
        </is>
      </c>
      <c r="G22" s="11" t="inlineStr">
        <is>
          <t>9:47 AM</t>
        </is>
      </c>
      <c r="H22" s="11" t="inlineStr">
        <is>
          <t>9:56 AM</t>
        </is>
      </c>
      <c r="I22" s="11" t="inlineStr">
        <is>
          <t>10:05 AM</t>
        </is>
      </c>
      <c r="J22" s="12" t="inlineStr">
        <is>
          <t>Return turn servicing opposite commuters.</t>
        </is>
      </c>
    </row>
    <row r="23">
      <c r="A23" s="8" t="inlineStr">
        <is>
          <t>RUN-212-RET-07</t>
        </is>
      </c>
      <c r="B23" s="17" t="inlineStr"/>
      <c r="C23" s="8" t="inlineStr">
        <is>
          <t>9:30 AM</t>
        </is>
      </c>
      <c r="D23" s="8" t="inlineStr">
        <is>
          <t>9:39 AM</t>
        </is>
      </c>
      <c r="E23" s="8" t="inlineStr">
        <is>
          <t>9:48 AM</t>
        </is>
      </c>
      <c r="F23" s="8" t="inlineStr">
        <is>
          <t>9:58 AM</t>
        </is>
      </c>
      <c r="G23" s="8" t="inlineStr">
        <is>
          <t>10:07 AM</t>
        </is>
      </c>
      <c r="H23" s="8" t="inlineStr">
        <is>
          <t>10:16 AM</t>
        </is>
      </c>
      <c r="I23" s="8" t="inlineStr">
        <is>
          <t>10:25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92" customWidth="1" min="1" max="1"/>
    <col width="13" customWidth="1" min="2" max="2"/>
    <col width="38" customWidth="1" min="3" max="3"/>
    <col width="12" customWidth="1" min="4" max="4"/>
    <col width="14" customWidth="1" min="5" max="5"/>
    <col width="12" customWidth="1" min="6" max="6"/>
    <col width="34" customWidth="1" min="7" max="7"/>
    <col width="12" customWidth="1" min="8" max="8"/>
    <col width="12" customWidth="1" min="9" max="9"/>
    <col width="74" customWidth="1" min="10" max="10"/>
    <col width="12" customWidth="1" min="11" max="11"/>
  </cols>
  <sheetData>
    <row r="1">
      <c r="A1" s="1" t="inlineStr">
        <is>
          <t>ROUTE 218 — DETAILED TIMETABLE &amp; INTERMEDIATE PASSAGE SCHEDULE</t>
        </is>
      </c>
    </row>
    <row r="2">
      <c r="A2" s="2" t="inlineStr">
        <is>
          <t>Operator: Joint Council of Bus Syndicates | Category: Private Stage Carriage | Distance Alignment: Baruipur -&gt; Sonarpur -&gt; Garia 6 No. -&gt; Jadavpur -&gt; Hazra -&gt; Exide -&gt; Esplanade -&gt; Babughat</t>
        </is>
      </c>
    </row>
    <row r="3">
      <c r="A3" s="13" t="inlineStr">
        <is>
          <t>← Return to Master Index</t>
        </is>
      </c>
      <c r="C3" s="14" t="inlineStr">
        <is>
          <t>Origin (Stand X): Baruipur Terminus</t>
        </is>
      </c>
      <c r="G3" s="14" t="inlineStr">
        <is>
          <t>Destination (Stand Y): Babughat</t>
        </is>
      </c>
    </row>
    <row r="4"/>
    <row r="5">
      <c r="A5" s="15" t="inlineStr">
        <is>
          <t>OUTBOUND TIMETABLE: Baruipur Terminus  ---&gt;  Babughat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Baruipur</t>
        </is>
      </c>
      <c r="D6" s="16" t="inlineStr">
        <is>
          <t>Sonarpur</t>
        </is>
      </c>
      <c r="E6" s="16" t="inlineStr">
        <is>
          <t>Garia 6 No.</t>
        </is>
      </c>
      <c r="F6" s="16" t="inlineStr">
        <is>
          <t>Hazra</t>
        </is>
      </c>
      <c r="G6" s="16" t="inlineStr">
        <is>
          <t>Exide</t>
        </is>
      </c>
      <c r="H6" s="16" t="inlineStr">
        <is>
          <t>Esplanade</t>
        </is>
      </c>
      <c r="I6" s="16" t="inlineStr">
        <is>
          <t>Babughat</t>
        </is>
      </c>
      <c r="J6" s="16" t="inlineStr">
        <is>
          <t>Operational Notes</t>
        </is>
      </c>
    </row>
    <row r="7">
      <c r="A7" s="8" t="inlineStr">
        <is>
          <t>RUN-218-OUT-01</t>
        </is>
      </c>
      <c r="B7" s="17" t="inlineStr"/>
      <c r="C7" s="8" t="inlineStr">
        <is>
          <t>5:30 AM</t>
        </is>
      </c>
      <c r="D7" s="8" t="inlineStr">
        <is>
          <t>5:44 AM</t>
        </is>
      </c>
      <c r="E7" s="8" t="inlineStr">
        <is>
          <t>5:58 AM</t>
        </is>
      </c>
      <c r="F7" s="8" t="inlineStr">
        <is>
          <t>6:12 AM</t>
        </is>
      </c>
      <c r="G7" s="8" t="inlineStr">
        <is>
          <t>6:27 AM</t>
        </is>
      </c>
      <c r="H7" s="8" t="inlineStr">
        <is>
          <t>6:41 AM</t>
        </is>
      </c>
      <c r="I7" s="8" t="inlineStr">
        <is>
          <t>6:55 AM</t>
        </is>
      </c>
      <c r="J7" s="9" t="inlineStr">
        <is>
          <t>Major Southern inter-district private line serving Baruipur &amp; Sonarpur.</t>
        </is>
      </c>
    </row>
    <row r="8">
      <c r="A8" s="11" t="inlineStr">
        <is>
          <t>RUN-218-OUT-02</t>
        </is>
      </c>
      <c r="B8" s="17" t="inlineStr"/>
      <c r="C8" s="11" t="inlineStr">
        <is>
          <t>5:50 AM</t>
        </is>
      </c>
      <c r="D8" s="11" t="inlineStr">
        <is>
          <t>6:04 AM</t>
        </is>
      </c>
      <c r="E8" s="11" t="inlineStr">
        <is>
          <t>6:18 AM</t>
        </is>
      </c>
      <c r="F8" s="11" t="inlineStr">
        <is>
          <t>6:32 AM</t>
        </is>
      </c>
      <c r="G8" s="11" t="inlineStr">
        <is>
          <t>6:47 AM</t>
        </is>
      </c>
      <c r="H8" s="11" t="inlineStr">
        <is>
          <t>7:01 AM</t>
        </is>
      </c>
      <c r="I8" s="11" t="inlineStr">
        <is>
          <t>7:15 AM</t>
        </is>
      </c>
      <c r="J8" s="12" t="inlineStr">
        <is>
          <t>Major Southern inter-district private line serving Baruipur &amp; Sonarpur.</t>
        </is>
      </c>
    </row>
    <row r="9">
      <c r="A9" s="8" t="inlineStr">
        <is>
          <t>RUN-218-OUT-03</t>
        </is>
      </c>
      <c r="B9" s="17" t="inlineStr"/>
      <c r="C9" s="8" t="inlineStr">
        <is>
          <t>6:10 AM</t>
        </is>
      </c>
      <c r="D9" s="8" t="inlineStr">
        <is>
          <t>6:24 AM</t>
        </is>
      </c>
      <c r="E9" s="8" t="inlineStr">
        <is>
          <t>6:38 AM</t>
        </is>
      </c>
      <c r="F9" s="8" t="inlineStr">
        <is>
          <t>6:52 AM</t>
        </is>
      </c>
      <c r="G9" s="8" t="inlineStr">
        <is>
          <t>7:07 AM</t>
        </is>
      </c>
      <c r="H9" s="8" t="inlineStr">
        <is>
          <t>7:21 AM</t>
        </is>
      </c>
      <c r="I9" s="8" t="inlineStr">
        <is>
          <t>7:35 AM</t>
        </is>
      </c>
      <c r="J9" s="9" t="inlineStr">
        <is>
          <t>Major Southern inter-district private line serving Baruipur &amp; Sonarpur.</t>
        </is>
      </c>
    </row>
    <row r="10">
      <c r="A10" s="11" t="inlineStr">
        <is>
          <t>RUN-218-OUT-04</t>
        </is>
      </c>
      <c r="B10" s="17" t="inlineStr"/>
      <c r="C10" s="11" t="inlineStr">
        <is>
          <t>6:30 AM</t>
        </is>
      </c>
      <c r="D10" s="11" t="inlineStr">
        <is>
          <t>6:44 AM</t>
        </is>
      </c>
      <c r="E10" s="11" t="inlineStr">
        <is>
          <t>6:58 AM</t>
        </is>
      </c>
      <c r="F10" s="11" t="inlineStr">
        <is>
          <t>7:12 AM</t>
        </is>
      </c>
      <c r="G10" s="11" t="inlineStr">
        <is>
          <t>7:27 AM</t>
        </is>
      </c>
      <c r="H10" s="11" t="inlineStr">
        <is>
          <t>7:41 AM</t>
        </is>
      </c>
      <c r="I10" s="11" t="inlineStr">
        <is>
          <t>7:55 AM</t>
        </is>
      </c>
      <c r="J10" s="12" t="inlineStr">
        <is>
          <t>Major Southern inter-district private line serving Baruipur &amp; Sonarpur.</t>
        </is>
      </c>
    </row>
    <row r="11">
      <c r="A11" s="8" t="inlineStr">
        <is>
          <t>RUN-218-OUT-05</t>
        </is>
      </c>
      <c r="B11" s="17" t="inlineStr"/>
      <c r="C11" s="8" t="inlineStr">
        <is>
          <t>6:50 AM</t>
        </is>
      </c>
      <c r="D11" s="8" t="inlineStr">
        <is>
          <t>7:04 AM</t>
        </is>
      </c>
      <c r="E11" s="8" t="inlineStr">
        <is>
          <t>7:18 AM</t>
        </is>
      </c>
      <c r="F11" s="8" t="inlineStr">
        <is>
          <t>7:32 AM</t>
        </is>
      </c>
      <c r="G11" s="8" t="inlineStr">
        <is>
          <t>7:47 AM</t>
        </is>
      </c>
      <c r="H11" s="8" t="inlineStr">
        <is>
          <t>8:01 AM</t>
        </is>
      </c>
      <c r="I11" s="8" t="inlineStr">
        <is>
          <t>8:15 AM</t>
        </is>
      </c>
      <c r="J11" s="9" t="inlineStr">
        <is>
          <t>Major Southern inter-district private line serving Baruipur &amp; Sonarpur.</t>
        </is>
      </c>
    </row>
    <row r="12">
      <c r="A12" s="11" t="inlineStr">
        <is>
          <t>RUN-218-OUT-06</t>
        </is>
      </c>
      <c r="B12" s="17" t="inlineStr"/>
      <c r="C12" s="11" t="inlineStr">
        <is>
          <t>7:10 AM</t>
        </is>
      </c>
      <c r="D12" s="11" t="inlineStr">
        <is>
          <t>7:24 AM</t>
        </is>
      </c>
      <c r="E12" s="11" t="inlineStr">
        <is>
          <t>7:38 AM</t>
        </is>
      </c>
      <c r="F12" s="11" t="inlineStr">
        <is>
          <t>7:52 AM</t>
        </is>
      </c>
      <c r="G12" s="11" t="inlineStr">
        <is>
          <t>8:07 AM</t>
        </is>
      </c>
      <c r="H12" s="11" t="inlineStr">
        <is>
          <t>8:21 AM</t>
        </is>
      </c>
      <c r="I12" s="11" t="inlineStr">
        <is>
          <t>8:35 AM</t>
        </is>
      </c>
      <c r="J12" s="12" t="inlineStr">
        <is>
          <t>Major Southern inter-district private line serving Baruipur &amp; Sonarpur.</t>
        </is>
      </c>
    </row>
    <row r="13">
      <c r="A13" s="8" t="inlineStr">
        <is>
          <t>RUN-218-OUT-07</t>
        </is>
      </c>
      <c r="B13" s="17" t="inlineStr"/>
      <c r="C13" s="8" t="inlineStr">
        <is>
          <t>7:30 AM</t>
        </is>
      </c>
      <c r="D13" s="8" t="inlineStr">
        <is>
          <t>7:44 AM</t>
        </is>
      </c>
      <c r="E13" s="8" t="inlineStr">
        <is>
          <t>7:58 AM</t>
        </is>
      </c>
      <c r="F13" s="8" t="inlineStr">
        <is>
          <t>8:12 AM</t>
        </is>
      </c>
      <c r="G13" s="8" t="inlineStr">
        <is>
          <t>8:27 AM</t>
        </is>
      </c>
      <c r="H13" s="8" t="inlineStr">
        <is>
          <t>8:41 AM</t>
        </is>
      </c>
      <c r="I13" s="8" t="inlineStr">
        <is>
          <t>8:55 AM</t>
        </is>
      </c>
      <c r="J13" s="9" t="inlineStr">
        <is>
          <t>Major Southern inter-district private line serving Baruipur &amp; Sonarpur.</t>
        </is>
      </c>
    </row>
    <row r="14"/>
    <row r="15">
      <c r="A15" s="15" t="inlineStr">
        <is>
          <t>RETURN TIMETABLE: Babughat  ---&gt;  Baruipur Terminus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Babughat</t>
        </is>
      </c>
      <c r="D16" s="16" t="inlineStr">
        <is>
          <t>Esplanade</t>
        </is>
      </c>
      <c r="E16" s="16" t="inlineStr">
        <is>
          <t>Exide</t>
        </is>
      </c>
      <c r="F16" s="16" t="inlineStr">
        <is>
          <t>Hazra</t>
        </is>
      </c>
      <c r="G16" s="16" t="inlineStr">
        <is>
          <t>Garia 6 No.</t>
        </is>
      </c>
      <c r="H16" s="16" t="inlineStr">
        <is>
          <t>Sonarpur</t>
        </is>
      </c>
      <c r="I16" s="16" t="inlineStr">
        <is>
          <t>Baruipur</t>
        </is>
      </c>
      <c r="J16" s="16" t="inlineStr">
        <is>
          <t>Operational Notes</t>
        </is>
      </c>
    </row>
    <row r="17">
      <c r="A17" s="8" t="inlineStr">
        <is>
          <t>RUN-218-RET-01</t>
        </is>
      </c>
      <c r="B17" s="17" t="inlineStr"/>
      <c r="C17" s="8" t="inlineStr">
        <is>
          <t>7:15 AM</t>
        </is>
      </c>
      <c r="D17" s="8" t="inlineStr">
        <is>
          <t>7:29 AM</t>
        </is>
      </c>
      <c r="E17" s="8" t="inlineStr">
        <is>
          <t>7:43 AM</t>
        </is>
      </c>
      <c r="F17" s="8" t="inlineStr">
        <is>
          <t>7:57 AM</t>
        </is>
      </c>
      <c r="G17" s="8" t="inlineStr">
        <is>
          <t>8:12 AM</t>
        </is>
      </c>
      <c r="H17" s="8" t="inlineStr">
        <is>
          <t>8:26 AM</t>
        </is>
      </c>
      <c r="I17" s="8" t="inlineStr">
        <is>
          <t>8:40 AM</t>
        </is>
      </c>
      <c r="J17" s="9" t="inlineStr">
        <is>
          <t>Return turn servicing opposite commuters.</t>
        </is>
      </c>
    </row>
    <row r="18">
      <c r="A18" s="11" t="inlineStr">
        <is>
          <t>RUN-218-RET-02</t>
        </is>
      </c>
      <c r="B18" s="17" t="inlineStr"/>
      <c r="C18" s="11" t="inlineStr">
        <is>
          <t>7:35 AM</t>
        </is>
      </c>
      <c r="D18" s="11" t="inlineStr">
        <is>
          <t>7:49 AM</t>
        </is>
      </c>
      <c r="E18" s="11" t="inlineStr">
        <is>
          <t>8:03 AM</t>
        </is>
      </c>
      <c r="F18" s="11" t="inlineStr">
        <is>
          <t>8:17 AM</t>
        </is>
      </c>
      <c r="G18" s="11" t="inlineStr">
        <is>
          <t>8:32 AM</t>
        </is>
      </c>
      <c r="H18" s="11" t="inlineStr">
        <is>
          <t>8:46 AM</t>
        </is>
      </c>
      <c r="I18" s="11" t="inlineStr">
        <is>
          <t>9:00 AM</t>
        </is>
      </c>
      <c r="J18" s="12" t="inlineStr">
        <is>
          <t>Return turn servicing opposite commuters.</t>
        </is>
      </c>
    </row>
    <row r="19">
      <c r="A19" s="8" t="inlineStr">
        <is>
          <t>RUN-218-RET-03</t>
        </is>
      </c>
      <c r="B19" s="17" t="inlineStr"/>
      <c r="C19" s="8" t="inlineStr">
        <is>
          <t>7:55 AM</t>
        </is>
      </c>
      <c r="D19" s="8" t="inlineStr">
        <is>
          <t>8:09 AM</t>
        </is>
      </c>
      <c r="E19" s="8" t="inlineStr">
        <is>
          <t>8:23 AM</t>
        </is>
      </c>
      <c r="F19" s="8" t="inlineStr">
        <is>
          <t>8:37 AM</t>
        </is>
      </c>
      <c r="G19" s="8" t="inlineStr">
        <is>
          <t>8:52 AM</t>
        </is>
      </c>
      <c r="H19" s="8" t="inlineStr">
        <is>
          <t>9:06 AM</t>
        </is>
      </c>
      <c r="I19" s="8" t="inlineStr">
        <is>
          <t>9:20 AM</t>
        </is>
      </c>
      <c r="J19" s="9" t="inlineStr">
        <is>
          <t>Return turn servicing opposite commuters.</t>
        </is>
      </c>
    </row>
    <row r="20">
      <c r="A20" s="11" t="inlineStr">
        <is>
          <t>RUN-218-RET-04</t>
        </is>
      </c>
      <c r="B20" s="17" t="inlineStr"/>
      <c r="C20" s="11" t="inlineStr">
        <is>
          <t>8:15 AM</t>
        </is>
      </c>
      <c r="D20" s="11" t="inlineStr">
        <is>
          <t>8:29 AM</t>
        </is>
      </c>
      <c r="E20" s="11" t="inlineStr">
        <is>
          <t>8:43 AM</t>
        </is>
      </c>
      <c r="F20" s="11" t="inlineStr">
        <is>
          <t>8:57 AM</t>
        </is>
      </c>
      <c r="G20" s="11" t="inlineStr">
        <is>
          <t>9:12 AM</t>
        </is>
      </c>
      <c r="H20" s="11" t="inlineStr">
        <is>
          <t>9:26 AM</t>
        </is>
      </c>
      <c r="I20" s="11" t="inlineStr">
        <is>
          <t>9:40 AM</t>
        </is>
      </c>
      <c r="J20" s="12" t="inlineStr">
        <is>
          <t>Return turn servicing opposite commuters.</t>
        </is>
      </c>
    </row>
    <row r="21">
      <c r="A21" s="8" t="inlineStr">
        <is>
          <t>RUN-218-RET-05</t>
        </is>
      </c>
      <c r="B21" s="17" t="inlineStr"/>
      <c r="C21" s="8" t="inlineStr">
        <is>
          <t>8:35 AM</t>
        </is>
      </c>
      <c r="D21" s="8" t="inlineStr">
        <is>
          <t>8:49 AM</t>
        </is>
      </c>
      <c r="E21" s="8" t="inlineStr">
        <is>
          <t>9:03 AM</t>
        </is>
      </c>
      <c r="F21" s="8" t="inlineStr">
        <is>
          <t>9:17 AM</t>
        </is>
      </c>
      <c r="G21" s="8" t="inlineStr">
        <is>
          <t>9:32 AM</t>
        </is>
      </c>
      <c r="H21" s="8" t="inlineStr">
        <is>
          <t>9:46 AM</t>
        </is>
      </c>
      <c r="I21" s="8" t="inlineStr">
        <is>
          <t>10:00 AM</t>
        </is>
      </c>
      <c r="J21" s="9" t="inlineStr">
        <is>
          <t>Return turn servicing opposite commuters.</t>
        </is>
      </c>
    </row>
    <row r="22">
      <c r="A22" s="11" t="inlineStr">
        <is>
          <t>RUN-218-RET-06</t>
        </is>
      </c>
      <c r="B22" s="17" t="inlineStr"/>
      <c r="C22" s="11" t="inlineStr">
        <is>
          <t>8:55 AM</t>
        </is>
      </c>
      <c r="D22" s="11" t="inlineStr">
        <is>
          <t>9:09 AM</t>
        </is>
      </c>
      <c r="E22" s="11" t="inlineStr">
        <is>
          <t>9:23 AM</t>
        </is>
      </c>
      <c r="F22" s="11" t="inlineStr">
        <is>
          <t>9:37 AM</t>
        </is>
      </c>
      <c r="G22" s="11" t="inlineStr">
        <is>
          <t>9:52 AM</t>
        </is>
      </c>
      <c r="H22" s="11" t="inlineStr">
        <is>
          <t>10:06 AM</t>
        </is>
      </c>
      <c r="I22" s="11" t="inlineStr">
        <is>
          <t>10:20 AM</t>
        </is>
      </c>
      <c r="J22" s="12" t="inlineStr">
        <is>
          <t>Return turn servicing opposite commuters.</t>
        </is>
      </c>
    </row>
    <row r="23">
      <c r="A23" s="8" t="inlineStr">
        <is>
          <t>RUN-218-RET-07</t>
        </is>
      </c>
      <c r="B23" s="17" t="inlineStr"/>
      <c r="C23" s="8" t="inlineStr">
        <is>
          <t>9:15 AM</t>
        </is>
      </c>
      <c r="D23" s="8" t="inlineStr">
        <is>
          <t>9:29 AM</t>
        </is>
      </c>
      <c r="E23" s="8" t="inlineStr">
        <is>
          <t>9:43 AM</t>
        </is>
      </c>
      <c r="F23" s="8" t="inlineStr">
        <is>
          <t>9:57 AM</t>
        </is>
      </c>
      <c r="G23" s="8" t="inlineStr">
        <is>
          <t>10:12 AM</t>
        </is>
      </c>
      <c r="H23" s="8" t="inlineStr">
        <is>
          <t>10:26 AM</t>
        </is>
      </c>
      <c r="I23" s="8" t="inlineStr">
        <is>
          <t>10:40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95" customWidth="1" min="1" max="1"/>
    <col width="13" customWidth="1" min="2" max="2"/>
    <col width="37" customWidth="1" min="3" max="3"/>
    <col width="12" customWidth="1" min="4" max="4"/>
    <col width="13" customWidth="1" min="5" max="5"/>
    <col width="12" customWidth="1" min="6" max="6"/>
    <col width="42" customWidth="1" min="7" max="7"/>
    <col width="12" customWidth="1" min="8" max="8"/>
    <col width="13" customWidth="1" min="9" max="9"/>
    <col width="61" customWidth="1" min="10" max="10"/>
    <col width="12" customWidth="1" min="11" max="11"/>
  </cols>
  <sheetData>
    <row r="1">
      <c r="A1" s="1" t="inlineStr">
        <is>
          <t>ROUTE 222 — DETAILED TIMETABLE &amp; INTERMEDIATE PASSAGE SCHEDULE</t>
        </is>
      </c>
    </row>
    <row r="2">
      <c r="A2" s="2" t="inlineStr">
        <is>
          <t>Operator: Joint Council of Bus Syndicates | Category: Private Stage Carriage | Distance Alignment: Bonhooghly -&gt; Dunlop -&gt; Shyambazar -&gt; Central Ave -&gt; Esplanade -&gt; Exide -&gt; Taratala -&gt; Behala</t>
        </is>
      </c>
    </row>
    <row r="3">
      <c r="A3" s="13" t="inlineStr">
        <is>
          <t>← Return to Master Index</t>
        </is>
      </c>
      <c r="C3" s="14" t="inlineStr">
        <is>
          <t>Origin (Stand X): Bonhooghly Stand</t>
        </is>
      </c>
      <c r="G3" s="14" t="inlineStr">
        <is>
          <t>Destination (Stand Y): Behala Chowrasta</t>
        </is>
      </c>
    </row>
    <row r="4"/>
    <row r="5">
      <c r="A5" s="15" t="inlineStr">
        <is>
          <t>OUTBOUND TIMETABLE: Bonhooghly Stand  ---&gt;  Behala Chowrasta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Bonhooghly</t>
        </is>
      </c>
      <c r="D6" s="16" t="inlineStr">
        <is>
          <t>Dunlop</t>
        </is>
      </c>
      <c r="E6" s="16" t="inlineStr">
        <is>
          <t>Shyambazar</t>
        </is>
      </c>
      <c r="F6" s="16" t="inlineStr">
        <is>
          <t>Esplanade</t>
        </is>
      </c>
      <c r="G6" s="16" t="inlineStr">
        <is>
          <t>Exide</t>
        </is>
      </c>
      <c r="H6" s="16" t="inlineStr">
        <is>
          <t>Taratala</t>
        </is>
      </c>
      <c r="I6" s="16" t="inlineStr">
        <is>
          <t>Behala</t>
        </is>
      </c>
      <c r="J6" s="16" t="inlineStr">
        <is>
          <t>Operational Notes</t>
        </is>
      </c>
    </row>
    <row r="7">
      <c r="A7" s="8" t="inlineStr">
        <is>
          <t>RUN-222-OUT-01</t>
        </is>
      </c>
      <c r="B7" s="17" t="inlineStr"/>
      <c r="C7" s="8" t="inlineStr">
        <is>
          <t>5:45 AM</t>
        </is>
      </c>
      <c r="D7" s="8" t="inlineStr">
        <is>
          <t>5:59 AM</t>
        </is>
      </c>
      <c r="E7" s="8" t="inlineStr">
        <is>
          <t>6:13 AM</t>
        </is>
      </c>
      <c r="F7" s="8" t="inlineStr">
        <is>
          <t>6:27 AM</t>
        </is>
      </c>
      <c r="G7" s="8" t="inlineStr">
        <is>
          <t>6:42 AM</t>
        </is>
      </c>
      <c r="H7" s="8" t="inlineStr">
        <is>
          <t>6:56 AM</t>
        </is>
      </c>
      <c r="I7" s="8" t="inlineStr">
        <is>
          <t>7:10 AM</t>
        </is>
      </c>
      <c r="J7" s="9" t="inlineStr">
        <is>
          <t>North-to-South West diagonal private stage carriage trunk.</t>
        </is>
      </c>
    </row>
    <row r="8">
      <c r="A8" s="11" t="inlineStr">
        <is>
          <t>RUN-222-OUT-02</t>
        </is>
      </c>
      <c r="B8" s="17" t="inlineStr"/>
      <c r="C8" s="11" t="inlineStr">
        <is>
          <t>6:05 AM</t>
        </is>
      </c>
      <c r="D8" s="11" t="inlineStr">
        <is>
          <t>6:19 AM</t>
        </is>
      </c>
      <c r="E8" s="11" t="inlineStr">
        <is>
          <t>6:33 AM</t>
        </is>
      </c>
      <c r="F8" s="11" t="inlineStr">
        <is>
          <t>6:47 AM</t>
        </is>
      </c>
      <c r="G8" s="11" t="inlineStr">
        <is>
          <t>7:02 AM</t>
        </is>
      </c>
      <c r="H8" s="11" t="inlineStr">
        <is>
          <t>7:16 AM</t>
        </is>
      </c>
      <c r="I8" s="11" t="inlineStr">
        <is>
          <t>7:30 AM</t>
        </is>
      </c>
      <c r="J8" s="12" t="inlineStr">
        <is>
          <t>North-to-South West diagonal private stage carriage trunk.</t>
        </is>
      </c>
    </row>
    <row r="9">
      <c r="A9" s="8" t="inlineStr">
        <is>
          <t>RUN-222-OUT-03</t>
        </is>
      </c>
      <c r="B9" s="17" t="inlineStr"/>
      <c r="C9" s="8" t="inlineStr">
        <is>
          <t>6:25 AM</t>
        </is>
      </c>
      <c r="D9" s="8" t="inlineStr">
        <is>
          <t>6:39 AM</t>
        </is>
      </c>
      <c r="E9" s="8" t="inlineStr">
        <is>
          <t>6:53 AM</t>
        </is>
      </c>
      <c r="F9" s="8" t="inlineStr">
        <is>
          <t>7:07 AM</t>
        </is>
      </c>
      <c r="G9" s="8" t="inlineStr">
        <is>
          <t>7:22 AM</t>
        </is>
      </c>
      <c r="H9" s="8" t="inlineStr">
        <is>
          <t>7:36 AM</t>
        </is>
      </c>
      <c r="I9" s="8" t="inlineStr">
        <is>
          <t>7:50 AM</t>
        </is>
      </c>
      <c r="J9" s="9" t="inlineStr">
        <is>
          <t>North-to-South West diagonal private stage carriage trunk.</t>
        </is>
      </c>
    </row>
    <row r="10">
      <c r="A10" s="11" t="inlineStr">
        <is>
          <t>RUN-222-OUT-04</t>
        </is>
      </c>
      <c r="B10" s="17" t="inlineStr"/>
      <c r="C10" s="11" t="inlineStr">
        <is>
          <t>6:45 AM</t>
        </is>
      </c>
      <c r="D10" s="11" t="inlineStr">
        <is>
          <t>6:59 AM</t>
        </is>
      </c>
      <c r="E10" s="11" t="inlineStr">
        <is>
          <t>7:13 AM</t>
        </is>
      </c>
      <c r="F10" s="11" t="inlineStr">
        <is>
          <t>7:27 AM</t>
        </is>
      </c>
      <c r="G10" s="11" t="inlineStr">
        <is>
          <t>7:42 AM</t>
        </is>
      </c>
      <c r="H10" s="11" t="inlineStr">
        <is>
          <t>7:56 AM</t>
        </is>
      </c>
      <c r="I10" s="11" t="inlineStr">
        <is>
          <t>8:10 AM</t>
        </is>
      </c>
      <c r="J10" s="12" t="inlineStr">
        <is>
          <t>North-to-South West diagonal private stage carriage trunk.</t>
        </is>
      </c>
    </row>
    <row r="11">
      <c r="A11" s="8" t="inlineStr">
        <is>
          <t>RUN-222-OUT-05</t>
        </is>
      </c>
      <c r="B11" s="17" t="inlineStr"/>
      <c r="C11" s="8" t="inlineStr">
        <is>
          <t>7:05 AM</t>
        </is>
      </c>
      <c r="D11" s="8" t="inlineStr">
        <is>
          <t>7:19 AM</t>
        </is>
      </c>
      <c r="E11" s="8" t="inlineStr">
        <is>
          <t>7:33 AM</t>
        </is>
      </c>
      <c r="F11" s="8" t="inlineStr">
        <is>
          <t>7:47 AM</t>
        </is>
      </c>
      <c r="G11" s="8" t="inlineStr">
        <is>
          <t>8:02 AM</t>
        </is>
      </c>
      <c r="H11" s="8" t="inlineStr">
        <is>
          <t>8:16 AM</t>
        </is>
      </c>
      <c r="I11" s="8" t="inlineStr">
        <is>
          <t>8:30 AM</t>
        </is>
      </c>
      <c r="J11" s="9" t="inlineStr">
        <is>
          <t>North-to-South West diagonal private stage carriage trunk.</t>
        </is>
      </c>
    </row>
    <row r="12">
      <c r="A12" s="11" t="inlineStr">
        <is>
          <t>RUN-222-OUT-06</t>
        </is>
      </c>
      <c r="B12" s="17" t="inlineStr"/>
      <c r="C12" s="11" t="inlineStr">
        <is>
          <t>7:25 AM</t>
        </is>
      </c>
      <c r="D12" s="11" t="inlineStr">
        <is>
          <t>7:39 AM</t>
        </is>
      </c>
      <c r="E12" s="11" t="inlineStr">
        <is>
          <t>7:53 AM</t>
        </is>
      </c>
      <c r="F12" s="11" t="inlineStr">
        <is>
          <t>8:07 AM</t>
        </is>
      </c>
      <c r="G12" s="11" t="inlineStr">
        <is>
          <t>8:22 AM</t>
        </is>
      </c>
      <c r="H12" s="11" t="inlineStr">
        <is>
          <t>8:36 AM</t>
        </is>
      </c>
      <c r="I12" s="11" t="inlineStr">
        <is>
          <t>8:50 AM</t>
        </is>
      </c>
      <c r="J12" s="12" t="inlineStr">
        <is>
          <t>North-to-South West diagonal private stage carriage trunk.</t>
        </is>
      </c>
    </row>
    <row r="13">
      <c r="A13" s="8" t="inlineStr">
        <is>
          <t>RUN-222-OUT-07</t>
        </is>
      </c>
      <c r="B13" s="17" t="inlineStr"/>
      <c r="C13" s="8" t="inlineStr">
        <is>
          <t>7:45 AM</t>
        </is>
      </c>
      <c r="D13" s="8" t="inlineStr">
        <is>
          <t>7:59 AM</t>
        </is>
      </c>
      <c r="E13" s="8" t="inlineStr">
        <is>
          <t>8:13 AM</t>
        </is>
      </c>
      <c r="F13" s="8" t="inlineStr">
        <is>
          <t>8:27 AM</t>
        </is>
      </c>
      <c r="G13" s="8" t="inlineStr">
        <is>
          <t>8:42 AM</t>
        </is>
      </c>
      <c r="H13" s="8" t="inlineStr">
        <is>
          <t>8:56 AM</t>
        </is>
      </c>
      <c r="I13" s="8" t="inlineStr">
        <is>
          <t>9:10 AM</t>
        </is>
      </c>
      <c r="J13" s="9" t="inlineStr">
        <is>
          <t>North-to-South West diagonal private stage carriage trunk.</t>
        </is>
      </c>
    </row>
    <row r="14"/>
    <row r="15">
      <c r="A15" s="15" t="inlineStr">
        <is>
          <t>RETURN TIMETABLE: Behala Chowrasta  ---&gt;  Bonhooghly Stand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Behala</t>
        </is>
      </c>
      <c r="D16" s="16" t="inlineStr">
        <is>
          <t>Taratala</t>
        </is>
      </c>
      <c r="E16" s="16" t="inlineStr">
        <is>
          <t>Exide</t>
        </is>
      </c>
      <c r="F16" s="16" t="inlineStr">
        <is>
          <t>Esplanade</t>
        </is>
      </c>
      <c r="G16" s="16" t="inlineStr">
        <is>
          <t>Shyambazar</t>
        </is>
      </c>
      <c r="H16" s="16" t="inlineStr">
        <is>
          <t>Dunlop</t>
        </is>
      </c>
      <c r="I16" s="16" t="inlineStr">
        <is>
          <t>Bonhooghly</t>
        </is>
      </c>
      <c r="J16" s="16" t="inlineStr">
        <is>
          <t>Operational Notes</t>
        </is>
      </c>
    </row>
    <row r="17">
      <c r="A17" s="8" t="inlineStr">
        <is>
          <t>RUN-222-RET-01</t>
        </is>
      </c>
      <c r="B17" s="17" t="inlineStr"/>
      <c r="C17" s="8" t="inlineStr">
        <is>
          <t>7:30 AM</t>
        </is>
      </c>
      <c r="D17" s="8" t="inlineStr">
        <is>
          <t>7:44 AM</t>
        </is>
      </c>
      <c r="E17" s="8" t="inlineStr">
        <is>
          <t>7:58 AM</t>
        </is>
      </c>
      <c r="F17" s="8" t="inlineStr">
        <is>
          <t>8:12 AM</t>
        </is>
      </c>
      <c r="G17" s="8" t="inlineStr">
        <is>
          <t>8:27 AM</t>
        </is>
      </c>
      <c r="H17" s="8" t="inlineStr">
        <is>
          <t>8:41 AM</t>
        </is>
      </c>
      <c r="I17" s="8" t="inlineStr">
        <is>
          <t>8:55 AM</t>
        </is>
      </c>
      <c r="J17" s="9" t="inlineStr">
        <is>
          <t>Return turn servicing opposite commuters.</t>
        </is>
      </c>
    </row>
    <row r="18">
      <c r="A18" s="11" t="inlineStr">
        <is>
          <t>RUN-222-RET-02</t>
        </is>
      </c>
      <c r="B18" s="17" t="inlineStr"/>
      <c r="C18" s="11" t="inlineStr">
        <is>
          <t>7:50 AM</t>
        </is>
      </c>
      <c r="D18" s="11" t="inlineStr">
        <is>
          <t>8:04 AM</t>
        </is>
      </c>
      <c r="E18" s="11" t="inlineStr">
        <is>
          <t>8:18 AM</t>
        </is>
      </c>
      <c r="F18" s="11" t="inlineStr">
        <is>
          <t>8:32 AM</t>
        </is>
      </c>
      <c r="G18" s="11" t="inlineStr">
        <is>
          <t>8:47 AM</t>
        </is>
      </c>
      <c r="H18" s="11" t="inlineStr">
        <is>
          <t>9:01 AM</t>
        </is>
      </c>
      <c r="I18" s="11" t="inlineStr">
        <is>
          <t>9:15 AM</t>
        </is>
      </c>
      <c r="J18" s="12" t="inlineStr">
        <is>
          <t>Return turn servicing opposite commuters.</t>
        </is>
      </c>
    </row>
    <row r="19">
      <c r="A19" s="8" t="inlineStr">
        <is>
          <t>RUN-222-RET-03</t>
        </is>
      </c>
      <c r="B19" s="17" t="inlineStr"/>
      <c r="C19" s="8" t="inlineStr">
        <is>
          <t>8:10 AM</t>
        </is>
      </c>
      <c r="D19" s="8" t="inlineStr">
        <is>
          <t>8:24 AM</t>
        </is>
      </c>
      <c r="E19" s="8" t="inlineStr">
        <is>
          <t>8:38 AM</t>
        </is>
      </c>
      <c r="F19" s="8" t="inlineStr">
        <is>
          <t>8:52 AM</t>
        </is>
      </c>
      <c r="G19" s="8" t="inlineStr">
        <is>
          <t>9:07 AM</t>
        </is>
      </c>
      <c r="H19" s="8" t="inlineStr">
        <is>
          <t>9:21 AM</t>
        </is>
      </c>
      <c r="I19" s="8" t="inlineStr">
        <is>
          <t>9:35 AM</t>
        </is>
      </c>
      <c r="J19" s="9" t="inlineStr">
        <is>
          <t>Return turn servicing opposite commuters.</t>
        </is>
      </c>
    </row>
    <row r="20">
      <c r="A20" s="11" t="inlineStr">
        <is>
          <t>RUN-222-RET-04</t>
        </is>
      </c>
      <c r="B20" s="17" t="inlineStr"/>
      <c r="C20" s="11" t="inlineStr">
        <is>
          <t>8:30 AM</t>
        </is>
      </c>
      <c r="D20" s="11" t="inlineStr">
        <is>
          <t>8:44 AM</t>
        </is>
      </c>
      <c r="E20" s="11" t="inlineStr">
        <is>
          <t>8:58 AM</t>
        </is>
      </c>
      <c r="F20" s="11" t="inlineStr">
        <is>
          <t>9:12 AM</t>
        </is>
      </c>
      <c r="G20" s="11" t="inlineStr">
        <is>
          <t>9:27 AM</t>
        </is>
      </c>
      <c r="H20" s="11" t="inlineStr">
        <is>
          <t>9:41 AM</t>
        </is>
      </c>
      <c r="I20" s="11" t="inlineStr">
        <is>
          <t>9:55 AM</t>
        </is>
      </c>
      <c r="J20" s="12" t="inlineStr">
        <is>
          <t>Return turn servicing opposite commuters.</t>
        </is>
      </c>
    </row>
    <row r="21">
      <c r="A21" s="8" t="inlineStr">
        <is>
          <t>RUN-222-RET-05</t>
        </is>
      </c>
      <c r="B21" s="17" t="inlineStr"/>
      <c r="C21" s="8" t="inlineStr">
        <is>
          <t>8:50 AM</t>
        </is>
      </c>
      <c r="D21" s="8" t="inlineStr">
        <is>
          <t>9:04 AM</t>
        </is>
      </c>
      <c r="E21" s="8" t="inlineStr">
        <is>
          <t>9:18 AM</t>
        </is>
      </c>
      <c r="F21" s="8" t="inlineStr">
        <is>
          <t>9:32 AM</t>
        </is>
      </c>
      <c r="G21" s="8" t="inlineStr">
        <is>
          <t>9:47 AM</t>
        </is>
      </c>
      <c r="H21" s="8" t="inlineStr">
        <is>
          <t>10:01 AM</t>
        </is>
      </c>
      <c r="I21" s="8" t="inlineStr">
        <is>
          <t>10:15 AM</t>
        </is>
      </c>
      <c r="J21" s="9" t="inlineStr">
        <is>
          <t>Return turn servicing opposite commuters.</t>
        </is>
      </c>
    </row>
    <row r="22">
      <c r="A22" s="11" t="inlineStr">
        <is>
          <t>RUN-222-RET-06</t>
        </is>
      </c>
      <c r="B22" s="17" t="inlineStr"/>
      <c r="C22" s="11" t="inlineStr">
        <is>
          <t>9:10 AM</t>
        </is>
      </c>
      <c r="D22" s="11" t="inlineStr">
        <is>
          <t>9:24 AM</t>
        </is>
      </c>
      <c r="E22" s="11" t="inlineStr">
        <is>
          <t>9:38 AM</t>
        </is>
      </c>
      <c r="F22" s="11" t="inlineStr">
        <is>
          <t>9:52 AM</t>
        </is>
      </c>
      <c r="G22" s="11" t="inlineStr">
        <is>
          <t>10:07 AM</t>
        </is>
      </c>
      <c r="H22" s="11" t="inlineStr">
        <is>
          <t>10:21 AM</t>
        </is>
      </c>
      <c r="I22" s="11" t="inlineStr">
        <is>
          <t>10:35 AM</t>
        </is>
      </c>
      <c r="J22" s="12" t="inlineStr">
        <is>
          <t>Return turn servicing opposite commuters.</t>
        </is>
      </c>
    </row>
    <row r="23">
      <c r="A23" s="8" t="inlineStr">
        <is>
          <t>RUN-222-RET-07</t>
        </is>
      </c>
      <c r="B23" s="17" t="inlineStr"/>
      <c r="C23" s="8" t="inlineStr">
        <is>
          <t>9:30 AM</t>
        </is>
      </c>
      <c r="D23" s="8" t="inlineStr">
        <is>
          <t>9:44 AM</t>
        </is>
      </c>
      <c r="E23" s="8" t="inlineStr">
        <is>
          <t>9:58 AM</t>
        </is>
      </c>
      <c r="F23" s="8" t="inlineStr">
        <is>
          <t>10:12 AM</t>
        </is>
      </c>
      <c r="G23" s="8" t="inlineStr">
        <is>
          <t>10:27 AM</t>
        </is>
      </c>
      <c r="H23" s="8" t="inlineStr">
        <is>
          <t>10:41 AM</t>
        </is>
      </c>
      <c r="I23" s="8" t="inlineStr">
        <is>
          <t>10:55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87" customWidth="1" min="1" max="1"/>
    <col width="13" customWidth="1" min="2" max="2"/>
    <col width="36" customWidth="1" min="3" max="3"/>
    <col width="12" customWidth="1" min="4" max="4"/>
    <col width="13" customWidth="1" min="5" max="5"/>
    <col width="14" customWidth="1" min="6" max="6"/>
    <col width="37" customWidth="1" min="7" max="7"/>
    <col width="12" customWidth="1" min="8" max="8"/>
    <col width="14" customWidth="1" min="9" max="9"/>
    <col width="60" customWidth="1" min="10" max="10"/>
    <col width="12" customWidth="1" min="11" max="11"/>
  </cols>
  <sheetData>
    <row r="1">
      <c r="A1" s="1" t="inlineStr">
        <is>
          <t>ROUTE 230 — DETAILED TIMETABLE &amp; INTERMEDIATE PASSAGE SCHEDULE</t>
        </is>
      </c>
    </row>
    <row r="2">
      <c r="A2" s="2" t="inlineStr">
        <is>
          <t>Operator: Joint Council of Bus Syndicates | Category: Private Stage Carriage | Distance Alignment: Kamarhati -&gt; Dunlop -&gt; Shyambazar -&gt; Central Ave -&gt; Esplanade -&gt; Exide -&gt; Alipore Zoo</t>
        </is>
      </c>
    </row>
    <row r="3">
      <c r="A3" s="13" t="inlineStr">
        <is>
          <t>← Return to Master Index</t>
        </is>
      </c>
      <c r="C3" s="14" t="inlineStr">
        <is>
          <t>Origin (Stand X): Kamarhati Stand</t>
        </is>
      </c>
      <c r="G3" s="14" t="inlineStr">
        <is>
          <t>Destination (Stand Y): Alipore Zoo</t>
        </is>
      </c>
    </row>
    <row r="4"/>
    <row r="5">
      <c r="A5" s="15" t="inlineStr">
        <is>
          <t>OUTBOUND TIMETABLE: Kamarhati Stand  ---&gt;  Alipore Zoo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Kamarhati</t>
        </is>
      </c>
      <c r="D6" s="16" t="inlineStr">
        <is>
          <t>Dunlop</t>
        </is>
      </c>
      <c r="E6" s="16" t="inlineStr">
        <is>
          <t>Shyambazar</t>
        </is>
      </c>
      <c r="F6" s="16" t="inlineStr">
        <is>
          <t>Central Ave</t>
        </is>
      </c>
      <c r="G6" s="16" t="inlineStr">
        <is>
          <t>Esplanade</t>
        </is>
      </c>
      <c r="H6" s="16" t="inlineStr">
        <is>
          <t>Exide</t>
        </is>
      </c>
      <c r="I6" s="16" t="inlineStr">
        <is>
          <t>Alipore Zoo</t>
        </is>
      </c>
      <c r="J6" s="16" t="inlineStr">
        <is>
          <t>Operational Notes</t>
        </is>
      </c>
    </row>
    <row r="7">
      <c r="A7" s="8" t="inlineStr">
        <is>
          <t>RUN-230-OUT-01</t>
        </is>
      </c>
      <c r="B7" s="17" t="inlineStr"/>
      <c r="C7" s="8" t="inlineStr">
        <is>
          <t>6:00 AM</t>
        </is>
      </c>
      <c r="D7" s="8" t="inlineStr">
        <is>
          <t>6:12 AM</t>
        </is>
      </c>
      <c r="E7" s="8" t="inlineStr">
        <is>
          <t>6:23 AM</t>
        </is>
      </c>
      <c r="F7" s="8" t="inlineStr">
        <is>
          <t>6:35 AM</t>
        </is>
      </c>
      <c r="G7" s="8" t="inlineStr">
        <is>
          <t>6:47 AM</t>
        </is>
      </c>
      <c r="H7" s="8" t="inlineStr">
        <is>
          <t>6:58 AM</t>
        </is>
      </c>
      <c r="I7" s="8" t="inlineStr">
        <is>
          <t>7:10 AM</t>
        </is>
      </c>
      <c r="J7" s="9" t="inlineStr">
        <is>
          <t>Northern industrial belt private feeder to South Kolkata.</t>
        </is>
      </c>
    </row>
    <row r="8">
      <c r="A8" s="11" t="inlineStr">
        <is>
          <t>RUN-230-OUT-02</t>
        </is>
      </c>
      <c r="B8" s="17" t="inlineStr"/>
      <c r="C8" s="11" t="inlineStr">
        <is>
          <t>6:20 AM</t>
        </is>
      </c>
      <c r="D8" s="11" t="inlineStr">
        <is>
          <t>6:32 AM</t>
        </is>
      </c>
      <c r="E8" s="11" t="inlineStr">
        <is>
          <t>6:43 AM</t>
        </is>
      </c>
      <c r="F8" s="11" t="inlineStr">
        <is>
          <t>6:55 AM</t>
        </is>
      </c>
      <c r="G8" s="11" t="inlineStr">
        <is>
          <t>7:07 AM</t>
        </is>
      </c>
      <c r="H8" s="11" t="inlineStr">
        <is>
          <t>7:18 AM</t>
        </is>
      </c>
      <c r="I8" s="11" t="inlineStr">
        <is>
          <t>7:30 AM</t>
        </is>
      </c>
      <c r="J8" s="12" t="inlineStr">
        <is>
          <t>Northern industrial belt private feeder to South Kolkata.</t>
        </is>
      </c>
    </row>
    <row r="9">
      <c r="A9" s="8" t="inlineStr">
        <is>
          <t>RUN-230-OUT-03</t>
        </is>
      </c>
      <c r="B9" s="17" t="inlineStr"/>
      <c r="C9" s="8" t="inlineStr">
        <is>
          <t>6:40 AM</t>
        </is>
      </c>
      <c r="D9" s="8" t="inlineStr">
        <is>
          <t>6:52 AM</t>
        </is>
      </c>
      <c r="E9" s="8" t="inlineStr">
        <is>
          <t>7:03 AM</t>
        </is>
      </c>
      <c r="F9" s="8" t="inlineStr">
        <is>
          <t>7:15 AM</t>
        </is>
      </c>
      <c r="G9" s="8" t="inlineStr">
        <is>
          <t>7:27 AM</t>
        </is>
      </c>
      <c r="H9" s="8" t="inlineStr">
        <is>
          <t>7:38 AM</t>
        </is>
      </c>
      <c r="I9" s="8" t="inlineStr">
        <is>
          <t>7:50 AM</t>
        </is>
      </c>
      <c r="J9" s="9" t="inlineStr">
        <is>
          <t>Northern industrial belt private feeder to South Kolkata.</t>
        </is>
      </c>
    </row>
    <row r="10">
      <c r="A10" s="11" t="inlineStr">
        <is>
          <t>RUN-230-OUT-04</t>
        </is>
      </c>
      <c r="B10" s="17" t="inlineStr"/>
      <c r="C10" s="11" t="inlineStr">
        <is>
          <t>7:00 AM</t>
        </is>
      </c>
      <c r="D10" s="11" t="inlineStr">
        <is>
          <t>7:12 AM</t>
        </is>
      </c>
      <c r="E10" s="11" t="inlineStr">
        <is>
          <t>7:23 AM</t>
        </is>
      </c>
      <c r="F10" s="11" t="inlineStr">
        <is>
          <t>7:35 AM</t>
        </is>
      </c>
      <c r="G10" s="11" t="inlineStr">
        <is>
          <t>7:47 AM</t>
        </is>
      </c>
      <c r="H10" s="11" t="inlineStr">
        <is>
          <t>7:58 AM</t>
        </is>
      </c>
      <c r="I10" s="11" t="inlineStr">
        <is>
          <t>8:10 AM</t>
        </is>
      </c>
      <c r="J10" s="12" t="inlineStr">
        <is>
          <t>Northern industrial belt private feeder to South Kolkata.</t>
        </is>
      </c>
    </row>
    <row r="11">
      <c r="A11" s="8" t="inlineStr">
        <is>
          <t>RUN-230-OUT-05</t>
        </is>
      </c>
      <c r="B11" s="17" t="inlineStr"/>
      <c r="C11" s="8" t="inlineStr">
        <is>
          <t>7:20 AM</t>
        </is>
      </c>
      <c r="D11" s="8" t="inlineStr">
        <is>
          <t>7:32 AM</t>
        </is>
      </c>
      <c r="E11" s="8" t="inlineStr">
        <is>
          <t>7:43 AM</t>
        </is>
      </c>
      <c r="F11" s="8" t="inlineStr">
        <is>
          <t>7:55 AM</t>
        </is>
      </c>
      <c r="G11" s="8" t="inlineStr">
        <is>
          <t>8:07 AM</t>
        </is>
      </c>
      <c r="H11" s="8" t="inlineStr">
        <is>
          <t>8:18 AM</t>
        </is>
      </c>
      <c r="I11" s="8" t="inlineStr">
        <is>
          <t>8:30 AM</t>
        </is>
      </c>
      <c r="J11" s="9" t="inlineStr">
        <is>
          <t>Northern industrial belt private feeder to South Kolkata.</t>
        </is>
      </c>
    </row>
    <row r="12">
      <c r="A12" s="11" t="inlineStr">
        <is>
          <t>RUN-230-OUT-06</t>
        </is>
      </c>
      <c r="B12" s="17" t="inlineStr"/>
      <c r="C12" s="11" t="inlineStr">
        <is>
          <t>7:40 AM</t>
        </is>
      </c>
      <c r="D12" s="11" t="inlineStr">
        <is>
          <t>7:52 AM</t>
        </is>
      </c>
      <c r="E12" s="11" t="inlineStr">
        <is>
          <t>8:03 AM</t>
        </is>
      </c>
      <c r="F12" s="11" t="inlineStr">
        <is>
          <t>8:15 AM</t>
        </is>
      </c>
      <c r="G12" s="11" t="inlineStr">
        <is>
          <t>8:27 AM</t>
        </is>
      </c>
      <c r="H12" s="11" t="inlineStr">
        <is>
          <t>8:38 AM</t>
        </is>
      </c>
      <c r="I12" s="11" t="inlineStr">
        <is>
          <t>8:50 AM</t>
        </is>
      </c>
      <c r="J12" s="12" t="inlineStr">
        <is>
          <t>Northern industrial belt private feeder to South Kolkata.</t>
        </is>
      </c>
    </row>
    <row r="13">
      <c r="A13" s="8" t="inlineStr">
        <is>
          <t>RUN-230-OUT-07</t>
        </is>
      </c>
      <c r="B13" s="17" t="inlineStr"/>
      <c r="C13" s="8" t="inlineStr">
        <is>
          <t>8:00 AM</t>
        </is>
      </c>
      <c r="D13" s="8" t="inlineStr">
        <is>
          <t>8:12 AM</t>
        </is>
      </c>
      <c r="E13" s="8" t="inlineStr">
        <is>
          <t>8:23 AM</t>
        </is>
      </c>
      <c r="F13" s="8" t="inlineStr">
        <is>
          <t>8:35 AM</t>
        </is>
      </c>
      <c r="G13" s="8" t="inlineStr">
        <is>
          <t>8:47 AM</t>
        </is>
      </c>
      <c r="H13" s="8" t="inlineStr">
        <is>
          <t>8:58 AM</t>
        </is>
      </c>
      <c r="I13" s="8" t="inlineStr">
        <is>
          <t>9:10 AM</t>
        </is>
      </c>
      <c r="J13" s="9" t="inlineStr">
        <is>
          <t>Northern industrial belt private feeder to South Kolkata.</t>
        </is>
      </c>
    </row>
    <row r="14"/>
    <row r="15">
      <c r="A15" s="15" t="inlineStr">
        <is>
          <t>RETURN TIMETABLE: Alipore Zoo  ---&gt;  Kamarhati Stand</t>
        </is>
      </c>
    </row>
    <row r="16">
      <c r="A16" s="16" t="inlineStr">
        <is>
          <t>Run / Trip ID</t>
        </is>
      </c>
      <c r="B16" s="16" t="inlineStr">
        <is>
          <t>Bus Reg No</t>
        </is>
      </c>
      <c r="C16" s="16" t="inlineStr">
        <is>
          <t>Alipore Zoo</t>
        </is>
      </c>
      <c r="D16" s="16" t="inlineStr">
        <is>
          <t>Exide</t>
        </is>
      </c>
      <c r="E16" s="16" t="inlineStr">
        <is>
          <t>Esplanade</t>
        </is>
      </c>
      <c r="F16" s="16" t="inlineStr">
        <is>
          <t>Central Ave</t>
        </is>
      </c>
      <c r="G16" s="16" t="inlineStr">
        <is>
          <t>Shyambazar</t>
        </is>
      </c>
      <c r="H16" s="16" t="inlineStr">
        <is>
          <t>Dunlop</t>
        </is>
      </c>
      <c r="I16" s="16" t="inlineStr">
        <is>
          <t>Kamarhati</t>
        </is>
      </c>
      <c r="J16" s="16" t="inlineStr">
        <is>
          <t>Operational Notes</t>
        </is>
      </c>
    </row>
    <row r="17">
      <c r="A17" s="8" t="inlineStr">
        <is>
          <t>RUN-230-RET-01</t>
        </is>
      </c>
      <c r="B17" s="17" t="inlineStr"/>
      <c r="C17" s="8" t="inlineStr">
        <is>
          <t>7:30 AM</t>
        </is>
      </c>
      <c r="D17" s="8" t="inlineStr">
        <is>
          <t>7:42 AM</t>
        </is>
      </c>
      <c r="E17" s="8" t="inlineStr">
        <is>
          <t>7:53 AM</t>
        </is>
      </c>
      <c r="F17" s="8" t="inlineStr">
        <is>
          <t>8:05 AM</t>
        </is>
      </c>
      <c r="G17" s="8" t="inlineStr">
        <is>
          <t>8:17 AM</t>
        </is>
      </c>
      <c r="H17" s="8" t="inlineStr">
        <is>
          <t>8:28 AM</t>
        </is>
      </c>
      <c r="I17" s="8" t="inlineStr">
        <is>
          <t>8:40 AM</t>
        </is>
      </c>
      <c r="J17" s="9" t="inlineStr">
        <is>
          <t>Return turn servicing opposite commuters.</t>
        </is>
      </c>
    </row>
    <row r="18">
      <c r="A18" s="11" t="inlineStr">
        <is>
          <t>RUN-230-RET-02</t>
        </is>
      </c>
      <c r="B18" s="17" t="inlineStr"/>
      <c r="C18" s="11" t="inlineStr">
        <is>
          <t>7:50 AM</t>
        </is>
      </c>
      <c r="D18" s="11" t="inlineStr">
        <is>
          <t>8:02 AM</t>
        </is>
      </c>
      <c r="E18" s="11" t="inlineStr">
        <is>
          <t>8:13 AM</t>
        </is>
      </c>
      <c r="F18" s="11" t="inlineStr">
        <is>
          <t>8:25 AM</t>
        </is>
      </c>
      <c r="G18" s="11" t="inlineStr">
        <is>
          <t>8:37 AM</t>
        </is>
      </c>
      <c r="H18" s="11" t="inlineStr">
        <is>
          <t>8:48 AM</t>
        </is>
      </c>
      <c r="I18" s="11" t="inlineStr">
        <is>
          <t>9:00 AM</t>
        </is>
      </c>
      <c r="J18" s="12" t="inlineStr">
        <is>
          <t>Return turn servicing opposite commuters.</t>
        </is>
      </c>
    </row>
    <row r="19">
      <c r="A19" s="8" t="inlineStr">
        <is>
          <t>RUN-230-RET-03</t>
        </is>
      </c>
      <c r="B19" s="17" t="inlineStr"/>
      <c r="C19" s="8" t="inlineStr">
        <is>
          <t>8:10 AM</t>
        </is>
      </c>
      <c r="D19" s="8" t="inlineStr">
        <is>
          <t>8:22 AM</t>
        </is>
      </c>
      <c r="E19" s="8" t="inlineStr">
        <is>
          <t>8:33 AM</t>
        </is>
      </c>
      <c r="F19" s="8" t="inlineStr">
        <is>
          <t>8:45 AM</t>
        </is>
      </c>
      <c r="G19" s="8" t="inlineStr">
        <is>
          <t>8:57 AM</t>
        </is>
      </c>
      <c r="H19" s="8" t="inlineStr">
        <is>
          <t>9:08 AM</t>
        </is>
      </c>
      <c r="I19" s="8" t="inlineStr">
        <is>
          <t>9:20 AM</t>
        </is>
      </c>
      <c r="J19" s="9" t="inlineStr">
        <is>
          <t>Return turn servicing opposite commuters.</t>
        </is>
      </c>
    </row>
    <row r="20">
      <c r="A20" s="11" t="inlineStr">
        <is>
          <t>RUN-230-RET-04</t>
        </is>
      </c>
      <c r="B20" s="17" t="inlineStr"/>
      <c r="C20" s="11" t="inlineStr">
        <is>
          <t>8:30 AM</t>
        </is>
      </c>
      <c r="D20" s="11" t="inlineStr">
        <is>
          <t>8:42 AM</t>
        </is>
      </c>
      <c r="E20" s="11" t="inlineStr">
        <is>
          <t>8:53 AM</t>
        </is>
      </c>
      <c r="F20" s="11" t="inlineStr">
        <is>
          <t>9:05 AM</t>
        </is>
      </c>
      <c r="G20" s="11" t="inlineStr">
        <is>
          <t>9:17 AM</t>
        </is>
      </c>
      <c r="H20" s="11" t="inlineStr">
        <is>
          <t>9:28 AM</t>
        </is>
      </c>
      <c r="I20" s="11" t="inlineStr">
        <is>
          <t>9:40 AM</t>
        </is>
      </c>
      <c r="J20" s="12" t="inlineStr">
        <is>
          <t>Return turn servicing opposite commuters.</t>
        </is>
      </c>
    </row>
    <row r="21">
      <c r="A21" s="8" t="inlineStr">
        <is>
          <t>RUN-230-RET-05</t>
        </is>
      </c>
      <c r="B21" s="17" t="inlineStr"/>
      <c r="C21" s="8" t="inlineStr">
        <is>
          <t>8:50 AM</t>
        </is>
      </c>
      <c r="D21" s="8" t="inlineStr">
        <is>
          <t>9:02 AM</t>
        </is>
      </c>
      <c r="E21" s="8" t="inlineStr">
        <is>
          <t>9:13 AM</t>
        </is>
      </c>
      <c r="F21" s="8" t="inlineStr">
        <is>
          <t>9:25 AM</t>
        </is>
      </c>
      <c r="G21" s="8" t="inlineStr">
        <is>
          <t>9:37 AM</t>
        </is>
      </c>
      <c r="H21" s="8" t="inlineStr">
        <is>
          <t>9:48 AM</t>
        </is>
      </c>
      <c r="I21" s="8" t="inlineStr">
        <is>
          <t>10:00 AM</t>
        </is>
      </c>
      <c r="J21" s="9" t="inlineStr">
        <is>
          <t>Return turn servicing opposite commuters.</t>
        </is>
      </c>
    </row>
    <row r="22">
      <c r="A22" s="11" t="inlineStr">
        <is>
          <t>RUN-230-RET-06</t>
        </is>
      </c>
      <c r="B22" s="17" t="inlineStr"/>
      <c r="C22" s="11" t="inlineStr">
        <is>
          <t>9:10 AM</t>
        </is>
      </c>
      <c r="D22" s="11" t="inlineStr">
        <is>
          <t>9:22 AM</t>
        </is>
      </c>
      <c r="E22" s="11" t="inlineStr">
        <is>
          <t>9:33 AM</t>
        </is>
      </c>
      <c r="F22" s="11" t="inlineStr">
        <is>
          <t>9:45 AM</t>
        </is>
      </c>
      <c r="G22" s="11" t="inlineStr">
        <is>
          <t>9:57 AM</t>
        </is>
      </c>
      <c r="H22" s="11" t="inlineStr">
        <is>
          <t>10:08 AM</t>
        </is>
      </c>
      <c r="I22" s="11" t="inlineStr">
        <is>
          <t>10:20 AM</t>
        </is>
      </c>
      <c r="J22" s="12" t="inlineStr">
        <is>
          <t>Return turn servicing opposite commuters.</t>
        </is>
      </c>
    </row>
    <row r="23">
      <c r="A23" s="8" t="inlineStr">
        <is>
          <t>RUN-230-RET-07</t>
        </is>
      </c>
      <c r="B23" s="17" t="inlineStr"/>
      <c r="C23" s="8" t="inlineStr">
        <is>
          <t>9:30 AM</t>
        </is>
      </c>
      <c r="D23" s="8" t="inlineStr">
        <is>
          <t>9:42 AM</t>
        </is>
      </c>
      <c r="E23" s="8" t="inlineStr">
        <is>
          <t>9:53 AM</t>
        </is>
      </c>
      <c r="F23" s="8" t="inlineStr">
        <is>
          <t>10:05 AM</t>
        </is>
      </c>
      <c r="G23" s="8" t="inlineStr">
        <is>
          <t>10:17 AM</t>
        </is>
      </c>
      <c r="H23" s="8" t="inlineStr">
        <is>
          <t>10:28 AM</t>
        </is>
      </c>
      <c r="I23" s="8" t="inlineStr">
        <is>
          <t>10:40 AM</t>
        </is>
      </c>
      <c r="J23" s="9" t="inlineStr">
        <is>
          <t>Return turn servicing opposite commuters.</t>
        </is>
      </c>
    </row>
  </sheetData>
  <mergeCells count="4">
    <mergeCell ref="A2:K2"/>
    <mergeCell ref="A15:K15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93" customWidth="1" min="1" max="1"/>
    <col width="13" customWidth="1" min="2" max="2"/>
    <col width="33" customWidth="1" min="3" max="3"/>
    <col width="15" customWidth="1" min="4" max="4"/>
    <col width="14" customWidth="1" min="5" max="5"/>
    <col width="12" customWidth="1" min="6" max="6"/>
    <col width="49" customWidth="1" min="7" max="7"/>
    <col width="15" customWidth="1" min="8" max="8"/>
    <col width="14" customWidth="1" min="9" max="9"/>
    <col width="68" customWidth="1" min="10" max="10"/>
    <col width="12" customWidth="1" min="11" max="11"/>
  </cols>
  <sheetData>
    <row r="1">
      <c r="A1" s="1" t="inlineStr">
        <is>
          <t>ROUTE 235 — DETAILED TIMETABLE &amp; INTERMEDIATE PASSAGE SCHEDULE</t>
        </is>
      </c>
    </row>
    <row r="2">
      <c r="A2" s="2" t="inlineStr">
        <is>
          <t>Operator: Joint Council of Bus Syndicates | Category: Private Stage Carriage | Distance Alignment: Amtala -&gt; Joka -&gt; Behala -&gt; Taratala -&gt; Exide -&gt; Park Circus -&gt; Science City -&gt; Karunamoyee</t>
        </is>
      </c>
    </row>
    <row r="3">
      <c r="A3" s="13" t="inlineStr">
        <is>
          <t>← Return to Master Index</t>
        </is>
      </c>
      <c r="C3" s="14" t="inlineStr">
        <is>
          <t>Origin (Stand X): Amtala Stand</t>
        </is>
      </c>
      <c r="G3" s="14" t="inlineStr">
        <is>
          <t>Destination (Stand Y): Karunamoyee (Salt Lake)</t>
        </is>
      </c>
    </row>
    <row r="4"/>
    <row r="5">
      <c r="A5" s="15" t="inlineStr">
        <is>
          <t>OUTBOUND TIMETABLE: Amtala Stand  ---&gt;  Karunamoyee (Salt Lake)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Amtala</t>
        </is>
      </c>
      <c r="D6" s="16" t="inlineStr">
        <is>
          <t>Joka</t>
        </is>
      </c>
      <c r="E6" s="16" t="inlineStr">
        <is>
          <t>Behala</t>
        </is>
      </c>
      <c r="F6" s="16" t="inlineStr">
        <is>
          <t>Exide</t>
        </is>
      </c>
      <c r="G6" s="16" t="inlineStr">
        <is>
          <t>Park Circus</t>
        </is>
      </c>
      <c r="H6" s="16" t="inlineStr">
        <is>
          <t>Science City</t>
        </is>
      </c>
      <c r="I6" s="16" t="inlineStr">
        <is>
          <t>Karunamoyee</t>
        </is>
      </c>
      <c r="J6" s="16" t="inlineStr">
        <is>
          <t>Operational Notes</t>
        </is>
      </c>
    </row>
    <row r="7">
      <c r="A7" s="8" t="inlineStr">
        <is>
          <t>RUN-235-OUT-01</t>
        </is>
      </c>
      <c r="B7" s="17" t="inlineStr"/>
      <c r="C7" s="8" t="inlineStr">
        <is>
          <t>5:30 AM</t>
        </is>
      </c>
      <c r="D7" s="8" t="inlineStr">
        <is>
          <t>5:47 AM</t>
        </is>
      </c>
      <c r="E7" s="8" t="inlineStr">
        <is>
          <t>6:03 AM</t>
        </is>
      </c>
      <c r="F7" s="8" t="inlineStr">
        <is>
          <t>6:20 AM</t>
        </is>
      </c>
      <c r="G7" s="8" t="inlineStr">
        <is>
          <t>6:37 AM</t>
        </is>
      </c>
      <c r="H7" s="8" t="inlineStr">
        <is>
          <t>6:53 AM</t>
        </is>
      </c>
      <c r="I7" s="8" t="inlineStr">
        <is>
          <t>7:10 AM</t>
        </is>
      </c>
      <c r="J7" s="9" t="inlineStr">
        <is>
          <t>South 24 Parganas long-haul private feeder to Salt Lake Sector-V.</t>
        </is>
      </c>
    </row>
    <row r="8">
      <c r="A8" s="11" t="inlineStr">
        <is>
          <t>RUN-235-OUT-02</t>
        </is>
      </c>
      <c r="B8" s="17" t="inlineStr"/>
      <c r="C8" s="11" t="inlineStr">
        <is>
          <t>6:05 AM</t>
        </is>
      </c>
      <c r="D8" s="11" t="inlineStr">
        <is>
          <t>6:22 AM</t>
        </is>
      </c>
      <c r="E8" s="11" t="inlineStr">
        <is>
          <t>6:38 AM</t>
        </is>
      </c>
      <c r="F8" s="11" t="inlineStr">
        <is>
          <t>6:55 AM</t>
        </is>
      </c>
      <c r="G8" s="11" t="inlineStr">
        <is>
          <t>7:12 AM</t>
        </is>
      </c>
      <c r="H8" s="11" t="inlineStr">
        <is>
          <t>7:28 AM</t>
        </is>
      </c>
      <c r="I8" s="11" t="inlineStr">
        <is>
          <t>7:45 AM</t>
        </is>
      </c>
      <c r="J8" s="12" t="inlineStr">
        <is>
          <t>South 24 Parganas long-haul private feeder to Salt Lake Sector-V.</t>
        </is>
      </c>
    </row>
    <row r="9">
      <c r="A9" s="8" t="inlineStr">
        <is>
          <t>RUN-235-OUT-03</t>
        </is>
      </c>
      <c r="B9" s="17" t="inlineStr"/>
      <c r="C9" s="8" t="inlineStr">
        <is>
          <t>6:40 AM</t>
        </is>
      </c>
      <c r="D9" s="8" t="inlineStr">
        <is>
          <t>6:57 AM</t>
        </is>
      </c>
      <c r="E9" s="8" t="inlineStr">
        <is>
          <t>7:13 AM</t>
        </is>
      </c>
      <c r="F9" s="8" t="inlineStr">
        <is>
          <t>7:30 AM</t>
        </is>
      </c>
      <c r="G9" s="8" t="inlineStr">
        <is>
          <t>7:47 AM</t>
        </is>
      </c>
      <c r="H9" s="8" t="inlineStr">
        <is>
          <t>8:03 AM</t>
        </is>
      </c>
      <c r="I9" s="8" t="inlineStr">
        <is>
          <t>8:20 AM</t>
        </is>
      </c>
      <c r="J9" s="9" t="inlineStr">
        <is>
          <t>South 24 Parganas long-haul private feeder to Salt Lake Sector-V.</t>
        </is>
      </c>
    </row>
    <row r="10">
      <c r="A10" s="11" t="inlineStr">
        <is>
          <t>RUN-235-OUT-04</t>
        </is>
      </c>
      <c r="B10" s="17" t="inlineStr"/>
      <c r="C10" s="11" t="inlineStr">
        <is>
          <t>7:15 AM</t>
        </is>
      </c>
      <c r="D10" s="11" t="inlineStr">
        <is>
          <t>7:32 AM</t>
        </is>
      </c>
      <c r="E10" s="11" t="inlineStr">
        <is>
          <t>7:48 AM</t>
        </is>
      </c>
      <c r="F10" s="11" t="inlineStr">
        <is>
          <t>8:05 AM</t>
        </is>
      </c>
      <c r="G10" s="11" t="inlineStr">
        <is>
          <t>8:22 AM</t>
        </is>
      </c>
      <c r="H10" s="11" t="inlineStr">
        <is>
          <t>8:38 AM</t>
        </is>
      </c>
      <c r="I10" s="11" t="inlineStr">
        <is>
          <t>8:55 AM</t>
        </is>
      </c>
      <c r="J10" s="12" t="inlineStr">
        <is>
          <t>South 24 Parganas long-haul private feeder to Salt Lake Sector-V.</t>
        </is>
      </c>
    </row>
    <row r="11">
      <c r="A11" s="8" t="inlineStr">
        <is>
          <t>RUN-235-OUT-05</t>
        </is>
      </c>
      <c r="B11" s="17" t="inlineStr"/>
      <c r="C11" s="8" t="inlineStr">
        <is>
          <t>7:50 AM</t>
        </is>
      </c>
      <c r="D11" s="8" t="inlineStr">
        <is>
          <t>8:07 AM</t>
        </is>
      </c>
      <c r="E11" s="8" t="inlineStr">
        <is>
          <t>8:23 AM</t>
        </is>
      </c>
      <c r="F11" s="8" t="inlineStr">
        <is>
          <t>8:40 AM</t>
        </is>
      </c>
      <c r="G11" s="8" t="inlineStr">
        <is>
          <t>8:57 AM</t>
        </is>
      </c>
      <c r="H11" s="8" t="inlineStr">
        <is>
          <t>9:13 AM</t>
        </is>
      </c>
      <c r="I11" s="8" t="inlineStr">
        <is>
          <t>9:30 AM</t>
        </is>
      </c>
      <c r="J11" s="9" t="inlineStr">
        <is>
          <t>South 24 Parganas long-haul private feeder to Salt Lake Sector-V.</t>
        </is>
      </c>
    </row>
    <row r="12">
      <c r="A12" s="11" t="inlineStr">
        <is>
          <t>RUN-235-OUT-06</t>
        </is>
      </c>
      <c r="B12" s="17" t="inlineStr"/>
      <c r="C12" s="11" t="inlineStr">
        <is>
          <t>8:25 AM</t>
        </is>
      </c>
      <c r="D12" s="11" t="inlineStr">
        <is>
          <t>8:42 AM</t>
        </is>
      </c>
      <c r="E12" s="11" t="inlineStr">
        <is>
          <t>8:58 AM</t>
        </is>
      </c>
      <c r="F12" s="11" t="inlineStr">
        <is>
          <t>9:15 AM</t>
        </is>
      </c>
      <c r="G12" s="11" t="inlineStr">
        <is>
          <t>9:32 AM</t>
        </is>
      </c>
      <c r="H12" s="11" t="inlineStr">
        <is>
          <t>9:48 AM</t>
        </is>
      </c>
      <c r="I12" s="11" t="inlineStr">
        <is>
          <t>10:05 AM</t>
        </is>
      </c>
      <c r="J12" s="12" t="inlineStr">
        <is>
          <t>South 24 Parganas long-haul private feeder to Salt Lake Sector-V.</t>
        </is>
      </c>
    </row>
    <row r="13"/>
    <row r="14">
      <c r="A14" s="15" t="inlineStr">
        <is>
          <t>RETURN TIMETABLE: Karunamoyee (Salt Lake)  ---&gt;  Amtala Stand</t>
        </is>
      </c>
    </row>
    <row r="15">
      <c r="A15" s="16" t="inlineStr">
        <is>
          <t>Run / Trip ID</t>
        </is>
      </c>
      <c r="B15" s="16" t="inlineStr">
        <is>
          <t>Bus Reg No</t>
        </is>
      </c>
      <c r="C15" s="16" t="inlineStr">
        <is>
          <t>Karunamoyee</t>
        </is>
      </c>
      <c r="D15" s="16" t="inlineStr">
        <is>
          <t>Science City</t>
        </is>
      </c>
      <c r="E15" s="16" t="inlineStr">
        <is>
          <t>Park Circus</t>
        </is>
      </c>
      <c r="F15" s="16" t="inlineStr">
        <is>
          <t>Exide</t>
        </is>
      </c>
      <c r="G15" s="16" t="inlineStr">
        <is>
          <t>Behala</t>
        </is>
      </c>
      <c r="H15" s="16" t="inlineStr">
        <is>
          <t>Joka</t>
        </is>
      </c>
      <c r="I15" s="16" t="inlineStr">
        <is>
          <t>Amtala</t>
        </is>
      </c>
      <c r="J15" s="16" t="inlineStr">
        <is>
          <t>Operational Notes</t>
        </is>
      </c>
    </row>
    <row r="16">
      <c r="A16" s="8" t="inlineStr">
        <is>
          <t>RUN-235-RET-01</t>
        </is>
      </c>
      <c r="B16" s="17" t="inlineStr"/>
      <c r="C16" s="8" t="inlineStr">
        <is>
          <t>7:30 AM</t>
        </is>
      </c>
      <c r="D16" s="8" t="inlineStr">
        <is>
          <t>7:47 AM</t>
        </is>
      </c>
      <c r="E16" s="8" t="inlineStr">
        <is>
          <t>8:03 AM</t>
        </is>
      </c>
      <c r="F16" s="8" t="inlineStr">
        <is>
          <t>8:20 AM</t>
        </is>
      </c>
      <c r="G16" s="8" t="inlineStr">
        <is>
          <t>8:37 AM</t>
        </is>
      </c>
      <c r="H16" s="8" t="inlineStr">
        <is>
          <t>8:53 AM</t>
        </is>
      </c>
      <c r="I16" s="8" t="inlineStr">
        <is>
          <t>9:10 AM</t>
        </is>
      </c>
      <c r="J16" s="9" t="inlineStr">
        <is>
          <t>Return turn servicing opposite commuters.</t>
        </is>
      </c>
    </row>
    <row r="17">
      <c r="A17" s="11" t="inlineStr">
        <is>
          <t>RUN-235-RET-02</t>
        </is>
      </c>
      <c r="B17" s="17" t="inlineStr"/>
      <c r="C17" s="11" t="inlineStr">
        <is>
          <t>8:05 AM</t>
        </is>
      </c>
      <c r="D17" s="11" t="inlineStr">
        <is>
          <t>8:22 AM</t>
        </is>
      </c>
      <c r="E17" s="11" t="inlineStr">
        <is>
          <t>8:38 AM</t>
        </is>
      </c>
      <c r="F17" s="11" t="inlineStr">
        <is>
          <t>8:55 AM</t>
        </is>
      </c>
      <c r="G17" s="11" t="inlineStr">
        <is>
          <t>9:12 AM</t>
        </is>
      </c>
      <c r="H17" s="11" t="inlineStr">
        <is>
          <t>9:28 AM</t>
        </is>
      </c>
      <c r="I17" s="11" t="inlineStr">
        <is>
          <t>9:45 AM</t>
        </is>
      </c>
      <c r="J17" s="12" t="inlineStr">
        <is>
          <t>Return turn servicing opposite commuters.</t>
        </is>
      </c>
    </row>
    <row r="18">
      <c r="A18" s="8" t="inlineStr">
        <is>
          <t>RUN-235-RET-03</t>
        </is>
      </c>
      <c r="B18" s="17" t="inlineStr"/>
      <c r="C18" s="8" t="inlineStr">
        <is>
          <t>8:40 AM</t>
        </is>
      </c>
      <c r="D18" s="8" t="inlineStr">
        <is>
          <t>8:57 AM</t>
        </is>
      </c>
      <c r="E18" s="8" t="inlineStr">
        <is>
          <t>9:13 AM</t>
        </is>
      </c>
      <c r="F18" s="8" t="inlineStr">
        <is>
          <t>9:30 AM</t>
        </is>
      </c>
      <c r="G18" s="8" t="inlineStr">
        <is>
          <t>9:47 AM</t>
        </is>
      </c>
      <c r="H18" s="8" t="inlineStr">
        <is>
          <t>10:03 AM</t>
        </is>
      </c>
      <c r="I18" s="8" t="inlineStr">
        <is>
          <t>10:20 AM</t>
        </is>
      </c>
      <c r="J18" s="9" t="inlineStr">
        <is>
          <t>Return turn servicing opposite commuters.</t>
        </is>
      </c>
    </row>
    <row r="19">
      <c r="A19" s="11" t="inlineStr">
        <is>
          <t>RUN-235-RET-04</t>
        </is>
      </c>
      <c r="B19" s="17" t="inlineStr"/>
      <c r="C19" s="11" t="inlineStr">
        <is>
          <t>9:15 AM</t>
        </is>
      </c>
      <c r="D19" s="11" t="inlineStr">
        <is>
          <t>9:32 AM</t>
        </is>
      </c>
      <c r="E19" s="11" t="inlineStr">
        <is>
          <t>9:48 AM</t>
        </is>
      </c>
      <c r="F19" s="11" t="inlineStr">
        <is>
          <t>10:05 AM</t>
        </is>
      </c>
      <c r="G19" s="11" t="inlineStr">
        <is>
          <t>10:22 AM</t>
        </is>
      </c>
      <c r="H19" s="11" t="inlineStr">
        <is>
          <t>10:38 AM</t>
        </is>
      </c>
      <c r="I19" s="11" t="inlineStr">
        <is>
          <t>10:55 AM</t>
        </is>
      </c>
      <c r="J19" s="12" t="inlineStr">
        <is>
          <t>Return turn servicing opposite commuters.</t>
        </is>
      </c>
    </row>
    <row r="20">
      <c r="A20" s="8" t="inlineStr">
        <is>
          <t>RUN-235-RET-05</t>
        </is>
      </c>
      <c r="B20" s="17" t="inlineStr"/>
      <c r="C20" s="8" t="inlineStr">
        <is>
          <t>9:50 AM</t>
        </is>
      </c>
      <c r="D20" s="8" t="inlineStr">
        <is>
          <t>10:07 AM</t>
        </is>
      </c>
      <c r="E20" s="8" t="inlineStr">
        <is>
          <t>10:23 AM</t>
        </is>
      </c>
      <c r="F20" s="8" t="inlineStr">
        <is>
          <t>10:40 AM</t>
        </is>
      </c>
      <c r="G20" s="8" t="inlineStr">
        <is>
          <t>10:57 AM</t>
        </is>
      </c>
      <c r="H20" s="8" t="inlineStr">
        <is>
          <t>11:13 AM</t>
        </is>
      </c>
      <c r="I20" s="8" t="inlineStr">
        <is>
          <t>11:30 AM</t>
        </is>
      </c>
      <c r="J20" s="9" t="inlineStr">
        <is>
          <t>Return turn servicing opposite commuters.</t>
        </is>
      </c>
    </row>
    <row r="21">
      <c r="A21" s="11" t="inlineStr">
        <is>
          <t>RUN-235-RET-06</t>
        </is>
      </c>
      <c r="B21" s="17" t="inlineStr"/>
      <c r="C21" s="11" t="inlineStr">
        <is>
          <t>10:25 AM</t>
        </is>
      </c>
      <c r="D21" s="11" t="inlineStr">
        <is>
          <t>10:42 AM</t>
        </is>
      </c>
      <c r="E21" s="11" t="inlineStr">
        <is>
          <t>10:58 AM</t>
        </is>
      </c>
      <c r="F21" s="11" t="inlineStr">
        <is>
          <t>11:15 AM</t>
        </is>
      </c>
      <c r="G21" s="11" t="inlineStr">
        <is>
          <t>11:32 AM</t>
        </is>
      </c>
      <c r="H21" s="11" t="inlineStr">
        <is>
          <t>11:48 AM</t>
        </is>
      </c>
      <c r="I21" s="11" t="inlineStr">
        <is>
          <t>12:05 PM</t>
        </is>
      </c>
      <c r="J21" s="12" t="inlineStr">
        <is>
          <t>Return turn servicing opposite commuters.</t>
        </is>
      </c>
    </row>
  </sheetData>
  <mergeCells count="4">
    <mergeCell ref="A2:K2"/>
    <mergeCell ref="A14:K14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75" customWidth="1" min="1" max="1"/>
    <col width="13" customWidth="1" min="2" max="2"/>
    <col width="39" customWidth="1" min="3" max="3"/>
    <col width="14" customWidth="1" min="4" max="4"/>
    <col width="16" customWidth="1" min="5" max="5"/>
    <col width="16" customWidth="1" min="6" max="6"/>
    <col width="45" customWidth="1" min="7" max="7"/>
    <col width="15" customWidth="1" min="8" max="8"/>
    <col width="51" customWidth="1" min="9" max="9"/>
    <col width="12" customWidth="1" min="10" max="10"/>
    <col width="12" customWidth="1" min="11" max="11"/>
  </cols>
  <sheetData>
    <row r="1">
      <c r="A1" s="1" t="inlineStr">
        <is>
          <t>ROUTE DN2 — DETAILED TIMETABLE &amp; INTERMEDIATE PASSAGE SCHEDULE</t>
        </is>
      </c>
    </row>
    <row r="2">
      <c r="A2" s="2" t="inlineStr">
        <is>
          <t>Operator: North 24 Pgs Bus Association | Category: Regional District Route | Distance Alignment: Barasat -&gt; Madhyamgram -&gt; Airport 1 No. -&gt; Birati -&gt; Dunlop -&gt; Dakshineswar</t>
        </is>
      </c>
    </row>
    <row r="3">
      <c r="A3" s="13" t="inlineStr">
        <is>
          <t>← Return to Master Index</t>
        </is>
      </c>
      <c r="C3" s="14" t="inlineStr">
        <is>
          <t>Origin (Stand X): Barasat Champadali</t>
        </is>
      </c>
      <c r="G3" s="14" t="inlineStr">
        <is>
          <t>Destination (Stand Y): Dakshineswar Temple</t>
        </is>
      </c>
    </row>
    <row r="4"/>
    <row r="5">
      <c r="A5" s="15" t="inlineStr">
        <is>
          <t>OUTBOUND TIMETABLE: Barasat Champadali  ---&gt;  Dakshineswar Temple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Barasat</t>
        </is>
      </c>
      <c r="D6" s="16" t="inlineStr">
        <is>
          <t>Madhyamgram</t>
        </is>
      </c>
      <c r="E6" s="16" t="inlineStr">
        <is>
          <t>Airport 1 No.</t>
        </is>
      </c>
      <c r="F6" s="16" t="inlineStr">
        <is>
          <t>Birati</t>
        </is>
      </c>
      <c r="G6" s="16" t="inlineStr">
        <is>
          <t>Dunlop</t>
        </is>
      </c>
      <c r="H6" s="16" t="inlineStr">
        <is>
          <t>Dakshineswar</t>
        </is>
      </c>
      <c r="I6" s="16" t="inlineStr">
        <is>
          <t>Operational Notes</t>
        </is>
      </c>
    </row>
    <row r="7">
      <c r="A7" s="8" t="inlineStr">
        <is>
          <t>RUN-DN2-OUT-01</t>
        </is>
      </c>
      <c r="B7" s="17" t="inlineStr"/>
      <c r="C7" s="8" t="inlineStr">
        <is>
          <t>6:00 AM</t>
        </is>
      </c>
      <c r="D7" s="8" t="inlineStr">
        <is>
          <t>6:13 AM</t>
        </is>
      </c>
      <c r="E7" s="8" t="inlineStr">
        <is>
          <t>6:26 AM</t>
        </is>
      </c>
      <c r="F7" s="8" t="inlineStr">
        <is>
          <t>6:39 AM</t>
        </is>
      </c>
      <c r="G7" s="8" t="inlineStr">
        <is>
          <t>6:52 AM</t>
        </is>
      </c>
      <c r="H7" s="8" t="inlineStr">
        <is>
          <t>7:05 AM</t>
        </is>
      </c>
      <c r="I7" s="9" t="inlineStr">
        <is>
          <t>District North 24 Parganas regional bypass line.</t>
        </is>
      </c>
    </row>
    <row r="8">
      <c r="A8" s="11" t="inlineStr">
        <is>
          <t>RUN-DN2-OUT-02</t>
        </is>
      </c>
      <c r="B8" s="17" t="inlineStr"/>
      <c r="C8" s="11" t="inlineStr">
        <is>
          <t>6:30 AM</t>
        </is>
      </c>
      <c r="D8" s="11" t="inlineStr">
        <is>
          <t>6:43 AM</t>
        </is>
      </c>
      <c r="E8" s="11" t="inlineStr">
        <is>
          <t>6:56 AM</t>
        </is>
      </c>
      <c r="F8" s="11" t="inlineStr">
        <is>
          <t>7:09 AM</t>
        </is>
      </c>
      <c r="G8" s="11" t="inlineStr">
        <is>
          <t>7:22 AM</t>
        </is>
      </c>
      <c r="H8" s="11" t="inlineStr">
        <is>
          <t>7:35 AM</t>
        </is>
      </c>
      <c r="I8" s="12" t="inlineStr">
        <is>
          <t>District North 24 Parganas regional bypass line.</t>
        </is>
      </c>
    </row>
    <row r="9">
      <c r="A9" s="8" t="inlineStr">
        <is>
          <t>RUN-DN2-OUT-03</t>
        </is>
      </c>
      <c r="B9" s="17" t="inlineStr"/>
      <c r="C9" s="8" t="inlineStr">
        <is>
          <t>7:00 AM</t>
        </is>
      </c>
      <c r="D9" s="8" t="inlineStr">
        <is>
          <t>7:13 AM</t>
        </is>
      </c>
      <c r="E9" s="8" t="inlineStr">
        <is>
          <t>7:26 AM</t>
        </is>
      </c>
      <c r="F9" s="8" t="inlineStr">
        <is>
          <t>7:39 AM</t>
        </is>
      </c>
      <c r="G9" s="8" t="inlineStr">
        <is>
          <t>7:52 AM</t>
        </is>
      </c>
      <c r="H9" s="8" t="inlineStr">
        <is>
          <t>8:05 AM</t>
        </is>
      </c>
      <c r="I9" s="9" t="inlineStr">
        <is>
          <t>District North 24 Parganas regional bypass line.</t>
        </is>
      </c>
    </row>
    <row r="10">
      <c r="A10" s="11" t="inlineStr">
        <is>
          <t>RUN-DN2-OUT-04</t>
        </is>
      </c>
      <c r="B10" s="17" t="inlineStr"/>
      <c r="C10" s="11" t="inlineStr">
        <is>
          <t>7:30 AM</t>
        </is>
      </c>
      <c r="D10" s="11" t="inlineStr">
        <is>
          <t>7:43 AM</t>
        </is>
      </c>
      <c r="E10" s="11" t="inlineStr">
        <is>
          <t>7:56 AM</t>
        </is>
      </c>
      <c r="F10" s="11" t="inlineStr">
        <is>
          <t>8:09 AM</t>
        </is>
      </c>
      <c r="G10" s="11" t="inlineStr">
        <is>
          <t>8:22 AM</t>
        </is>
      </c>
      <c r="H10" s="11" t="inlineStr">
        <is>
          <t>8:35 AM</t>
        </is>
      </c>
      <c r="I10" s="12" t="inlineStr">
        <is>
          <t>District North 24 Parganas regional bypass line.</t>
        </is>
      </c>
    </row>
    <row r="11">
      <c r="A11" s="8" t="inlineStr">
        <is>
          <t>RUN-DN2-OUT-05</t>
        </is>
      </c>
      <c r="B11" s="17" t="inlineStr"/>
      <c r="C11" s="8" t="inlineStr">
        <is>
          <t>8:00 AM</t>
        </is>
      </c>
      <c r="D11" s="8" t="inlineStr">
        <is>
          <t>8:13 AM</t>
        </is>
      </c>
      <c r="E11" s="8" t="inlineStr">
        <is>
          <t>8:26 AM</t>
        </is>
      </c>
      <c r="F11" s="8" t="inlineStr">
        <is>
          <t>8:39 AM</t>
        </is>
      </c>
      <c r="G11" s="8" t="inlineStr">
        <is>
          <t>8:52 AM</t>
        </is>
      </c>
      <c r="H11" s="8" t="inlineStr">
        <is>
          <t>9:05 AM</t>
        </is>
      </c>
      <c r="I11" s="9" t="inlineStr">
        <is>
          <t>District North 24 Parganas regional bypass line.</t>
        </is>
      </c>
    </row>
    <row r="12">
      <c r="A12" s="11" t="inlineStr">
        <is>
          <t>RUN-DN2-OUT-06</t>
        </is>
      </c>
      <c r="B12" s="17" t="inlineStr"/>
      <c r="C12" s="11" t="inlineStr">
        <is>
          <t>8:30 AM</t>
        </is>
      </c>
      <c r="D12" s="11" t="inlineStr">
        <is>
          <t>8:43 AM</t>
        </is>
      </c>
      <c r="E12" s="11" t="inlineStr">
        <is>
          <t>8:56 AM</t>
        </is>
      </c>
      <c r="F12" s="11" t="inlineStr">
        <is>
          <t>9:09 AM</t>
        </is>
      </c>
      <c r="G12" s="11" t="inlineStr">
        <is>
          <t>9:22 AM</t>
        </is>
      </c>
      <c r="H12" s="11" t="inlineStr">
        <is>
          <t>9:35 AM</t>
        </is>
      </c>
      <c r="I12" s="12" t="inlineStr">
        <is>
          <t>District North 24 Parganas regional bypass line.</t>
        </is>
      </c>
    </row>
    <row r="13"/>
    <row r="14">
      <c r="A14" s="15" t="inlineStr">
        <is>
          <t>RETURN TIMETABLE: Dakshineswar Temple  ---&gt;  Barasat Champadali</t>
        </is>
      </c>
    </row>
    <row r="15">
      <c r="A15" s="16" t="inlineStr">
        <is>
          <t>Run / Trip ID</t>
        </is>
      </c>
      <c r="B15" s="16" t="inlineStr">
        <is>
          <t>Bus Reg No</t>
        </is>
      </c>
      <c r="C15" s="16" t="inlineStr">
        <is>
          <t>Dakshineswar</t>
        </is>
      </c>
      <c r="D15" s="16" t="inlineStr">
        <is>
          <t>Dunlop</t>
        </is>
      </c>
      <c r="E15" s="16" t="inlineStr">
        <is>
          <t>Birati</t>
        </is>
      </c>
      <c r="F15" s="16" t="inlineStr">
        <is>
          <t>Airport 1 No.</t>
        </is>
      </c>
      <c r="G15" s="16" t="inlineStr">
        <is>
          <t>Madhyamgram</t>
        </is>
      </c>
      <c r="H15" s="16" t="inlineStr">
        <is>
          <t>Barasat</t>
        </is>
      </c>
      <c r="I15" s="16" t="inlineStr">
        <is>
          <t>Operational Notes</t>
        </is>
      </c>
    </row>
    <row r="16">
      <c r="A16" s="8" t="inlineStr">
        <is>
          <t>RUN-DN2-RET-01</t>
        </is>
      </c>
      <c r="B16" s="17" t="inlineStr"/>
      <c r="C16" s="8" t="inlineStr">
        <is>
          <t>7:25 AM</t>
        </is>
      </c>
      <c r="D16" s="8" t="inlineStr">
        <is>
          <t>7:38 AM</t>
        </is>
      </c>
      <c r="E16" s="8" t="inlineStr">
        <is>
          <t>7:51 AM</t>
        </is>
      </c>
      <c r="F16" s="8" t="inlineStr">
        <is>
          <t>8:04 AM</t>
        </is>
      </c>
      <c r="G16" s="8" t="inlineStr">
        <is>
          <t>8:17 AM</t>
        </is>
      </c>
      <c r="H16" s="8" t="inlineStr">
        <is>
          <t>8:30 AM</t>
        </is>
      </c>
      <c r="I16" s="9" t="inlineStr">
        <is>
          <t>Return turn servicing opposite commuters.</t>
        </is>
      </c>
    </row>
    <row r="17">
      <c r="A17" s="11" t="inlineStr">
        <is>
          <t>RUN-DN2-RET-02</t>
        </is>
      </c>
      <c r="B17" s="17" t="inlineStr"/>
      <c r="C17" s="11" t="inlineStr">
        <is>
          <t>7:55 AM</t>
        </is>
      </c>
      <c r="D17" s="11" t="inlineStr">
        <is>
          <t>8:08 AM</t>
        </is>
      </c>
      <c r="E17" s="11" t="inlineStr">
        <is>
          <t>8:21 AM</t>
        </is>
      </c>
      <c r="F17" s="11" t="inlineStr">
        <is>
          <t>8:34 AM</t>
        </is>
      </c>
      <c r="G17" s="11" t="inlineStr">
        <is>
          <t>8:47 AM</t>
        </is>
      </c>
      <c r="H17" s="11" t="inlineStr">
        <is>
          <t>9:00 AM</t>
        </is>
      </c>
      <c r="I17" s="12" t="inlineStr">
        <is>
          <t>Return turn servicing opposite commuters.</t>
        </is>
      </c>
    </row>
    <row r="18">
      <c r="A18" s="8" t="inlineStr">
        <is>
          <t>RUN-DN2-RET-03</t>
        </is>
      </c>
      <c r="B18" s="17" t="inlineStr"/>
      <c r="C18" s="8" t="inlineStr">
        <is>
          <t>8:25 AM</t>
        </is>
      </c>
      <c r="D18" s="8" t="inlineStr">
        <is>
          <t>8:38 AM</t>
        </is>
      </c>
      <c r="E18" s="8" t="inlineStr">
        <is>
          <t>8:51 AM</t>
        </is>
      </c>
      <c r="F18" s="8" t="inlineStr">
        <is>
          <t>9:04 AM</t>
        </is>
      </c>
      <c r="G18" s="8" t="inlineStr">
        <is>
          <t>9:17 AM</t>
        </is>
      </c>
      <c r="H18" s="8" t="inlineStr">
        <is>
          <t>9:30 AM</t>
        </is>
      </c>
      <c r="I18" s="9" t="inlineStr">
        <is>
          <t>Return turn servicing opposite commuters.</t>
        </is>
      </c>
    </row>
    <row r="19">
      <c r="A19" s="11" t="inlineStr">
        <is>
          <t>RUN-DN2-RET-04</t>
        </is>
      </c>
      <c r="B19" s="17" t="inlineStr"/>
      <c r="C19" s="11" t="inlineStr">
        <is>
          <t>8:55 AM</t>
        </is>
      </c>
      <c r="D19" s="11" t="inlineStr">
        <is>
          <t>9:08 AM</t>
        </is>
      </c>
      <c r="E19" s="11" t="inlineStr">
        <is>
          <t>9:21 AM</t>
        </is>
      </c>
      <c r="F19" s="11" t="inlineStr">
        <is>
          <t>9:34 AM</t>
        </is>
      </c>
      <c r="G19" s="11" t="inlineStr">
        <is>
          <t>9:47 AM</t>
        </is>
      </c>
      <c r="H19" s="11" t="inlineStr">
        <is>
          <t>10:00 AM</t>
        </is>
      </c>
      <c r="I19" s="12" t="inlineStr">
        <is>
          <t>Return turn servicing opposite commuters.</t>
        </is>
      </c>
    </row>
    <row r="20">
      <c r="A20" s="8" t="inlineStr">
        <is>
          <t>RUN-DN2-RET-05</t>
        </is>
      </c>
      <c r="B20" s="17" t="inlineStr"/>
      <c r="C20" s="8" t="inlineStr">
        <is>
          <t>9:25 AM</t>
        </is>
      </c>
      <c r="D20" s="8" t="inlineStr">
        <is>
          <t>9:38 AM</t>
        </is>
      </c>
      <c r="E20" s="8" t="inlineStr">
        <is>
          <t>9:51 AM</t>
        </is>
      </c>
      <c r="F20" s="8" t="inlineStr">
        <is>
          <t>10:04 AM</t>
        </is>
      </c>
      <c r="G20" s="8" t="inlineStr">
        <is>
          <t>10:17 AM</t>
        </is>
      </c>
      <c r="H20" s="8" t="inlineStr">
        <is>
          <t>10:30 AM</t>
        </is>
      </c>
      <c r="I20" s="9" t="inlineStr">
        <is>
          <t>Return turn servicing opposite commuters.</t>
        </is>
      </c>
    </row>
    <row r="21">
      <c r="A21" s="11" t="inlineStr">
        <is>
          <t>RUN-DN2-RET-06</t>
        </is>
      </c>
      <c r="B21" s="17" t="inlineStr"/>
      <c r="C21" s="11" t="inlineStr">
        <is>
          <t>9:55 AM</t>
        </is>
      </c>
      <c r="D21" s="11" t="inlineStr">
        <is>
          <t>10:08 AM</t>
        </is>
      </c>
      <c r="E21" s="11" t="inlineStr">
        <is>
          <t>10:21 AM</t>
        </is>
      </c>
      <c r="F21" s="11" t="inlineStr">
        <is>
          <t>10:34 AM</t>
        </is>
      </c>
      <c r="G21" s="11" t="inlineStr">
        <is>
          <t>10:47 AM</t>
        </is>
      </c>
      <c r="H21" s="11" t="inlineStr">
        <is>
          <t>11:00 AM</t>
        </is>
      </c>
      <c r="I21" s="12" t="inlineStr">
        <is>
          <t>Return turn servicing opposite commuters.</t>
        </is>
      </c>
    </row>
  </sheetData>
  <mergeCells count="4">
    <mergeCell ref="A2:K2"/>
    <mergeCell ref="A14:K14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91" customWidth="1" min="1" max="1"/>
    <col width="13" customWidth="1" min="2" max="2"/>
    <col width="36" customWidth="1" min="3" max="3"/>
    <col width="12" customWidth="1" min="4" max="4"/>
    <col width="12" customWidth="1" min="5" max="5"/>
    <col width="12" customWidth="1" min="6" max="6"/>
    <col width="35" customWidth="1" min="7" max="7"/>
    <col width="12" customWidth="1" min="8" max="8"/>
    <col width="18" customWidth="1" min="9" max="9"/>
    <col width="78" customWidth="1" min="10" max="10"/>
    <col width="12" customWidth="1" min="11" max="11"/>
  </cols>
  <sheetData>
    <row r="1">
      <c r="A1" s="1" t="inlineStr">
        <is>
          <t>ROUTE SD4 — DETAILED TIMETABLE &amp; INTERMEDIATE PASSAGE SCHEDULE</t>
        </is>
      </c>
    </row>
    <row r="2">
      <c r="A2" s="2" t="inlineStr">
        <is>
          <t>Operator: South 24 Pgs Bus Association | Category: Regional District Route | Distance Alignment: Diamond Harbour -&gt; Sarisha -&gt; Amtala -&gt; Joka -&gt; Behala -&gt; Taratala -&gt; Hastings -&gt; Esplanade</t>
        </is>
      </c>
    </row>
    <row r="3">
      <c r="A3" s="13" t="inlineStr">
        <is>
          <t>← Return to Master Index</t>
        </is>
      </c>
      <c r="C3" s="14" t="inlineStr">
        <is>
          <t>Origin (Stand X): Diamond Harbour</t>
        </is>
      </c>
      <c r="G3" s="14" t="inlineStr">
        <is>
          <t>Destination (Stand Y): Esplanade</t>
        </is>
      </c>
    </row>
    <row r="4"/>
    <row r="5">
      <c r="A5" s="15" t="inlineStr">
        <is>
          <t>OUTBOUND TIMETABLE: Diamond Harbour  ---&gt;  Esplanade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Diamond Harbour</t>
        </is>
      </c>
      <c r="D6" s="16" t="inlineStr">
        <is>
          <t>Sarisha</t>
        </is>
      </c>
      <c r="E6" s="16" t="inlineStr">
        <is>
          <t>Amtala</t>
        </is>
      </c>
      <c r="F6" s="16" t="inlineStr">
        <is>
          <t>Behala</t>
        </is>
      </c>
      <c r="G6" s="16" t="inlineStr">
        <is>
          <t>Taratala</t>
        </is>
      </c>
      <c r="H6" s="16" t="inlineStr">
        <is>
          <t>Hastings</t>
        </is>
      </c>
      <c r="I6" s="16" t="inlineStr">
        <is>
          <t>Esplanade</t>
        </is>
      </c>
      <c r="J6" s="16" t="inlineStr">
        <is>
          <t>Operational Notes</t>
        </is>
      </c>
    </row>
    <row r="7">
      <c r="A7" s="8" t="inlineStr">
        <is>
          <t>RUN-SD4-OUT-01</t>
        </is>
      </c>
      <c r="B7" s="17" t="inlineStr"/>
      <c r="C7" s="8" t="inlineStr">
        <is>
          <t>5:00 AM</t>
        </is>
      </c>
      <c r="D7" s="8" t="inlineStr">
        <is>
          <t>5:20 AM</t>
        </is>
      </c>
      <c r="E7" s="8" t="inlineStr">
        <is>
          <t>5:40 AM</t>
        </is>
      </c>
      <c r="F7" s="8" t="inlineStr">
        <is>
          <t>6:00 AM</t>
        </is>
      </c>
      <c r="G7" s="8" t="inlineStr">
        <is>
          <t>6:20 AM</t>
        </is>
      </c>
      <c r="H7" s="8" t="inlineStr">
        <is>
          <t>6:40 AM</t>
        </is>
      </c>
      <c r="I7" s="8" t="inlineStr">
        <is>
          <t>7:00 AM</t>
        </is>
      </c>
      <c r="J7" s="9" t="inlineStr">
        <is>
          <t>Highway regional corridor linking Diamond Harbour port town to Kolkata CBD.</t>
        </is>
      </c>
    </row>
    <row r="8">
      <c r="A8" s="11" t="inlineStr">
        <is>
          <t>RUN-SD4-OUT-02</t>
        </is>
      </c>
      <c r="B8" s="17" t="inlineStr"/>
      <c r="C8" s="11" t="inlineStr">
        <is>
          <t>5:45 AM</t>
        </is>
      </c>
      <c r="D8" s="11" t="inlineStr">
        <is>
          <t>6:05 AM</t>
        </is>
      </c>
      <c r="E8" s="11" t="inlineStr">
        <is>
          <t>6:25 AM</t>
        </is>
      </c>
      <c r="F8" s="11" t="inlineStr">
        <is>
          <t>6:45 AM</t>
        </is>
      </c>
      <c r="G8" s="11" t="inlineStr">
        <is>
          <t>7:05 AM</t>
        </is>
      </c>
      <c r="H8" s="11" t="inlineStr">
        <is>
          <t>7:25 AM</t>
        </is>
      </c>
      <c r="I8" s="11" t="inlineStr">
        <is>
          <t>7:45 AM</t>
        </is>
      </c>
      <c r="J8" s="12" t="inlineStr">
        <is>
          <t>Highway regional corridor linking Diamond Harbour port town to Kolkata CBD.</t>
        </is>
      </c>
    </row>
    <row r="9">
      <c r="A9" s="8" t="inlineStr">
        <is>
          <t>RUN-SD4-OUT-03</t>
        </is>
      </c>
      <c r="B9" s="17" t="inlineStr"/>
      <c r="C9" s="8" t="inlineStr">
        <is>
          <t>6:30 AM</t>
        </is>
      </c>
      <c r="D9" s="8" t="inlineStr">
        <is>
          <t>6:50 AM</t>
        </is>
      </c>
      <c r="E9" s="8" t="inlineStr">
        <is>
          <t>7:10 AM</t>
        </is>
      </c>
      <c r="F9" s="8" t="inlineStr">
        <is>
          <t>7:30 AM</t>
        </is>
      </c>
      <c r="G9" s="8" t="inlineStr">
        <is>
          <t>7:50 AM</t>
        </is>
      </c>
      <c r="H9" s="8" t="inlineStr">
        <is>
          <t>8:10 AM</t>
        </is>
      </c>
      <c r="I9" s="8" t="inlineStr">
        <is>
          <t>8:30 AM</t>
        </is>
      </c>
      <c r="J9" s="9" t="inlineStr">
        <is>
          <t>Highway regional corridor linking Diamond Harbour port town to Kolkata CBD.</t>
        </is>
      </c>
    </row>
    <row r="10">
      <c r="A10" s="11" t="inlineStr">
        <is>
          <t>RUN-SD4-OUT-04</t>
        </is>
      </c>
      <c r="B10" s="17" t="inlineStr"/>
      <c r="C10" s="11" t="inlineStr">
        <is>
          <t>7:15 AM</t>
        </is>
      </c>
      <c r="D10" s="11" t="inlineStr">
        <is>
          <t>7:35 AM</t>
        </is>
      </c>
      <c r="E10" s="11" t="inlineStr">
        <is>
          <t>7:55 AM</t>
        </is>
      </c>
      <c r="F10" s="11" t="inlineStr">
        <is>
          <t>8:15 AM</t>
        </is>
      </c>
      <c r="G10" s="11" t="inlineStr">
        <is>
          <t>8:35 AM</t>
        </is>
      </c>
      <c r="H10" s="11" t="inlineStr">
        <is>
          <t>8:55 AM</t>
        </is>
      </c>
      <c r="I10" s="11" t="inlineStr">
        <is>
          <t>9:15 AM</t>
        </is>
      </c>
      <c r="J10" s="12" t="inlineStr">
        <is>
          <t>Highway regional corridor linking Diamond Harbour port town to Kolkata CBD.</t>
        </is>
      </c>
    </row>
    <row r="11">
      <c r="A11" s="8" t="inlineStr">
        <is>
          <t>RUN-SD4-OUT-05</t>
        </is>
      </c>
      <c r="B11" s="17" t="inlineStr"/>
      <c r="C11" s="8" t="inlineStr">
        <is>
          <t>8:00 AM</t>
        </is>
      </c>
      <c r="D11" s="8" t="inlineStr">
        <is>
          <t>8:20 AM</t>
        </is>
      </c>
      <c r="E11" s="8" t="inlineStr">
        <is>
          <t>8:40 AM</t>
        </is>
      </c>
      <c r="F11" s="8" t="inlineStr">
        <is>
          <t>9:00 AM</t>
        </is>
      </c>
      <c r="G11" s="8" t="inlineStr">
        <is>
          <t>9:20 AM</t>
        </is>
      </c>
      <c r="H11" s="8" t="inlineStr">
        <is>
          <t>9:40 AM</t>
        </is>
      </c>
      <c r="I11" s="8" t="inlineStr">
        <is>
          <t>10:00 AM</t>
        </is>
      </c>
      <c r="J11" s="9" t="inlineStr">
        <is>
          <t>Highway regional corridor linking Diamond Harbour port town to Kolkata CBD.</t>
        </is>
      </c>
    </row>
    <row r="12"/>
    <row r="13">
      <c r="A13" s="15" t="inlineStr">
        <is>
          <t>RETURN TIMETABLE: Esplanade  ---&gt;  Diamond Harbour</t>
        </is>
      </c>
    </row>
    <row r="14">
      <c r="A14" s="16" t="inlineStr">
        <is>
          <t>Run / Trip ID</t>
        </is>
      </c>
      <c r="B14" s="16" t="inlineStr">
        <is>
          <t>Bus Reg No</t>
        </is>
      </c>
      <c r="C14" s="16" t="inlineStr">
        <is>
          <t>Esplanade</t>
        </is>
      </c>
      <c r="D14" s="16" t="inlineStr">
        <is>
          <t>Hastings</t>
        </is>
      </c>
      <c r="E14" s="16" t="inlineStr">
        <is>
          <t>Taratala</t>
        </is>
      </c>
      <c r="F14" s="16" t="inlineStr">
        <is>
          <t>Behala</t>
        </is>
      </c>
      <c r="G14" s="16" t="inlineStr">
        <is>
          <t>Amtala</t>
        </is>
      </c>
      <c r="H14" s="16" t="inlineStr">
        <is>
          <t>Sarisha</t>
        </is>
      </c>
      <c r="I14" s="16" t="inlineStr">
        <is>
          <t>Diamond Harbour</t>
        </is>
      </c>
      <c r="J14" s="16" t="inlineStr">
        <is>
          <t>Operational Notes</t>
        </is>
      </c>
    </row>
    <row r="15">
      <c r="A15" s="8" t="inlineStr">
        <is>
          <t>RUN-SD4-RET-01</t>
        </is>
      </c>
      <c r="B15" s="17" t="inlineStr"/>
      <c r="C15" s="8" t="inlineStr">
        <is>
          <t>7:20 AM</t>
        </is>
      </c>
      <c r="D15" s="8" t="inlineStr">
        <is>
          <t>7:40 AM</t>
        </is>
      </c>
      <c r="E15" s="8" t="inlineStr">
        <is>
          <t>8:00 AM</t>
        </is>
      </c>
      <c r="F15" s="8" t="inlineStr">
        <is>
          <t>8:20 AM</t>
        </is>
      </c>
      <c r="G15" s="8" t="inlineStr">
        <is>
          <t>8:40 AM</t>
        </is>
      </c>
      <c r="H15" s="8" t="inlineStr">
        <is>
          <t>9:00 AM</t>
        </is>
      </c>
      <c r="I15" s="8" t="inlineStr">
        <is>
          <t>9:20 AM</t>
        </is>
      </c>
      <c r="J15" s="9" t="inlineStr">
        <is>
          <t>Return turn servicing opposite commuters.</t>
        </is>
      </c>
    </row>
    <row r="16">
      <c r="A16" s="11" t="inlineStr">
        <is>
          <t>RUN-SD4-RET-02</t>
        </is>
      </c>
      <c r="B16" s="17" t="inlineStr"/>
      <c r="C16" s="11" t="inlineStr">
        <is>
          <t>8:05 AM</t>
        </is>
      </c>
      <c r="D16" s="11" t="inlineStr">
        <is>
          <t>8:25 AM</t>
        </is>
      </c>
      <c r="E16" s="11" t="inlineStr">
        <is>
          <t>8:45 AM</t>
        </is>
      </c>
      <c r="F16" s="11" t="inlineStr">
        <is>
          <t>9:05 AM</t>
        </is>
      </c>
      <c r="G16" s="11" t="inlineStr">
        <is>
          <t>9:25 AM</t>
        </is>
      </c>
      <c r="H16" s="11" t="inlineStr">
        <is>
          <t>9:45 AM</t>
        </is>
      </c>
      <c r="I16" s="11" t="inlineStr">
        <is>
          <t>10:05 AM</t>
        </is>
      </c>
      <c r="J16" s="12" t="inlineStr">
        <is>
          <t>Return turn servicing opposite commuters.</t>
        </is>
      </c>
    </row>
    <row r="17">
      <c r="A17" s="8" t="inlineStr">
        <is>
          <t>RUN-SD4-RET-03</t>
        </is>
      </c>
      <c r="B17" s="17" t="inlineStr"/>
      <c r="C17" s="8" t="inlineStr">
        <is>
          <t>8:50 AM</t>
        </is>
      </c>
      <c r="D17" s="8" t="inlineStr">
        <is>
          <t>9:10 AM</t>
        </is>
      </c>
      <c r="E17" s="8" t="inlineStr">
        <is>
          <t>9:30 AM</t>
        </is>
      </c>
      <c r="F17" s="8" t="inlineStr">
        <is>
          <t>9:50 AM</t>
        </is>
      </c>
      <c r="G17" s="8" t="inlineStr">
        <is>
          <t>10:10 AM</t>
        </is>
      </c>
      <c r="H17" s="8" t="inlineStr">
        <is>
          <t>10:30 AM</t>
        </is>
      </c>
      <c r="I17" s="8" t="inlineStr">
        <is>
          <t>10:50 AM</t>
        </is>
      </c>
      <c r="J17" s="9" t="inlineStr">
        <is>
          <t>Return turn servicing opposite commuters.</t>
        </is>
      </c>
    </row>
    <row r="18">
      <c r="A18" s="11" t="inlineStr">
        <is>
          <t>RUN-SD4-RET-04</t>
        </is>
      </c>
      <c r="B18" s="17" t="inlineStr"/>
      <c r="C18" s="11" t="inlineStr">
        <is>
          <t>9:35 AM</t>
        </is>
      </c>
      <c r="D18" s="11" t="inlineStr">
        <is>
          <t>9:55 AM</t>
        </is>
      </c>
      <c r="E18" s="11" t="inlineStr">
        <is>
          <t>10:15 AM</t>
        </is>
      </c>
      <c r="F18" s="11" t="inlineStr">
        <is>
          <t>10:35 AM</t>
        </is>
      </c>
      <c r="G18" s="11" t="inlineStr">
        <is>
          <t>10:55 AM</t>
        </is>
      </c>
      <c r="H18" s="11" t="inlineStr">
        <is>
          <t>11:15 AM</t>
        </is>
      </c>
      <c r="I18" s="11" t="inlineStr">
        <is>
          <t>11:35 AM</t>
        </is>
      </c>
      <c r="J18" s="12" t="inlineStr">
        <is>
          <t>Return turn servicing opposite commuters.</t>
        </is>
      </c>
    </row>
    <row r="19">
      <c r="A19" s="8" t="inlineStr">
        <is>
          <t>RUN-SD4-RET-05</t>
        </is>
      </c>
      <c r="B19" s="17" t="inlineStr"/>
      <c r="C19" s="8" t="inlineStr">
        <is>
          <t>10:20 AM</t>
        </is>
      </c>
      <c r="D19" s="8" t="inlineStr">
        <is>
          <t>10:40 AM</t>
        </is>
      </c>
      <c r="E19" s="8" t="inlineStr">
        <is>
          <t>11:00 AM</t>
        </is>
      </c>
      <c r="F19" s="8" t="inlineStr">
        <is>
          <t>11:20 AM</t>
        </is>
      </c>
      <c r="G19" s="8" t="inlineStr">
        <is>
          <t>11:40 AM</t>
        </is>
      </c>
      <c r="H19" s="8" t="inlineStr">
        <is>
          <t>12:00 PM</t>
        </is>
      </c>
      <c r="I19" s="8" t="inlineStr">
        <is>
          <t>12:20 PM</t>
        </is>
      </c>
      <c r="J19" s="9" t="inlineStr">
        <is>
          <t>Return turn servicing opposite commuters.</t>
        </is>
      </c>
    </row>
  </sheetData>
  <mergeCells count="4">
    <mergeCell ref="A2:K2"/>
    <mergeCell ref="A1:K1"/>
    <mergeCell ref="A5:K5"/>
    <mergeCell ref="A13:K1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79" customWidth="1" min="1" max="1"/>
    <col width="13" customWidth="1" min="2" max="2"/>
    <col width="38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3" customWidth="1" min="9" max="9"/>
    <col width="58" customWidth="1" min="10" max="10"/>
    <col width="12" customWidth="1" min="11" max="11"/>
  </cols>
  <sheetData>
    <row r="1">
      <c r="A1" s="1" t="inlineStr">
        <is>
          <t>ROUTE Minibus_Garia — DETAILED TIMETABLE &amp; INTERMEDIATE PASSAGE SCHEDULE</t>
        </is>
      </c>
    </row>
    <row r="2">
      <c r="A2" s="2" t="inlineStr">
        <is>
          <t>Operator: Kolkata Minibus Owners Association | Category: Kolkata Minibus Service | Distance Alignment: Garia -&gt; Jadavpur -&gt; Golpark -&gt; Hazra -&gt; Exide -&gt; Esplanade -&gt; Howrah Stn</t>
        </is>
      </c>
    </row>
    <row r="3">
      <c r="A3" s="13" t="inlineStr">
        <is>
          <t>← Return to Master Index</t>
        </is>
      </c>
      <c r="C3" s="14" t="inlineStr">
        <is>
          <t>Origin (Stand X): Garia 6 No. Stand</t>
        </is>
      </c>
      <c r="G3" s="14" t="inlineStr">
        <is>
          <t>Destination (Stand Y): Howrah Station</t>
        </is>
      </c>
    </row>
    <row r="4"/>
    <row r="5">
      <c r="A5" s="15" t="inlineStr">
        <is>
          <t>OUTBOUND TIMETABLE: Garia 6 No. Stand  ---&gt;  Howrah Station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Garia</t>
        </is>
      </c>
      <c r="D6" s="16" t="inlineStr">
        <is>
          <t>Jadavpur</t>
        </is>
      </c>
      <c r="E6" s="16" t="inlineStr">
        <is>
          <t>Golpark</t>
        </is>
      </c>
      <c r="F6" s="16" t="inlineStr">
        <is>
          <t>Hazra</t>
        </is>
      </c>
      <c r="G6" s="16" t="inlineStr">
        <is>
          <t>Exide</t>
        </is>
      </c>
      <c r="H6" s="16" t="inlineStr">
        <is>
          <t>Esplanade</t>
        </is>
      </c>
      <c r="I6" s="16" t="inlineStr">
        <is>
          <t>Howrah Stn</t>
        </is>
      </c>
      <c r="J6" s="16" t="inlineStr">
        <is>
          <t>Operational Notes</t>
        </is>
      </c>
    </row>
    <row r="7">
      <c r="A7" s="8" t="inlineStr">
        <is>
          <t>RUN-Minibus_Garia-OUT-01</t>
        </is>
      </c>
      <c r="B7" s="17" t="inlineStr"/>
      <c r="C7" s="8" t="inlineStr">
        <is>
          <t>6:00 AM</t>
        </is>
      </c>
      <c r="D7" s="8" t="inlineStr">
        <is>
          <t>6:09 AM</t>
        </is>
      </c>
      <c r="E7" s="8" t="inlineStr">
        <is>
          <t>6:18 AM</t>
        </is>
      </c>
      <c r="F7" s="8" t="inlineStr">
        <is>
          <t>6:28 AM</t>
        </is>
      </c>
      <c r="G7" s="8" t="inlineStr">
        <is>
          <t>6:37 AM</t>
        </is>
      </c>
      <c r="H7" s="8" t="inlineStr">
        <is>
          <t>6:46 AM</t>
        </is>
      </c>
      <c r="I7" s="8" t="inlineStr">
        <is>
          <t>6:55 AM</t>
        </is>
      </c>
      <c r="J7" s="9" t="inlineStr">
        <is>
          <t>High-speed point-to-point yellow/green minibus service.</t>
        </is>
      </c>
    </row>
    <row r="8">
      <c r="A8" s="11" t="inlineStr">
        <is>
          <t>RUN-Minibus_Garia-OUT-02</t>
        </is>
      </c>
      <c r="B8" s="17" t="inlineStr"/>
      <c r="C8" s="11" t="inlineStr">
        <is>
          <t>6:15 AM</t>
        </is>
      </c>
      <c r="D8" s="11" t="inlineStr">
        <is>
          <t>6:24 AM</t>
        </is>
      </c>
      <c r="E8" s="11" t="inlineStr">
        <is>
          <t>6:33 AM</t>
        </is>
      </c>
      <c r="F8" s="11" t="inlineStr">
        <is>
          <t>6:43 AM</t>
        </is>
      </c>
      <c r="G8" s="11" t="inlineStr">
        <is>
          <t>6:52 AM</t>
        </is>
      </c>
      <c r="H8" s="11" t="inlineStr">
        <is>
          <t>7:01 AM</t>
        </is>
      </c>
      <c r="I8" s="11" t="inlineStr">
        <is>
          <t>7:10 AM</t>
        </is>
      </c>
      <c r="J8" s="12" t="inlineStr">
        <is>
          <t>High-speed point-to-point yellow/green minibus service.</t>
        </is>
      </c>
    </row>
    <row r="9">
      <c r="A9" s="8" t="inlineStr">
        <is>
          <t>RUN-Minibus_Garia-OUT-03</t>
        </is>
      </c>
      <c r="B9" s="17" t="inlineStr"/>
      <c r="C9" s="8" t="inlineStr">
        <is>
          <t>6:30 AM</t>
        </is>
      </c>
      <c r="D9" s="8" t="inlineStr">
        <is>
          <t>6:39 AM</t>
        </is>
      </c>
      <c r="E9" s="8" t="inlineStr">
        <is>
          <t>6:48 AM</t>
        </is>
      </c>
      <c r="F9" s="8" t="inlineStr">
        <is>
          <t>6:58 AM</t>
        </is>
      </c>
      <c r="G9" s="8" t="inlineStr">
        <is>
          <t>7:07 AM</t>
        </is>
      </c>
      <c r="H9" s="8" t="inlineStr">
        <is>
          <t>7:16 AM</t>
        </is>
      </c>
      <c r="I9" s="8" t="inlineStr">
        <is>
          <t>7:25 AM</t>
        </is>
      </c>
      <c r="J9" s="9" t="inlineStr">
        <is>
          <t>High-speed point-to-point yellow/green minibus service.</t>
        </is>
      </c>
    </row>
    <row r="10">
      <c r="A10" s="11" t="inlineStr">
        <is>
          <t>RUN-Minibus_Garia-OUT-04</t>
        </is>
      </c>
      <c r="B10" s="17" t="inlineStr"/>
      <c r="C10" s="11" t="inlineStr">
        <is>
          <t>6:45 AM</t>
        </is>
      </c>
      <c r="D10" s="11" t="inlineStr">
        <is>
          <t>6:54 AM</t>
        </is>
      </c>
      <c r="E10" s="11" t="inlineStr">
        <is>
          <t>7:03 AM</t>
        </is>
      </c>
      <c r="F10" s="11" t="inlineStr">
        <is>
          <t>7:13 AM</t>
        </is>
      </c>
      <c r="G10" s="11" t="inlineStr">
        <is>
          <t>7:22 AM</t>
        </is>
      </c>
      <c r="H10" s="11" t="inlineStr">
        <is>
          <t>7:31 AM</t>
        </is>
      </c>
      <c r="I10" s="11" t="inlineStr">
        <is>
          <t>7:40 AM</t>
        </is>
      </c>
      <c r="J10" s="12" t="inlineStr">
        <is>
          <t>High-speed point-to-point yellow/green minibus service.</t>
        </is>
      </c>
    </row>
    <row r="11">
      <c r="A11" s="8" t="inlineStr">
        <is>
          <t>RUN-Minibus_Garia-OUT-05</t>
        </is>
      </c>
      <c r="B11" s="17" t="inlineStr"/>
      <c r="C11" s="8" t="inlineStr">
        <is>
          <t>7:00 AM</t>
        </is>
      </c>
      <c r="D11" s="8" t="inlineStr">
        <is>
          <t>7:09 AM</t>
        </is>
      </c>
      <c r="E11" s="8" t="inlineStr">
        <is>
          <t>7:18 AM</t>
        </is>
      </c>
      <c r="F11" s="8" t="inlineStr">
        <is>
          <t>7:28 AM</t>
        </is>
      </c>
      <c r="G11" s="8" t="inlineStr">
        <is>
          <t>7:37 AM</t>
        </is>
      </c>
      <c r="H11" s="8" t="inlineStr">
        <is>
          <t>7:46 AM</t>
        </is>
      </c>
      <c r="I11" s="8" t="inlineStr">
        <is>
          <t>7:55 AM</t>
        </is>
      </c>
      <c r="J11" s="9" t="inlineStr">
        <is>
          <t>High-speed point-to-point yellow/green minibus service.</t>
        </is>
      </c>
    </row>
    <row r="12">
      <c r="A12" s="11" t="inlineStr">
        <is>
          <t>RUN-Minibus_Garia-OUT-06</t>
        </is>
      </c>
      <c r="B12" s="17" t="inlineStr"/>
      <c r="C12" s="11" t="inlineStr">
        <is>
          <t>7:15 AM</t>
        </is>
      </c>
      <c r="D12" s="11" t="inlineStr">
        <is>
          <t>7:24 AM</t>
        </is>
      </c>
      <c r="E12" s="11" t="inlineStr">
        <is>
          <t>7:33 AM</t>
        </is>
      </c>
      <c r="F12" s="11" t="inlineStr">
        <is>
          <t>7:43 AM</t>
        </is>
      </c>
      <c r="G12" s="11" t="inlineStr">
        <is>
          <t>7:52 AM</t>
        </is>
      </c>
      <c r="H12" s="11" t="inlineStr">
        <is>
          <t>8:01 AM</t>
        </is>
      </c>
      <c r="I12" s="11" t="inlineStr">
        <is>
          <t>8:10 AM</t>
        </is>
      </c>
      <c r="J12" s="12" t="inlineStr">
        <is>
          <t>High-speed point-to-point yellow/green minibus service.</t>
        </is>
      </c>
    </row>
    <row r="13">
      <c r="A13" s="8" t="inlineStr">
        <is>
          <t>RUN-Minibus_Garia-OUT-07</t>
        </is>
      </c>
      <c r="B13" s="17" t="inlineStr"/>
      <c r="C13" s="8" t="inlineStr">
        <is>
          <t>7:30 AM</t>
        </is>
      </c>
      <c r="D13" s="8" t="inlineStr">
        <is>
          <t>7:39 AM</t>
        </is>
      </c>
      <c r="E13" s="8" t="inlineStr">
        <is>
          <t>7:48 AM</t>
        </is>
      </c>
      <c r="F13" s="8" t="inlineStr">
        <is>
          <t>7:58 AM</t>
        </is>
      </c>
      <c r="G13" s="8" t="inlineStr">
        <is>
          <t>8:07 AM</t>
        </is>
      </c>
      <c r="H13" s="8" t="inlineStr">
        <is>
          <t>8:16 AM</t>
        </is>
      </c>
      <c r="I13" s="8" t="inlineStr">
        <is>
          <t>8:25 AM</t>
        </is>
      </c>
      <c r="J13" s="9" t="inlineStr">
        <is>
          <t>High-speed point-to-point yellow/green minibus service.</t>
        </is>
      </c>
    </row>
    <row r="14">
      <c r="A14" s="11" t="inlineStr">
        <is>
          <t>RUN-Minibus_Garia-OUT-08</t>
        </is>
      </c>
      <c r="B14" s="17" t="inlineStr"/>
      <c r="C14" s="11" t="inlineStr">
        <is>
          <t>7:45 AM</t>
        </is>
      </c>
      <c r="D14" s="11" t="inlineStr">
        <is>
          <t>7:54 AM</t>
        </is>
      </c>
      <c r="E14" s="11" t="inlineStr">
        <is>
          <t>8:03 AM</t>
        </is>
      </c>
      <c r="F14" s="11" t="inlineStr">
        <is>
          <t>8:13 AM</t>
        </is>
      </c>
      <c r="G14" s="11" t="inlineStr">
        <is>
          <t>8:22 AM</t>
        </is>
      </c>
      <c r="H14" s="11" t="inlineStr">
        <is>
          <t>8:31 AM</t>
        </is>
      </c>
      <c r="I14" s="11" t="inlineStr">
        <is>
          <t>8:40 AM</t>
        </is>
      </c>
      <c r="J14" s="12" t="inlineStr">
        <is>
          <t>High-speed point-to-point yellow/green minibus service.</t>
        </is>
      </c>
    </row>
    <row r="15"/>
    <row r="16">
      <c r="A16" s="15" t="inlineStr">
        <is>
          <t>RETURN TIMETABLE: Howrah Station  ---&gt;  Garia 6 No. Stand</t>
        </is>
      </c>
    </row>
    <row r="17">
      <c r="A17" s="16" t="inlineStr">
        <is>
          <t>Run / Trip ID</t>
        </is>
      </c>
      <c r="B17" s="16" t="inlineStr">
        <is>
          <t>Bus Reg No</t>
        </is>
      </c>
      <c r="C17" s="16" t="inlineStr">
        <is>
          <t>Howrah Stn</t>
        </is>
      </c>
      <c r="D17" s="16" t="inlineStr">
        <is>
          <t>Esplanade</t>
        </is>
      </c>
      <c r="E17" s="16" t="inlineStr">
        <is>
          <t>Exide</t>
        </is>
      </c>
      <c r="F17" s="16" t="inlineStr">
        <is>
          <t>Hazra</t>
        </is>
      </c>
      <c r="G17" s="16" t="inlineStr">
        <is>
          <t>Golpark</t>
        </is>
      </c>
      <c r="H17" s="16" t="inlineStr">
        <is>
          <t>Jadavpur</t>
        </is>
      </c>
      <c r="I17" s="16" t="inlineStr">
        <is>
          <t>Garia</t>
        </is>
      </c>
      <c r="J17" s="16" t="inlineStr">
        <is>
          <t>Operational Notes</t>
        </is>
      </c>
    </row>
    <row r="18">
      <c r="A18" s="8" t="inlineStr">
        <is>
          <t>RUN-Minibus_Garia-RET-01</t>
        </is>
      </c>
      <c r="B18" s="17" t="inlineStr"/>
      <c r="C18" s="8" t="inlineStr">
        <is>
          <t>7:15 AM</t>
        </is>
      </c>
      <c r="D18" s="8" t="inlineStr">
        <is>
          <t>7:24 AM</t>
        </is>
      </c>
      <c r="E18" s="8" t="inlineStr">
        <is>
          <t>7:33 AM</t>
        </is>
      </c>
      <c r="F18" s="8" t="inlineStr">
        <is>
          <t>7:43 AM</t>
        </is>
      </c>
      <c r="G18" s="8" t="inlineStr">
        <is>
          <t>7:52 AM</t>
        </is>
      </c>
      <c r="H18" s="8" t="inlineStr">
        <is>
          <t>8:01 AM</t>
        </is>
      </c>
      <c r="I18" s="8" t="inlineStr">
        <is>
          <t>8:10 AM</t>
        </is>
      </c>
      <c r="J18" s="9" t="inlineStr">
        <is>
          <t>Return turn servicing opposite commuters.</t>
        </is>
      </c>
    </row>
    <row r="19">
      <c r="A19" s="11" t="inlineStr">
        <is>
          <t>RUN-Minibus_Garia-RET-02</t>
        </is>
      </c>
      <c r="B19" s="17" t="inlineStr"/>
      <c r="C19" s="11" t="inlineStr">
        <is>
          <t>7:30 AM</t>
        </is>
      </c>
      <c r="D19" s="11" t="inlineStr">
        <is>
          <t>7:39 AM</t>
        </is>
      </c>
      <c r="E19" s="11" t="inlineStr">
        <is>
          <t>7:48 AM</t>
        </is>
      </c>
      <c r="F19" s="11" t="inlineStr">
        <is>
          <t>7:58 AM</t>
        </is>
      </c>
      <c r="G19" s="11" t="inlineStr">
        <is>
          <t>8:07 AM</t>
        </is>
      </c>
      <c r="H19" s="11" t="inlineStr">
        <is>
          <t>8:16 AM</t>
        </is>
      </c>
      <c r="I19" s="11" t="inlineStr">
        <is>
          <t>8:25 AM</t>
        </is>
      </c>
      <c r="J19" s="12" t="inlineStr">
        <is>
          <t>Return turn servicing opposite commuters.</t>
        </is>
      </c>
    </row>
    <row r="20">
      <c r="A20" s="8" t="inlineStr">
        <is>
          <t>RUN-Minibus_Garia-RET-03</t>
        </is>
      </c>
      <c r="B20" s="17" t="inlineStr"/>
      <c r="C20" s="8" t="inlineStr">
        <is>
          <t>7:45 AM</t>
        </is>
      </c>
      <c r="D20" s="8" t="inlineStr">
        <is>
          <t>7:54 AM</t>
        </is>
      </c>
      <c r="E20" s="8" t="inlineStr">
        <is>
          <t>8:03 AM</t>
        </is>
      </c>
      <c r="F20" s="8" t="inlineStr">
        <is>
          <t>8:13 AM</t>
        </is>
      </c>
      <c r="G20" s="8" t="inlineStr">
        <is>
          <t>8:22 AM</t>
        </is>
      </c>
      <c r="H20" s="8" t="inlineStr">
        <is>
          <t>8:31 AM</t>
        </is>
      </c>
      <c r="I20" s="8" t="inlineStr">
        <is>
          <t>8:40 AM</t>
        </is>
      </c>
      <c r="J20" s="9" t="inlineStr">
        <is>
          <t>Return turn servicing opposite commuters.</t>
        </is>
      </c>
    </row>
    <row r="21">
      <c r="A21" s="11" t="inlineStr">
        <is>
          <t>RUN-Minibus_Garia-RET-04</t>
        </is>
      </c>
      <c r="B21" s="17" t="inlineStr"/>
      <c r="C21" s="11" t="inlineStr">
        <is>
          <t>8:00 AM</t>
        </is>
      </c>
      <c r="D21" s="11" t="inlineStr">
        <is>
          <t>8:09 AM</t>
        </is>
      </c>
      <c r="E21" s="11" t="inlineStr">
        <is>
          <t>8:18 AM</t>
        </is>
      </c>
      <c r="F21" s="11" t="inlineStr">
        <is>
          <t>8:28 AM</t>
        </is>
      </c>
      <c r="G21" s="11" t="inlineStr">
        <is>
          <t>8:37 AM</t>
        </is>
      </c>
      <c r="H21" s="11" t="inlineStr">
        <is>
          <t>8:46 AM</t>
        </is>
      </c>
      <c r="I21" s="11" t="inlineStr">
        <is>
          <t>8:55 AM</t>
        </is>
      </c>
      <c r="J21" s="12" t="inlineStr">
        <is>
          <t>Return turn servicing opposite commuters.</t>
        </is>
      </c>
    </row>
    <row r="22">
      <c r="A22" s="8" t="inlineStr">
        <is>
          <t>RUN-Minibus_Garia-RET-05</t>
        </is>
      </c>
      <c r="B22" s="17" t="inlineStr"/>
      <c r="C22" s="8" t="inlineStr">
        <is>
          <t>8:15 AM</t>
        </is>
      </c>
      <c r="D22" s="8" t="inlineStr">
        <is>
          <t>8:24 AM</t>
        </is>
      </c>
      <c r="E22" s="8" t="inlineStr">
        <is>
          <t>8:33 AM</t>
        </is>
      </c>
      <c r="F22" s="8" t="inlineStr">
        <is>
          <t>8:43 AM</t>
        </is>
      </c>
      <c r="G22" s="8" t="inlineStr">
        <is>
          <t>8:52 AM</t>
        </is>
      </c>
      <c r="H22" s="8" t="inlineStr">
        <is>
          <t>9:01 AM</t>
        </is>
      </c>
      <c r="I22" s="8" t="inlineStr">
        <is>
          <t>9:10 AM</t>
        </is>
      </c>
      <c r="J22" s="9" t="inlineStr">
        <is>
          <t>Return turn servicing opposite commuters.</t>
        </is>
      </c>
    </row>
    <row r="23">
      <c r="A23" s="11" t="inlineStr">
        <is>
          <t>RUN-Minibus_Garia-RET-06</t>
        </is>
      </c>
      <c r="B23" s="17" t="inlineStr"/>
      <c r="C23" s="11" t="inlineStr">
        <is>
          <t>8:30 AM</t>
        </is>
      </c>
      <c r="D23" s="11" t="inlineStr">
        <is>
          <t>8:39 AM</t>
        </is>
      </c>
      <c r="E23" s="11" t="inlineStr">
        <is>
          <t>8:48 AM</t>
        </is>
      </c>
      <c r="F23" s="11" t="inlineStr">
        <is>
          <t>8:58 AM</t>
        </is>
      </c>
      <c r="G23" s="11" t="inlineStr">
        <is>
          <t>9:07 AM</t>
        </is>
      </c>
      <c r="H23" s="11" t="inlineStr">
        <is>
          <t>9:16 AM</t>
        </is>
      </c>
      <c r="I23" s="11" t="inlineStr">
        <is>
          <t>9:25 AM</t>
        </is>
      </c>
      <c r="J23" s="12" t="inlineStr">
        <is>
          <t>Return turn servicing opposite commuters.</t>
        </is>
      </c>
    </row>
    <row r="24">
      <c r="A24" s="8" t="inlineStr">
        <is>
          <t>RUN-Minibus_Garia-RET-07</t>
        </is>
      </c>
      <c r="B24" s="17" t="inlineStr"/>
      <c r="C24" s="8" t="inlineStr">
        <is>
          <t>8:45 AM</t>
        </is>
      </c>
      <c r="D24" s="8" t="inlineStr">
        <is>
          <t>8:54 AM</t>
        </is>
      </c>
      <c r="E24" s="8" t="inlineStr">
        <is>
          <t>9:03 AM</t>
        </is>
      </c>
      <c r="F24" s="8" t="inlineStr">
        <is>
          <t>9:13 AM</t>
        </is>
      </c>
      <c r="G24" s="8" t="inlineStr">
        <is>
          <t>9:22 AM</t>
        </is>
      </c>
      <c r="H24" s="8" t="inlineStr">
        <is>
          <t>9:31 AM</t>
        </is>
      </c>
      <c r="I24" s="8" t="inlineStr">
        <is>
          <t>9:40 AM</t>
        </is>
      </c>
      <c r="J24" s="9" t="inlineStr">
        <is>
          <t>Return turn servicing opposite commuters.</t>
        </is>
      </c>
    </row>
    <row r="25">
      <c r="A25" s="11" t="inlineStr">
        <is>
          <t>RUN-Minibus_Garia-RET-08</t>
        </is>
      </c>
      <c r="B25" s="17" t="inlineStr"/>
      <c r="C25" s="11" t="inlineStr">
        <is>
          <t>9:00 AM</t>
        </is>
      </c>
      <c r="D25" s="11" t="inlineStr">
        <is>
          <t>9:09 AM</t>
        </is>
      </c>
      <c r="E25" s="11" t="inlineStr">
        <is>
          <t>9:18 AM</t>
        </is>
      </c>
      <c r="F25" s="11" t="inlineStr">
        <is>
          <t>9:28 AM</t>
        </is>
      </c>
      <c r="G25" s="11" t="inlineStr">
        <is>
          <t>9:37 AM</t>
        </is>
      </c>
      <c r="H25" s="11" t="inlineStr">
        <is>
          <t>9:46 AM</t>
        </is>
      </c>
      <c r="I25" s="11" t="inlineStr">
        <is>
          <t>9:55 AM</t>
        </is>
      </c>
      <c r="J25" s="12" t="inlineStr">
        <is>
          <t>Return turn servicing opposite commuters.</t>
        </is>
      </c>
    </row>
  </sheetData>
  <mergeCells count="4">
    <mergeCell ref="A2:K2"/>
    <mergeCell ref="A16:K16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62" customWidth="1" min="1" max="1"/>
    <col width="13" customWidth="1" min="2" max="2"/>
    <col width="34" customWidth="1" min="3" max="3"/>
    <col width="18" customWidth="1" min="4" max="4"/>
    <col width="13" customWidth="1" min="5" max="5"/>
    <col width="13" customWidth="1" min="6" max="6"/>
    <col width="46" customWidth="1" min="7" max="7"/>
    <col width="12" customWidth="1" min="8" max="8"/>
    <col width="44" customWidth="1" min="9" max="9"/>
    <col width="12" customWidth="1" min="10" max="10"/>
    <col width="12" customWidth="1" min="11" max="11"/>
  </cols>
  <sheetData>
    <row r="1">
      <c r="A1" s="1" t="inlineStr">
        <is>
          <t>ROUTE Digha_Express — DETAILED TIMETABLE &amp; INTERMEDIATE PASSAGE SCHEDULE</t>
        </is>
      </c>
    </row>
    <row r="2">
      <c r="A2" s="2" t="inlineStr">
        <is>
          <t>Operator: WBTC / SBSTC | Category: Long Distance Inter-District | Distance Alignment: Esplanade -&gt; Kona Expressway -&gt; Kolaghat -&gt; Nandakumar -&gt; Contai -&gt; Digha</t>
        </is>
      </c>
    </row>
    <row r="3">
      <c r="A3" s="13" t="inlineStr">
        <is>
          <t>← Return to Master Index</t>
        </is>
      </c>
      <c r="C3" s="14" t="inlineStr">
        <is>
          <t>Origin (Stand X): Esplanade LBD</t>
        </is>
      </c>
      <c r="G3" s="14" t="inlineStr">
        <is>
          <t>Destination (Stand Y): Digha Main Bus Stand</t>
        </is>
      </c>
    </row>
    <row r="4"/>
    <row r="5">
      <c r="A5" s="15" t="inlineStr">
        <is>
          <t>OUTBOUND TIMETABLE: Esplanade LBD  ---&gt;  Digha Main Bus Stand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Esplanade</t>
        </is>
      </c>
      <c r="D6" s="16" t="inlineStr">
        <is>
          <t>Kona Expressway</t>
        </is>
      </c>
      <c r="E6" s="16" t="inlineStr">
        <is>
          <t>Kolaghat</t>
        </is>
      </c>
      <c r="F6" s="16" t="inlineStr">
        <is>
          <t>Nandakumar</t>
        </is>
      </c>
      <c r="G6" s="16" t="inlineStr">
        <is>
          <t>Contai</t>
        </is>
      </c>
      <c r="H6" s="16" t="inlineStr">
        <is>
          <t>Digha</t>
        </is>
      </c>
      <c r="I6" s="16" t="inlineStr">
        <is>
          <t>Operational Notes</t>
        </is>
      </c>
    </row>
    <row r="7">
      <c r="A7" s="8" t="inlineStr">
        <is>
          <t>RUN-Digha_Express-OUT-01</t>
        </is>
      </c>
      <c r="B7" s="8" t="inlineStr">
        <is>
          <t>WB 06 1001</t>
        </is>
      </c>
      <c r="C7" s="8" t="inlineStr">
        <is>
          <t>5:00 AM</t>
        </is>
      </c>
      <c r="D7" s="8" t="inlineStr">
        <is>
          <t>5:42 AM</t>
        </is>
      </c>
      <c r="E7" s="8" t="inlineStr">
        <is>
          <t>6:24 AM</t>
        </is>
      </c>
      <c r="F7" s="8" t="inlineStr">
        <is>
          <t>7:06 AM</t>
        </is>
      </c>
      <c r="G7" s="8" t="inlineStr">
        <is>
          <t>7:48 AM</t>
        </is>
      </c>
      <c r="H7" s="8" t="inlineStr">
        <is>
          <t>8:30 AM</t>
        </is>
      </c>
      <c r="I7" s="9" t="inlineStr">
        <is>
          <t>Coastal tourist highway express line.</t>
        </is>
      </c>
    </row>
    <row r="8">
      <c r="A8" s="11" t="inlineStr">
        <is>
          <t>RUN-Digha_Express-OUT-02</t>
        </is>
      </c>
      <c r="B8" s="8" t="inlineStr">
        <is>
          <t>WB 06 1002</t>
        </is>
      </c>
      <c r="C8" s="11" t="inlineStr">
        <is>
          <t>6:00 AM</t>
        </is>
      </c>
      <c r="D8" s="11" t="inlineStr">
        <is>
          <t>6:42 AM</t>
        </is>
      </c>
      <c r="E8" s="11" t="inlineStr">
        <is>
          <t>7:24 AM</t>
        </is>
      </c>
      <c r="F8" s="11" t="inlineStr">
        <is>
          <t>8:06 AM</t>
        </is>
      </c>
      <c r="G8" s="11" t="inlineStr">
        <is>
          <t>8:48 AM</t>
        </is>
      </c>
      <c r="H8" s="11" t="inlineStr">
        <is>
          <t>9:30 AM</t>
        </is>
      </c>
      <c r="I8" s="12" t="inlineStr">
        <is>
          <t>Coastal tourist highway express line.</t>
        </is>
      </c>
    </row>
    <row r="9">
      <c r="A9" s="8" t="inlineStr">
        <is>
          <t>RUN-Digha_Express-OUT-03</t>
        </is>
      </c>
      <c r="B9" s="8" t="inlineStr">
        <is>
          <t>WB 06 1003</t>
        </is>
      </c>
      <c r="C9" s="8" t="inlineStr">
        <is>
          <t>7:00 AM</t>
        </is>
      </c>
      <c r="D9" s="8" t="inlineStr">
        <is>
          <t>7:42 AM</t>
        </is>
      </c>
      <c r="E9" s="8" t="inlineStr">
        <is>
          <t>8:24 AM</t>
        </is>
      </c>
      <c r="F9" s="8" t="inlineStr">
        <is>
          <t>9:06 AM</t>
        </is>
      </c>
      <c r="G9" s="8" t="inlineStr">
        <is>
          <t>9:48 AM</t>
        </is>
      </c>
      <c r="H9" s="8" t="inlineStr">
        <is>
          <t>10:30 AM</t>
        </is>
      </c>
      <c r="I9" s="9" t="inlineStr">
        <is>
          <t>Coastal tourist highway express line.</t>
        </is>
      </c>
    </row>
    <row r="10">
      <c r="A10" s="11" t="inlineStr">
        <is>
          <t>RUN-Digha_Express-OUT-04</t>
        </is>
      </c>
      <c r="B10" s="8" t="inlineStr">
        <is>
          <t>WB 06 1004</t>
        </is>
      </c>
      <c r="C10" s="11" t="inlineStr">
        <is>
          <t>8:00 AM</t>
        </is>
      </c>
      <c r="D10" s="11" t="inlineStr">
        <is>
          <t>8:42 AM</t>
        </is>
      </c>
      <c r="E10" s="11" t="inlineStr">
        <is>
          <t>9:24 AM</t>
        </is>
      </c>
      <c r="F10" s="11" t="inlineStr">
        <is>
          <t>10:06 AM</t>
        </is>
      </c>
      <c r="G10" s="11" t="inlineStr">
        <is>
          <t>10:48 AM</t>
        </is>
      </c>
      <c r="H10" s="11" t="inlineStr">
        <is>
          <t>11:30 AM</t>
        </is>
      </c>
      <c r="I10" s="12" t="inlineStr">
        <is>
          <t>Coastal tourist highway express line.</t>
        </is>
      </c>
    </row>
    <row r="11">
      <c r="A11" s="8" t="inlineStr">
        <is>
          <t>RUN-Digha_Express-OUT-05</t>
        </is>
      </c>
      <c r="B11" s="8" t="inlineStr">
        <is>
          <t>WB 06 1005</t>
        </is>
      </c>
      <c r="C11" s="8" t="inlineStr">
        <is>
          <t>9:00 AM</t>
        </is>
      </c>
      <c r="D11" s="8" t="inlineStr">
        <is>
          <t>9:42 AM</t>
        </is>
      </c>
      <c r="E11" s="8" t="inlineStr">
        <is>
          <t>10:24 AM</t>
        </is>
      </c>
      <c r="F11" s="8" t="inlineStr">
        <is>
          <t>11:06 AM</t>
        </is>
      </c>
      <c r="G11" s="8" t="inlineStr">
        <is>
          <t>11:48 AM</t>
        </is>
      </c>
      <c r="H11" s="8" t="inlineStr">
        <is>
          <t>12:30 PM</t>
        </is>
      </c>
      <c r="I11" s="9" t="inlineStr">
        <is>
          <t>Coastal tourist highway express line.</t>
        </is>
      </c>
    </row>
    <row r="12">
      <c r="A12" s="11" t="inlineStr">
        <is>
          <t>RUN-Digha_Express-OUT-06</t>
        </is>
      </c>
      <c r="B12" s="8" t="inlineStr">
        <is>
          <t>WB 06 1006</t>
        </is>
      </c>
      <c r="C12" s="11" t="inlineStr">
        <is>
          <t>10:00 AM</t>
        </is>
      </c>
      <c r="D12" s="11" t="inlineStr">
        <is>
          <t>10:42 AM</t>
        </is>
      </c>
      <c r="E12" s="11" t="inlineStr">
        <is>
          <t>11:24 AM</t>
        </is>
      </c>
      <c r="F12" s="11" t="inlineStr">
        <is>
          <t>12:06 PM</t>
        </is>
      </c>
      <c r="G12" s="11" t="inlineStr">
        <is>
          <t>12:48 PM</t>
        </is>
      </c>
      <c r="H12" s="11" t="inlineStr">
        <is>
          <t>1:30 PM</t>
        </is>
      </c>
      <c r="I12" s="12" t="inlineStr">
        <is>
          <t>Coastal tourist highway express line.</t>
        </is>
      </c>
    </row>
    <row r="13"/>
    <row r="14">
      <c r="A14" s="15" t="inlineStr">
        <is>
          <t>RETURN TIMETABLE: Digha Main Bus Stand  ---&gt;  Esplanade LBD</t>
        </is>
      </c>
    </row>
    <row r="15">
      <c r="A15" s="16" t="inlineStr">
        <is>
          <t>Run / Trip ID</t>
        </is>
      </c>
      <c r="B15" s="16" t="inlineStr">
        <is>
          <t>Bus Reg No</t>
        </is>
      </c>
      <c r="C15" s="16" t="inlineStr">
        <is>
          <t>Digha</t>
        </is>
      </c>
      <c r="D15" s="16" t="inlineStr">
        <is>
          <t>Contai</t>
        </is>
      </c>
      <c r="E15" s="16" t="inlineStr">
        <is>
          <t>Nandakumar</t>
        </is>
      </c>
      <c r="F15" s="16" t="inlineStr">
        <is>
          <t>Kolaghat</t>
        </is>
      </c>
      <c r="G15" s="16" t="inlineStr">
        <is>
          <t>Kona Expressway</t>
        </is>
      </c>
      <c r="H15" s="16" t="inlineStr">
        <is>
          <t>Esplanade</t>
        </is>
      </c>
      <c r="I15" s="16" t="inlineStr">
        <is>
          <t>Operational Notes</t>
        </is>
      </c>
    </row>
    <row r="16">
      <c r="A16" s="8" t="inlineStr">
        <is>
          <t>RUN-Digha_Express-RET-01</t>
        </is>
      </c>
      <c r="B16" s="8" t="inlineStr">
        <is>
          <t>WB 06 1001</t>
        </is>
      </c>
      <c r="C16" s="8" t="inlineStr">
        <is>
          <t>8:50 AM</t>
        </is>
      </c>
      <c r="D16" s="8" t="inlineStr">
        <is>
          <t>9:32 AM</t>
        </is>
      </c>
      <c r="E16" s="8" t="inlineStr">
        <is>
          <t>10:14 AM</t>
        </is>
      </c>
      <c r="F16" s="8" t="inlineStr">
        <is>
          <t>10:56 AM</t>
        </is>
      </c>
      <c r="G16" s="8" t="inlineStr">
        <is>
          <t>11:38 AM</t>
        </is>
      </c>
      <c r="H16" s="8" t="inlineStr">
        <is>
          <t>12:20 PM</t>
        </is>
      </c>
      <c r="I16" s="9" t="inlineStr">
        <is>
          <t>Return turn servicing opposite commuters.</t>
        </is>
      </c>
    </row>
    <row r="17">
      <c r="A17" s="11" t="inlineStr">
        <is>
          <t>RUN-Digha_Express-RET-02</t>
        </is>
      </c>
      <c r="B17" s="8" t="inlineStr">
        <is>
          <t>WB 06 1002</t>
        </is>
      </c>
      <c r="C17" s="11" t="inlineStr">
        <is>
          <t>9:50 AM</t>
        </is>
      </c>
      <c r="D17" s="11" t="inlineStr">
        <is>
          <t>10:32 AM</t>
        </is>
      </c>
      <c r="E17" s="11" t="inlineStr">
        <is>
          <t>11:14 AM</t>
        </is>
      </c>
      <c r="F17" s="11" t="inlineStr">
        <is>
          <t>11:56 AM</t>
        </is>
      </c>
      <c r="G17" s="11" t="inlineStr">
        <is>
          <t>12:38 PM</t>
        </is>
      </c>
      <c r="H17" s="11" t="inlineStr">
        <is>
          <t>1:20 PM</t>
        </is>
      </c>
      <c r="I17" s="12" t="inlineStr">
        <is>
          <t>Return turn servicing opposite commuters.</t>
        </is>
      </c>
    </row>
    <row r="18">
      <c r="A18" s="8" t="inlineStr">
        <is>
          <t>RUN-Digha_Express-RET-03</t>
        </is>
      </c>
      <c r="B18" s="8" t="inlineStr">
        <is>
          <t>WB 06 1003</t>
        </is>
      </c>
      <c r="C18" s="8" t="inlineStr">
        <is>
          <t>10:50 AM</t>
        </is>
      </c>
      <c r="D18" s="8" t="inlineStr">
        <is>
          <t>11:32 AM</t>
        </is>
      </c>
      <c r="E18" s="8" t="inlineStr">
        <is>
          <t>12:14 PM</t>
        </is>
      </c>
      <c r="F18" s="8" t="inlineStr">
        <is>
          <t>12:56 PM</t>
        </is>
      </c>
      <c r="G18" s="8" t="inlineStr">
        <is>
          <t>1:38 PM</t>
        </is>
      </c>
      <c r="H18" s="8" t="inlineStr">
        <is>
          <t>2:20 PM</t>
        </is>
      </c>
      <c r="I18" s="9" t="inlineStr">
        <is>
          <t>Return turn servicing opposite commuters.</t>
        </is>
      </c>
    </row>
    <row r="19">
      <c r="A19" s="11" t="inlineStr">
        <is>
          <t>RUN-Digha_Express-RET-04</t>
        </is>
      </c>
      <c r="B19" s="8" t="inlineStr">
        <is>
          <t>WB 06 1004</t>
        </is>
      </c>
      <c r="C19" s="11" t="inlineStr">
        <is>
          <t>11:50 AM</t>
        </is>
      </c>
      <c r="D19" s="11" t="inlineStr">
        <is>
          <t>12:32 PM</t>
        </is>
      </c>
      <c r="E19" s="11" t="inlineStr">
        <is>
          <t>1:14 PM</t>
        </is>
      </c>
      <c r="F19" s="11" t="inlineStr">
        <is>
          <t>1:56 PM</t>
        </is>
      </c>
      <c r="G19" s="11" t="inlineStr">
        <is>
          <t>2:38 PM</t>
        </is>
      </c>
      <c r="H19" s="11" t="inlineStr">
        <is>
          <t>3:20 PM</t>
        </is>
      </c>
      <c r="I19" s="12" t="inlineStr">
        <is>
          <t>Return turn servicing opposite commuters.</t>
        </is>
      </c>
    </row>
    <row r="20">
      <c r="A20" s="8" t="inlineStr">
        <is>
          <t>RUN-Digha_Express-RET-05</t>
        </is>
      </c>
      <c r="B20" s="8" t="inlineStr">
        <is>
          <t>WB 06 1005</t>
        </is>
      </c>
      <c r="C20" s="8" t="inlineStr">
        <is>
          <t>12:50 PM</t>
        </is>
      </c>
      <c r="D20" s="8" t="inlineStr">
        <is>
          <t>1:32 PM</t>
        </is>
      </c>
      <c r="E20" s="8" t="inlineStr">
        <is>
          <t>2:14 PM</t>
        </is>
      </c>
      <c r="F20" s="8" t="inlineStr">
        <is>
          <t>2:56 PM</t>
        </is>
      </c>
      <c r="G20" s="8" t="inlineStr">
        <is>
          <t>3:38 PM</t>
        </is>
      </c>
      <c r="H20" s="8" t="inlineStr">
        <is>
          <t>4:20 PM</t>
        </is>
      </c>
      <c r="I20" s="9" t="inlineStr">
        <is>
          <t>Return turn servicing opposite commuters.</t>
        </is>
      </c>
    </row>
    <row r="21">
      <c r="A21" s="11" t="inlineStr">
        <is>
          <t>RUN-Digha_Express-RET-06</t>
        </is>
      </c>
      <c r="B21" s="8" t="inlineStr">
        <is>
          <t>WB 06 1006</t>
        </is>
      </c>
      <c r="C21" s="11" t="inlineStr">
        <is>
          <t>1:50 PM</t>
        </is>
      </c>
      <c r="D21" s="11" t="inlineStr">
        <is>
          <t>2:32 PM</t>
        </is>
      </c>
      <c r="E21" s="11" t="inlineStr">
        <is>
          <t>3:14 PM</t>
        </is>
      </c>
      <c r="F21" s="11" t="inlineStr">
        <is>
          <t>3:56 PM</t>
        </is>
      </c>
      <c r="G21" s="11" t="inlineStr">
        <is>
          <t>4:38 PM</t>
        </is>
      </c>
      <c r="H21" s="11" t="inlineStr">
        <is>
          <t>5:20 PM</t>
        </is>
      </c>
      <c r="I21" s="12" t="inlineStr">
        <is>
          <t>Return turn servicing opposite commuters.</t>
        </is>
      </c>
    </row>
  </sheetData>
  <mergeCells count="4">
    <mergeCell ref="A2:K2"/>
    <mergeCell ref="A14:K14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53" customWidth="1" min="1" max="1"/>
    <col width="13" customWidth="1" min="2" max="2"/>
    <col width="36" customWidth="1" min="3" max="3"/>
    <col width="12" customWidth="1" min="4" max="4"/>
    <col width="13" customWidth="1" min="5" max="5"/>
    <col width="13" customWidth="1" min="6" max="6"/>
    <col width="46" customWidth="1" min="7" max="7"/>
    <col width="14" customWidth="1" min="8" max="8"/>
    <col width="60" customWidth="1" min="9" max="9"/>
    <col width="12" customWidth="1" min="10" max="10"/>
    <col width="12" customWidth="1" min="11" max="11"/>
  </cols>
  <sheetData>
    <row r="1">
      <c r="A1" s="1" t="inlineStr">
        <is>
          <t>ROUTE Durgapur_Express — DETAILED TIMETABLE &amp; INTERMEDIATE PASSAGE SCHEDULE</t>
        </is>
      </c>
    </row>
    <row r="2">
      <c r="A2" s="2" t="inlineStr">
        <is>
          <t>Operator: SBSTC | Category: Long Distance Inter-District | Distance Alignment: Karunamoyee -&gt; Dankuni -&gt; Shaktigarh -&gt; Burdwan -&gt; Panagarh -&gt; Durgapur</t>
        </is>
      </c>
    </row>
    <row r="3">
      <c r="A3" s="13" t="inlineStr">
        <is>
          <t>← Return to Master Index</t>
        </is>
      </c>
      <c r="C3" s="14" t="inlineStr">
        <is>
          <t>Origin (Stand X): Karunamoyee LBD</t>
        </is>
      </c>
      <c r="G3" s="14" t="inlineStr">
        <is>
          <t>Destination (Stand Y): Durgapur City Centre</t>
        </is>
      </c>
    </row>
    <row r="4"/>
    <row r="5">
      <c r="A5" s="15" t="inlineStr">
        <is>
          <t>OUTBOUND TIMETABLE: Karunamoyee LBD  ---&gt;  Durgapur City Centre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Karunamoyee</t>
        </is>
      </c>
      <c r="D6" s="16" t="inlineStr">
        <is>
          <t>Dankuni</t>
        </is>
      </c>
      <c r="E6" s="16" t="inlineStr">
        <is>
          <t>Shaktigarh</t>
        </is>
      </c>
      <c r="F6" s="16" t="inlineStr">
        <is>
          <t>Burdwan</t>
        </is>
      </c>
      <c r="G6" s="16" t="inlineStr">
        <is>
          <t>Panagarh</t>
        </is>
      </c>
      <c r="H6" s="16" t="inlineStr">
        <is>
          <t>Durgapur</t>
        </is>
      </c>
      <c r="I6" s="16" t="inlineStr">
        <is>
          <t>Operational Notes</t>
        </is>
      </c>
    </row>
    <row r="7">
      <c r="A7" s="8" t="inlineStr">
        <is>
          <t>RUN-Durgapur_Express-OUT-01</t>
        </is>
      </c>
      <c r="B7" s="8" t="inlineStr">
        <is>
          <t>WB 39 8801</t>
        </is>
      </c>
      <c r="C7" s="8" t="inlineStr">
        <is>
          <t>5:30 AM</t>
        </is>
      </c>
      <c r="D7" s="8" t="inlineStr">
        <is>
          <t>6:06 AM</t>
        </is>
      </c>
      <c r="E7" s="8" t="inlineStr">
        <is>
          <t>6:42 AM</t>
        </is>
      </c>
      <c r="F7" s="8" t="inlineStr">
        <is>
          <t>7:18 AM</t>
        </is>
      </c>
      <c r="G7" s="8" t="inlineStr">
        <is>
          <t>7:54 AM</t>
        </is>
      </c>
      <c r="H7" s="8" t="inlineStr">
        <is>
          <t>8:30 AM</t>
        </is>
      </c>
      <c r="I7" s="9" t="inlineStr">
        <is>
          <t>NH-19 industrial corridor express serving the Steel City.</t>
        </is>
      </c>
    </row>
    <row r="8">
      <c r="A8" s="11" t="inlineStr">
        <is>
          <t>RUN-Durgapur_Express-OUT-02</t>
        </is>
      </c>
      <c r="B8" s="8" t="inlineStr">
        <is>
          <t>WB 39 8802</t>
        </is>
      </c>
      <c r="C8" s="11" t="inlineStr">
        <is>
          <t>6:30 AM</t>
        </is>
      </c>
      <c r="D8" s="11" t="inlineStr">
        <is>
          <t>7:06 AM</t>
        </is>
      </c>
      <c r="E8" s="11" t="inlineStr">
        <is>
          <t>7:42 AM</t>
        </is>
      </c>
      <c r="F8" s="11" t="inlineStr">
        <is>
          <t>8:18 AM</t>
        </is>
      </c>
      <c r="G8" s="11" t="inlineStr">
        <is>
          <t>8:54 AM</t>
        </is>
      </c>
      <c r="H8" s="11" t="inlineStr">
        <is>
          <t>9:30 AM</t>
        </is>
      </c>
      <c r="I8" s="12" t="inlineStr">
        <is>
          <t>NH-19 industrial corridor express serving the Steel City.</t>
        </is>
      </c>
    </row>
    <row r="9">
      <c r="A9" s="8" t="inlineStr">
        <is>
          <t>RUN-Durgapur_Express-OUT-03</t>
        </is>
      </c>
      <c r="B9" s="8" t="inlineStr">
        <is>
          <t>WB 39 8803</t>
        </is>
      </c>
      <c r="C9" s="8" t="inlineStr">
        <is>
          <t>7:30 AM</t>
        </is>
      </c>
      <c r="D9" s="8" t="inlineStr">
        <is>
          <t>8:06 AM</t>
        </is>
      </c>
      <c r="E9" s="8" t="inlineStr">
        <is>
          <t>8:42 AM</t>
        </is>
      </c>
      <c r="F9" s="8" t="inlineStr">
        <is>
          <t>9:18 AM</t>
        </is>
      </c>
      <c r="G9" s="8" t="inlineStr">
        <is>
          <t>9:54 AM</t>
        </is>
      </c>
      <c r="H9" s="8" t="inlineStr">
        <is>
          <t>10:30 AM</t>
        </is>
      </c>
      <c r="I9" s="9" t="inlineStr">
        <is>
          <t>NH-19 industrial corridor express serving the Steel City.</t>
        </is>
      </c>
    </row>
    <row r="10">
      <c r="A10" s="11" t="inlineStr">
        <is>
          <t>RUN-Durgapur_Express-OUT-04</t>
        </is>
      </c>
      <c r="B10" s="8" t="inlineStr">
        <is>
          <t>WB 39 8804</t>
        </is>
      </c>
      <c r="C10" s="11" t="inlineStr">
        <is>
          <t>8:30 AM</t>
        </is>
      </c>
      <c r="D10" s="11" t="inlineStr">
        <is>
          <t>9:06 AM</t>
        </is>
      </c>
      <c r="E10" s="11" t="inlineStr">
        <is>
          <t>9:42 AM</t>
        </is>
      </c>
      <c r="F10" s="11" t="inlineStr">
        <is>
          <t>10:18 AM</t>
        </is>
      </c>
      <c r="G10" s="11" t="inlineStr">
        <is>
          <t>10:54 AM</t>
        </is>
      </c>
      <c r="H10" s="11" t="inlineStr">
        <is>
          <t>11:30 AM</t>
        </is>
      </c>
      <c r="I10" s="12" t="inlineStr">
        <is>
          <t>NH-19 industrial corridor express serving the Steel City.</t>
        </is>
      </c>
    </row>
    <row r="11">
      <c r="A11" s="8" t="inlineStr">
        <is>
          <t>RUN-Durgapur_Express-OUT-05</t>
        </is>
      </c>
      <c r="B11" s="8" t="inlineStr">
        <is>
          <t>WB 39 8805</t>
        </is>
      </c>
      <c r="C11" s="8" t="inlineStr">
        <is>
          <t>9:30 AM</t>
        </is>
      </c>
      <c r="D11" s="8" t="inlineStr">
        <is>
          <t>10:06 AM</t>
        </is>
      </c>
      <c r="E11" s="8" t="inlineStr">
        <is>
          <t>10:42 AM</t>
        </is>
      </c>
      <c r="F11" s="8" t="inlineStr">
        <is>
          <t>11:18 AM</t>
        </is>
      </c>
      <c r="G11" s="8" t="inlineStr">
        <is>
          <t>11:54 AM</t>
        </is>
      </c>
      <c r="H11" s="8" t="inlineStr">
        <is>
          <t>12:30 PM</t>
        </is>
      </c>
      <c r="I11" s="9" t="inlineStr">
        <is>
          <t>NH-19 industrial corridor express serving the Steel City.</t>
        </is>
      </c>
    </row>
    <row r="12">
      <c r="A12" s="11" t="inlineStr">
        <is>
          <t>RUN-Durgapur_Express-OUT-06</t>
        </is>
      </c>
      <c r="B12" s="8" t="inlineStr">
        <is>
          <t>WB 39 8806</t>
        </is>
      </c>
      <c r="C12" s="11" t="inlineStr">
        <is>
          <t>10:30 AM</t>
        </is>
      </c>
      <c r="D12" s="11" t="inlineStr">
        <is>
          <t>11:06 AM</t>
        </is>
      </c>
      <c r="E12" s="11" t="inlineStr">
        <is>
          <t>11:42 AM</t>
        </is>
      </c>
      <c r="F12" s="11" t="inlineStr">
        <is>
          <t>12:18 PM</t>
        </is>
      </c>
      <c r="G12" s="11" t="inlineStr">
        <is>
          <t>12:54 PM</t>
        </is>
      </c>
      <c r="H12" s="11" t="inlineStr">
        <is>
          <t>1:30 PM</t>
        </is>
      </c>
      <c r="I12" s="12" t="inlineStr">
        <is>
          <t>NH-19 industrial corridor express serving the Steel City.</t>
        </is>
      </c>
    </row>
    <row r="13"/>
    <row r="14">
      <c r="A14" s="15" t="inlineStr">
        <is>
          <t>RETURN TIMETABLE: Durgapur City Centre  ---&gt;  Karunamoyee LBD</t>
        </is>
      </c>
    </row>
    <row r="15">
      <c r="A15" s="16" t="inlineStr">
        <is>
          <t>Run / Trip ID</t>
        </is>
      </c>
      <c r="B15" s="16" t="inlineStr">
        <is>
          <t>Bus Reg No</t>
        </is>
      </c>
      <c r="C15" s="16" t="inlineStr">
        <is>
          <t>Durgapur</t>
        </is>
      </c>
      <c r="D15" s="16" t="inlineStr">
        <is>
          <t>Panagarh</t>
        </is>
      </c>
      <c r="E15" s="16" t="inlineStr">
        <is>
          <t>Burdwan</t>
        </is>
      </c>
      <c r="F15" s="16" t="inlineStr">
        <is>
          <t>Shaktigarh</t>
        </is>
      </c>
      <c r="G15" s="16" t="inlineStr">
        <is>
          <t>Dankuni</t>
        </is>
      </c>
      <c r="H15" s="16" t="inlineStr">
        <is>
          <t>Karunamoyee</t>
        </is>
      </c>
      <c r="I15" s="16" t="inlineStr">
        <is>
          <t>Operational Notes</t>
        </is>
      </c>
    </row>
    <row r="16">
      <c r="A16" s="8" t="inlineStr">
        <is>
          <t>RUN-Durgapur_Express-RET-01</t>
        </is>
      </c>
      <c r="B16" s="8" t="inlineStr">
        <is>
          <t>WB 39 8801</t>
        </is>
      </c>
      <c r="C16" s="8" t="inlineStr">
        <is>
          <t>8:50 AM</t>
        </is>
      </c>
      <c r="D16" s="8" t="inlineStr">
        <is>
          <t>9:26 AM</t>
        </is>
      </c>
      <c r="E16" s="8" t="inlineStr">
        <is>
          <t>10:02 AM</t>
        </is>
      </c>
      <c r="F16" s="8" t="inlineStr">
        <is>
          <t>10:38 AM</t>
        </is>
      </c>
      <c r="G16" s="8" t="inlineStr">
        <is>
          <t>11:14 AM</t>
        </is>
      </c>
      <c r="H16" s="8" t="inlineStr">
        <is>
          <t>11:50 AM</t>
        </is>
      </c>
      <c r="I16" s="9" t="inlineStr">
        <is>
          <t>Return turn servicing opposite commuters.</t>
        </is>
      </c>
    </row>
    <row r="17">
      <c r="A17" s="11" t="inlineStr">
        <is>
          <t>RUN-Durgapur_Express-RET-02</t>
        </is>
      </c>
      <c r="B17" s="8" t="inlineStr">
        <is>
          <t>WB 39 8802</t>
        </is>
      </c>
      <c r="C17" s="11" t="inlineStr">
        <is>
          <t>9:50 AM</t>
        </is>
      </c>
      <c r="D17" s="11" t="inlineStr">
        <is>
          <t>10:26 AM</t>
        </is>
      </c>
      <c r="E17" s="11" t="inlineStr">
        <is>
          <t>11:02 AM</t>
        </is>
      </c>
      <c r="F17" s="11" t="inlineStr">
        <is>
          <t>11:38 AM</t>
        </is>
      </c>
      <c r="G17" s="11" t="inlineStr">
        <is>
          <t>12:14 PM</t>
        </is>
      </c>
      <c r="H17" s="11" t="inlineStr">
        <is>
          <t>12:50 PM</t>
        </is>
      </c>
      <c r="I17" s="12" t="inlineStr">
        <is>
          <t>Return turn servicing opposite commuters.</t>
        </is>
      </c>
    </row>
    <row r="18">
      <c r="A18" s="8" t="inlineStr">
        <is>
          <t>RUN-Durgapur_Express-RET-03</t>
        </is>
      </c>
      <c r="B18" s="8" t="inlineStr">
        <is>
          <t>WB 39 8803</t>
        </is>
      </c>
      <c r="C18" s="8" t="inlineStr">
        <is>
          <t>10:50 AM</t>
        </is>
      </c>
      <c r="D18" s="8" t="inlineStr">
        <is>
          <t>11:26 AM</t>
        </is>
      </c>
      <c r="E18" s="8" t="inlineStr">
        <is>
          <t>12:02 PM</t>
        </is>
      </c>
      <c r="F18" s="8" t="inlineStr">
        <is>
          <t>12:38 PM</t>
        </is>
      </c>
      <c r="G18" s="8" t="inlineStr">
        <is>
          <t>1:14 PM</t>
        </is>
      </c>
      <c r="H18" s="8" t="inlineStr">
        <is>
          <t>1:50 PM</t>
        </is>
      </c>
      <c r="I18" s="9" t="inlineStr">
        <is>
          <t>Return turn servicing opposite commuters.</t>
        </is>
      </c>
    </row>
    <row r="19">
      <c r="A19" s="11" t="inlineStr">
        <is>
          <t>RUN-Durgapur_Express-RET-04</t>
        </is>
      </c>
      <c r="B19" s="8" t="inlineStr">
        <is>
          <t>WB 39 8804</t>
        </is>
      </c>
      <c r="C19" s="11" t="inlineStr">
        <is>
          <t>11:50 AM</t>
        </is>
      </c>
      <c r="D19" s="11" t="inlineStr">
        <is>
          <t>12:26 PM</t>
        </is>
      </c>
      <c r="E19" s="11" t="inlineStr">
        <is>
          <t>1:02 PM</t>
        </is>
      </c>
      <c r="F19" s="11" t="inlineStr">
        <is>
          <t>1:38 PM</t>
        </is>
      </c>
      <c r="G19" s="11" t="inlineStr">
        <is>
          <t>2:14 PM</t>
        </is>
      </c>
      <c r="H19" s="11" t="inlineStr">
        <is>
          <t>2:50 PM</t>
        </is>
      </c>
      <c r="I19" s="12" t="inlineStr">
        <is>
          <t>Return turn servicing opposite commuters.</t>
        </is>
      </c>
    </row>
    <row r="20">
      <c r="A20" s="8" t="inlineStr">
        <is>
          <t>RUN-Durgapur_Express-RET-05</t>
        </is>
      </c>
      <c r="B20" s="8" t="inlineStr">
        <is>
          <t>WB 39 8805</t>
        </is>
      </c>
      <c r="C20" s="8" t="inlineStr">
        <is>
          <t>12:50 PM</t>
        </is>
      </c>
      <c r="D20" s="8" t="inlineStr">
        <is>
          <t>1:26 PM</t>
        </is>
      </c>
      <c r="E20" s="8" t="inlineStr">
        <is>
          <t>2:02 PM</t>
        </is>
      </c>
      <c r="F20" s="8" t="inlineStr">
        <is>
          <t>2:38 PM</t>
        </is>
      </c>
      <c r="G20" s="8" t="inlineStr">
        <is>
          <t>3:14 PM</t>
        </is>
      </c>
      <c r="H20" s="8" t="inlineStr">
        <is>
          <t>3:50 PM</t>
        </is>
      </c>
      <c r="I20" s="9" t="inlineStr">
        <is>
          <t>Return turn servicing opposite commuters.</t>
        </is>
      </c>
    </row>
    <row r="21">
      <c r="A21" s="11" t="inlineStr">
        <is>
          <t>RUN-Durgapur_Express-RET-06</t>
        </is>
      </c>
      <c r="B21" s="8" t="inlineStr">
        <is>
          <t>WB 39 8806</t>
        </is>
      </c>
      <c r="C21" s="11" t="inlineStr">
        <is>
          <t>1:50 PM</t>
        </is>
      </c>
      <c r="D21" s="11" t="inlineStr">
        <is>
          <t>2:26 PM</t>
        </is>
      </c>
      <c r="E21" s="11" t="inlineStr">
        <is>
          <t>3:02 PM</t>
        </is>
      </c>
      <c r="F21" s="11" t="inlineStr">
        <is>
          <t>3:38 PM</t>
        </is>
      </c>
      <c r="G21" s="11" t="inlineStr">
        <is>
          <t>4:14 PM</t>
        </is>
      </c>
      <c r="H21" s="11" t="inlineStr">
        <is>
          <t>4:50 PM</t>
        </is>
      </c>
      <c r="I21" s="12" t="inlineStr">
        <is>
          <t>Return turn servicing opposite commuters.</t>
        </is>
      </c>
    </row>
  </sheetData>
  <mergeCells count="4">
    <mergeCell ref="A2:K2"/>
    <mergeCell ref="A14:K14"/>
    <mergeCell ref="A1:K1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175" customWidth="1" min="1" max="1"/>
    <col width="13" customWidth="1" min="2" max="2"/>
    <col width="34" customWidth="1" min="3" max="3"/>
    <col width="13" customWidth="1" min="4" max="4"/>
    <col width="13" customWidth="1" min="5" max="5"/>
    <col width="12" customWidth="1" min="6" max="6"/>
    <col width="62" customWidth="1" min="7" max="7"/>
    <col width="13" customWidth="1" min="8" max="8"/>
    <col width="12" customWidth="1" min="9" max="9"/>
    <col width="87" customWidth="1" min="10" max="10"/>
    <col width="12" customWidth="1" min="11" max="11"/>
  </cols>
  <sheetData>
    <row r="1">
      <c r="A1" s="1" t="inlineStr">
        <is>
          <t>ROUTE Siliguri_Express — DETAILED TIMETABLE &amp; INTERMEDIATE PASSAGE SCHEDULE</t>
        </is>
      </c>
    </row>
    <row r="2">
      <c r="A2" s="2" t="inlineStr">
        <is>
          <t>Operator: NBSTC / WBTC | Category: Long Distance Inter-State/District | Distance Alignment: Esplanade -&gt; Barasat -&gt; Berhampore -&gt; Farakka -&gt; Malda -&gt; Kishanganj -&gt; Siliguri</t>
        </is>
      </c>
    </row>
    <row r="3">
      <c r="A3" s="13" t="inlineStr">
        <is>
          <t>← Return to Master Index</t>
        </is>
      </c>
      <c r="C3" s="14" t="inlineStr">
        <is>
          <t>Origin (Stand X): Esplanade LBD</t>
        </is>
      </c>
      <c r="G3" s="14" t="inlineStr">
        <is>
          <t>Destination (Stand Y): Siliguri Tenzing Norgay Bus Terminus</t>
        </is>
      </c>
    </row>
    <row r="4"/>
    <row r="5">
      <c r="A5" s="15" t="inlineStr">
        <is>
          <t>OUTBOUND TIMETABLE: Esplanade LBD  ---&gt;  Siliguri Tenzing Norgay Bus Terminus</t>
        </is>
      </c>
    </row>
    <row r="6">
      <c r="A6" s="16" t="inlineStr">
        <is>
          <t>Run / Trip ID</t>
        </is>
      </c>
      <c r="B6" s="16" t="inlineStr">
        <is>
          <t>Bus Reg No</t>
        </is>
      </c>
      <c r="C6" s="16" t="inlineStr">
        <is>
          <t>Esplanade</t>
        </is>
      </c>
      <c r="D6" s="16" t="inlineStr">
        <is>
          <t>Barasat</t>
        </is>
      </c>
      <c r="E6" s="16" t="inlineStr">
        <is>
          <t>Berhampore</t>
        </is>
      </c>
      <c r="F6" s="16" t="inlineStr">
        <is>
          <t>Farakka</t>
        </is>
      </c>
      <c r="G6" s="16" t="inlineStr">
        <is>
          <t>Malda</t>
        </is>
      </c>
      <c r="H6" s="16" t="inlineStr">
        <is>
          <t>Kishanganj</t>
        </is>
      </c>
      <c r="I6" s="16" t="inlineStr">
        <is>
          <t>Siliguri</t>
        </is>
      </c>
      <c r="J6" s="16" t="inlineStr">
        <is>
          <t>Operational Notes</t>
        </is>
      </c>
    </row>
    <row r="7">
      <c r="A7" s="8" t="inlineStr">
        <is>
          <t>RUN-Siliguri_Express-OUT-01</t>
        </is>
      </c>
      <c r="B7" s="8" t="inlineStr">
        <is>
          <t>WB 73 9901</t>
        </is>
      </c>
      <c r="C7" s="8" t="inlineStr">
        <is>
          <t>6:00 PM</t>
        </is>
      </c>
      <c r="D7" s="8" t="inlineStr">
        <is>
          <t>8:00 PM</t>
        </is>
      </c>
      <c r="E7" s="8" t="inlineStr">
        <is>
          <t>10:00 PM</t>
        </is>
      </c>
      <c r="F7" s="8" t="inlineStr">
        <is>
          <t>12:00 AM</t>
        </is>
      </c>
      <c r="G7" s="8" t="inlineStr">
        <is>
          <t>2:00 AM</t>
        </is>
      </c>
      <c r="H7" s="8" t="inlineStr">
        <is>
          <t>4:00 AM</t>
        </is>
      </c>
      <c r="I7" s="8" t="inlineStr">
        <is>
          <t>6:00 AM</t>
        </is>
      </c>
      <c r="J7" s="9" t="inlineStr">
        <is>
          <t>Overnight North Bengal highway express linking South Bengal to North Bengal Gateway.</t>
        </is>
      </c>
    </row>
    <row r="8">
      <c r="A8" s="11" t="inlineStr">
        <is>
          <t>RUN-Siliguri_Express-OUT-02</t>
        </is>
      </c>
      <c r="B8" s="8" t="inlineStr">
        <is>
          <t>WB 73 9902</t>
        </is>
      </c>
      <c r="C8" s="11" t="inlineStr">
        <is>
          <t>7:00 PM</t>
        </is>
      </c>
      <c r="D8" s="11" t="inlineStr">
        <is>
          <t>9:00 PM</t>
        </is>
      </c>
      <c r="E8" s="11" t="inlineStr">
        <is>
          <t>11:00 PM</t>
        </is>
      </c>
      <c r="F8" s="11" t="inlineStr">
        <is>
          <t>1:00 AM</t>
        </is>
      </c>
      <c r="G8" s="11" t="inlineStr">
        <is>
          <t>3:00 AM</t>
        </is>
      </c>
      <c r="H8" s="11" t="inlineStr">
        <is>
          <t>5:00 AM</t>
        </is>
      </c>
      <c r="I8" s="11" t="inlineStr">
        <is>
          <t>7:00 AM</t>
        </is>
      </c>
      <c r="J8" s="12" t="inlineStr">
        <is>
          <t>Overnight North Bengal highway express linking South Bengal to North Bengal Gateway.</t>
        </is>
      </c>
    </row>
    <row r="9">
      <c r="A9" s="8" t="inlineStr">
        <is>
          <t>RUN-Siliguri_Express-OUT-03</t>
        </is>
      </c>
      <c r="B9" s="8" t="inlineStr">
        <is>
          <t>WB 73 9903</t>
        </is>
      </c>
      <c r="C9" s="8" t="inlineStr">
        <is>
          <t>8:00 PM</t>
        </is>
      </c>
      <c r="D9" s="8" t="inlineStr">
        <is>
          <t>10:00 PM</t>
        </is>
      </c>
      <c r="E9" s="8" t="inlineStr">
        <is>
          <t>12:00 AM</t>
        </is>
      </c>
      <c r="F9" s="8" t="inlineStr">
        <is>
          <t>2:00 AM</t>
        </is>
      </c>
      <c r="G9" s="8" t="inlineStr">
        <is>
          <t>4:00 AM</t>
        </is>
      </c>
      <c r="H9" s="8" t="inlineStr">
        <is>
          <t>6:00 AM</t>
        </is>
      </c>
      <c r="I9" s="8" t="inlineStr">
        <is>
          <t>8:00 AM</t>
        </is>
      </c>
      <c r="J9" s="9" t="inlineStr">
        <is>
          <t>Overnight North Bengal highway express linking South Bengal to North Bengal Gateway.</t>
        </is>
      </c>
    </row>
    <row r="10">
      <c r="A10" s="11" t="inlineStr">
        <is>
          <t>RUN-Siliguri_Express-OUT-04</t>
        </is>
      </c>
      <c r="B10" s="8" t="inlineStr">
        <is>
          <t>WB 73 9904</t>
        </is>
      </c>
      <c r="C10" s="11" t="inlineStr">
        <is>
          <t>9:00 PM</t>
        </is>
      </c>
      <c r="D10" s="11" t="inlineStr">
        <is>
          <t>11:00 PM</t>
        </is>
      </c>
      <c r="E10" s="11" t="inlineStr">
        <is>
          <t>1:00 AM</t>
        </is>
      </c>
      <c r="F10" s="11" t="inlineStr">
        <is>
          <t>3:00 AM</t>
        </is>
      </c>
      <c r="G10" s="11" t="inlineStr">
        <is>
          <t>5:00 AM</t>
        </is>
      </c>
      <c r="H10" s="11" t="inlineStr">
        <is>
          <t>7:00 AM</t>
        </is>
      </c>
      <c r="I10" s="11" t="inlineStr">
        <is>
          <t>9:00 AM</t>
        </is>
      </c>
      <c r="J10" s="12" t="inlineStr">
        <is>
          <t>Overnight North Bengal highway express linking South Bengal to North Bengal Gateway.</t>
        </is>
      </c>
    </row>
    <row r="11"/>
    <row r="12">
      <c r="A12" s="15" t="inlineStr">
        <is>
          <t>RETURN TIMETABLE: Siliguri Tenzing Norgay Bus Terminus  ---&gt;  Esplanade LBD</t>
        </is>
      </c>
    </row>
    <row r="13">
      <c r="A13" s="16" t="inlineStr">
        <is>
          <t>Run / Trip ID</t>
        </is>
      </c>
      <c r="B13" s="16" t="inlineStr">
        <is>
          <t>Bus Reg No</t>
        </is>
      </c>
      <c r="C13" s="16" t="inlineStr">
        <is>
          <t>Siliguri</t>
        </is>
      </c>
      <c r="D13" s="16" t="inlineStr">
        <is>
          <t>Kishanganj</t>
        </is>
      </c>
      <c r="E13" s="16" t="inlineStr">
        <is>
          <t>Malda</t>
        </is>
      </c>
      <c r="F13" s="16" t="inlineStr">
        <is>
          <t>Farakka</t>
        </is>
      </c>
      <c r="G13" s="16" t="inlineStr">
        <is>
          <t>Berhampore</t>
        </is>
      </c>
      <c r="H13" s="16" t="inlineStr">
        <is>
          <t>Barasat</t>
        </is>
      </c>
      <c r="I13" s="16" t="inlineStr">
        <is>
          <t>Esplanade</t>
        </is>
      </c>
      <c r="J13" s="16" t="inlineStr">
        <is>
          <t>Operational Notes</t>
        </is>
      </c>
    </row>
    <row r="14">
      <c r="A14" s="8" t="inlineStr">
        <is>
          <t>RUN-Siliguri_Express-RET-01</t>
        </is>
      </c>
      <c r="B14" s="8" t="inlineStr">
        <is>
          <t>WB 73 9901</t>
        </is>
      </c>
      <c r="C14" s="8" t="inlineStr">
        <is>
          <t>6:20 AM</t>
        </is>
      </c>
      <c r="D14" s="8" t="inlineStr">
        <is>
          <t>8:20 AM</t>
        </is>
      </c>
      <c r="E14" s="8" t="inlineStr">
        <is>
          <t>10:20 AM</t>
        </is>
      </c>
      <c r="F14" s="8" t="inlineStr">
        <is>
          <t>12:20 PM</t>
        </is>
      </c>
      <c r="G14" s="8" t="inlineStr">
        <is>
          <t>2:20 PM</t>
        </is>
      </c>
      <c r="H14" s="8" t="inlineStr">
        <is>
          <t>4:20 PM</t>
        </is>
      </c>
      <c r="I14" s="8" t="inlineStr">
        <is>
          <t>6:20 PM</t>
        </is>
      </c>
      <c r="J14" s="9" t="inlineStr">
        <is>
          <t>Return turn servicing opposite commuters.</t>
        </is>
      </c>
    </row>
    <row r="15">
      <c r="A15" s="11" t="inlineStr">
        <is>
          <t>RUN-Siliguri_Express-RET-02</t>
        </is>
      </c>
      <c r="B15" s="8" t="inlineStr">
        <is>
          <t>WB 73 9902</t>
        </is>
      </c>
      <c r="C15" s="11" t="inlineStr">
        <is>
          <t>7:20 AM</t>
        </is>
      </c>
      <c r="D15" s="11" t="inlineStr">
        <is>
          <t>9:20 AM</t>
        </is>
      </c>
      <c r="E15" s="11" t="inlineStr">
        <is>
          <t>11:20 AM</t>
        </is>
      </c>
      <c r="F15" s="11" t="inlineStr">
        <is>
          <t>1:20 PM</t>
        </is>
      </c>
      <c r="G15" s="11" t="inlineStr">
        <is>
          <t>3:20 PM</t>
        </is>
      </c>
      <c r="H15" s="11" t="inlineStr">
        <is>
          <t>5:20 PM</t>
        </is>
      </c>
      <c r="I15" s="11" t="inlineStr">
        <is>
          <t>7:20 PM</t>
        </is>
      </c>
      <c r="J15" s="12" t="inlineStr">
        <is>
          <t>Return turn servicing opposite commuters.</t>
        </is>
      </c>
    </row>
    <row r="16">
      <c r="A16" s="8" t="inlineStr">
        <is>
          <t>RUN-Siliguri_Express-RET-03</t>
        </is>
      </c>
      <c r="B16" s="8" t="inlineStr">
        <is>
          <t>WB 73 9903</t>
        </is>
      </c>
      <c r="C16" s="8" t="inlineStr">
        <is>
          <t>8:20 AM</t>
        </is>
      </c>
      <c r="D16" s="8" t="inlineStr">
        <is>
          <t>10:20 AM</t>
        </is>
      </c>
      <c r="E16" s="8" t="inlineStr">
        <is>
          <t>12:20 PM</t>
        </is>
      </c>
      <c r="F16" s="8" t="inlineStr">
        <is>
          <t>2:20 PM</t>
        </is>
      </c>
      <c r="G16" s="8" t="inlineStr">
        <is>
          <t>4:20 PM</t>
        </is>
      </c>
      <c r="H16" s="8" t="inlineStr">
        <is>
          <t>6:20 PM</t>
        </is>
      </c>
      <c r="I16" s="8" t="inlineStr">
        <is>
          <t>8:20 PM</t>
        </is>
      </c>
      <c r="J16" s="9" t="inlineStr">
        <is>
          <t>Return turn servicing opposite commuters.</t>
        </is>
      </c>
    </row>
    <row r="17">
      <c r="A17" s="11" t="inlineStr">
        <is>
          <t>RUN-Siliguri_Express-RET-04</t>
        </is>
      </c>
      <c r="B17" s="8" t="inlineStr">
        <is>
          <t>WB 73 9904</t>
        </is>
      </c>
      <c r="C17" s="11" t="inlineStr">
        <is>
          <t>9:20 AM</t>
        </is>
      </c>
      <c r="D17" s="11" t="inlineStr">
        <is>
          <t>11:20 AM</t>
        </is>
      </c>
      <c r="E17" s="11" t="inlineStr">
        <is>
          <t>1:20 PM</t>
        </is>
      </c>
      <c r="F17" s="11" t="inlineStr">
        <is>
          <t>3:20 PM</t>
        </is>
      </c>
      <c r="G17" s="11" t="inlineStr">
        <is>
          <t>5:20 PM</t>
        </is>
      </c>
      <c r="H17" s="11" t="inlineStr">
        <is>
          <t>7:20 PM</t>
        </is>
      </c>
      <c r="I17" s="11" t="inlineStr">
        <is>
          <t>9:20 PM</t>
        </is>
      </c>
      <c r="J17" s="12" t="inlineStr">
        <is>
          <t>Return turn servicing opposite commuters.</t>
        </is>
      </c>
    </row>
  </sheetData>
  <mergeCells count="4">
    <mergeCell ref="A2:K2"/>
    <mergeCell ref="A1:K1"/>
    <mergeCell ref="A12:K12"/>
    <mergeCell ref="A5:K5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2026-10-17T14:07:33Z</dcterms:created>
  <dcterms:modified xmlns:dcterms="http://purl.org/dc/terms/" xmlns:xsi="http://www.w3.org/2001/XMLSchema-instance" xsi:type="dcterms:W3CDTF">2026-10-17T14:07:34Z</dcterms:modified>
</cp:coreProperties>
</file>