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\api_data_aadhar_demographic\"/>
    </mc:Choice>
  </mc:AlternateContent>
  <xr:revisionPtr revIDLastSave="0" documentId="13_ncr:1_{3C0B8F6C-6294-42B8-AC3C-B2744F6C0893}" xr6:coauthVersionLast="47" xr6:coauthVersionMax="47" xr10:uidLastSave="{00000000-0000-0000-0000-000000000000}"/>
  <bookViews>
    <workbookView xWindow="-108" yWindow="-108" windowWidth="23256" windowHeight="12456" xr2:uid="{CA4FA799-620D-48C9-86A0-8F63FB61A2AD}"/>
  </bookViews>
  <sheets>
    <sheet name="df_wb_dist_demo_level" sheetId="1" r:id="rId1"/>
  </sheets>
  <calcPr calcId="0"/>
</workbook>
</file>

<file path=xl/sharedStrings.xml><?xml version="1.0" encoding="utf-8"?>
<sst xmlns="http://schemas.openxmlformats.org/spreadsheetml/2006/main" count="27" uniqueCount="27">
  <si>
    <t>district_clean</t>
  </si>
  <si>
    <t>demo_age_5_17</t>
  </si>
  <si>
    <t>demo_age_17_</t>
  </si>
  <si>
    <t>total_enroll</t>
  </si>
  <si>
    <t>Murshidabad</t>
  </si>
  <si>
    <t>Uttar Dinajpur</t>
  </si>
  <si>
    <t>West Medinipur</t>
  </si>
  <si>
    <t>Malda</t>
  </si>
  <si>
    <t>Purba Bardhaman</t>
  </si>
  <si>
    <t>Cooch Behar</t>
  </si>
  <si>
    <t>Nadia</t>
  </si>
  <si>
    <t>Jalpaiguri</t>
  </si>
  <si>
    <t>Hooghly</t>
  </si>
  <si>
    <t>Purulia</t>
  </si>
  <si>
    <t>Birbhum</t>
  </si>
  <si>
    <t>Howrah</t>
  </si>
  <si>
    <t>Bankura</t>
  </si>
  <si>
    <t>East Medinipur</t>
  </si>
  <si>
    <t>Kolkata</t>
  </si>
  <si>
    <t>Dakshin Dinajpur</t>
  </si>
  <si>
    <t>Darjeeling</t>
  </si>
  <si>
    <t>South 24 Parganas</t>
  </si>
  <si>
    <t>North 24 Parganas</t>
  </si>
  <si>
    <t>Paschim Bardhaman</t>
  </si>
  <si>
    <t>Alipurduar</t>
  </si>
  <si>
    <t>Jhargram</t>
  </si>
  <si>
    <t>Kalimpong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</si>
</sst>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District-wise Aadhaar Enrolment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df_wb_dist_demo_level!$D$1</c:f>
              <c:strCache>
                <c:ptCount val="1"/>
                <c:pt idx="0">
                  <c:v>total_enroll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df_wb_dist_demo_level!$A$2:$A$24</c:f>
              <c:strCache>
                <c:ptCount val="23"/>
                <c:pt idx="0">
                  <c:v>Murshidabad</c:v>
                </c:pt>
                <c:pt idx="1">
                  <c:v>Uttar Dinajpur</c:v>
                </c:pt>
                <c:pt idx="2">
                  <c:v>West Medinipur</c:v>
                </c:pt>
                <c:pt idx="3">
                  <c:v>Malda</c:v>
                </c:pt>
                <c:pt idx="4">
                  <c:v>Purba Bardhaman</c:v>
                </c:pt>
                <c:pt idx="5">
                  <c:v>Cooch Behar</c:v>
                </c:pt>
                <c:pt idx="6">
                  <c:v>Nadia</c:v>
                </c:pt>
                <c:pt idx="7">
                  <c:v>Jalpaiguri</c:v>
                </c:pt>
                <c:pt idx="8">
                  <c:v>Hooghly</c:v>
                </c:pt>
                <c:pt idx="9">
                  <c:v>Purulia</c:v>
                </c:pt>
                <c:pt idx="10">
                  <c:v>Birbhum</c:v>
                </c:pt>
                <c:pt idx="11">
                  <c:v>Howrah</c:v>
                </c:pt>
                <c:pt idx="12">
                  <c:v>Bankura</c:v>
                </c:pt>
                <c:pt idx="13">
                  <c:v>East Medinipur</c:v>
                </c:pt>
                <c:pt idx="14">
                  <c:v>Kolkata</c:v>
                </c:pt>
                <c:pt idx="15">
                  <c:v>Dakshin Dinajpur</c:v>
                </c:pt>
                <c:pt idx="16">
                  <c:v>Darjeeling</c:v>
                </c:pt>
                <c:pt idx="17">
                  <c:v>South 24 Parganas</c:v>
                </c:pt>
                <c:pt idx="18">
                  <c:v>North 24 Parganas</c:v>
                </c:pt>
                <c:pt idx="19">
                  <c:v>Paschim Bardhaman</c:v>
                </c:pt>
                <c:pt idx="20">
                  <c:v>Alipurduar</c:v>
                </c:pt>
                <c:pt idx="21">
                  <c:v>Jhargram</c:v>
                </c:pt>
                <c:pt idx="22">
                  <c:v>Kalimpong</c:v>
                </c:pt>
              </c:strCache>
            </c:strRef>
          </c:cat>
          <c:val>
            <c:numRef>
              <c:f>df_wb_dist_demo_level!$D$2:$D$24</c:f>
              <c:numCache>
                <c:formatCode>General</c:formatCode>
                <c:ptCount val="23"/>
                <c:pt idx="0">
                  <c:v>371953</c:v>
                </c:pt>
                <c:pt idx="1">
                  <c:v>275133</c:v>
                </c:pt>
                <c:pt idx="2">
                  <c:v>245050</c:v>
                </c:pt>
                <c:pt idx="3">
                  <c:v>219034</c:v>
                </c:pt>
                <c:pt idx="4">
                  <c:v>218101</c:v>
                </c:pt>
                <c:pt idx="5">
                  <c:v>193946</c:v>
                </c:pt>
                <c:pt idx="6">
                  <c:v>192343</c:v>
                </c:pt>
                <c:pt idx="7">
                  <c:v>187511</c:v>
                </c:pt>
                <c:pt idx="8">
                  <c:v>183476</c:v>
                </c:pt>
                <c:pt idx="9">
                  <c:v>162347</c:v>
                </c:pt>
                <c:pt idx="10">
                  <c:v>151363</c:v>
                </c:pt>
                <c:pt idx="11">
                  <c:v>147773</c:v>
                </c:pt>
                <c:pt idx="12">
                  <c:v>145827</c:v>
                </c:pt>
                <c:pt idx="13">
                  <c:v>128700</c:v>
                </c:pt>
                <c:pt idx="14">
                  <c:v>106499</c:v>
                </c:pt>
                <c:pt idx="15">
                  <c:v>91097</c:v>
                </c:pt>
                <c:pt idx="16">
                  <c:v>61908</c:v>
                </c:pt>
                <c:pt idx="17">
                  <c:v>42071</c:v>
                </c:pt>
                <c:pt idx="18">
                  <c:v>19735</c:v>
                </c:pt>
                <c:pt idx="19">
                  <c:v>16681</c:v>
                </c:pt>
                <c:pt idx="20">
                  <c:v>10834</c:v>
                </c:pt>
                <c:pt idx="21">
                  <c:v>7258</c:v>
                </c:pt>
                <c:pt idx="22">
                  <c:v>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1-46EA-A090-7E10CBD86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0870720"/>
        <c:axId val="840876000"/>
        <c:axId val="0"/>
      </c:bar3DChart>
      <c:catAx>
        <c:axId val="84087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876000"/>
        <c:crosses val="autoZero"/>
        <c:auto val="1"/>
        <c:lblAlgn val="ctr"/>
        <c:lblOffset val="100"/>
        <c:noMultiLvlLbl val="0"/>
      </c:catAx>
      <c:valAx>
        <c:axId val="84087600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87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Age-wise Aadhaar Enrolment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df_wb_dist_demo_level!$B$1</c:f>
              <c:strCache>
                <c:ptCount val="1"/>
                <c:pt idx="0">
                  <c:v>demo_age_5_17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df_wb_dist_demo_level!$A$2:$A$25</c:f>
              <c:strCache>
                <c:ptCount val="23"/>
                <c:pt idx="0">
                  <c:v>Murshidabad</c:v>
                </c:pt>
                <c:pt idx="1">
                  <c:v>Uttar Dinajpur</c:v>
                </c:pt>
                <c:pt idx="2">
                  <c:v>West Medinipur</c:v>
                </c:pt>
                <c:pt idx="3">
                  <c:v>Malda</c:v>
                </c:pt>
                <c:pt idx="4">
                  <c:v>Purba Bardhaman</c:v>
                </c:pt>
                <c:pt idx="5">
                  <c:v>Cooch Behar</c:v>
                </c:pt>
                <c:pt idx="6">
                  <c:v>Nadia</c:v>
                </c:pt>
                <c:pt idx="7">
                  <c:v>Jalpaiguri</c:v>
                </c:pt>
                <c:pt idx="8">
                  <c:v>Hooghly</c:v>
                </c:pt>
                <c:pt idx="9">
                  <c:v>Purulia</c:v>
                </c:pt>
                <c:pt idx="10">
                  <c:v>Birbhum</c:v>
                </c:pt>
                <c:pt idx="11">
                  <c:v>Howrah</c:v>
                </c:pt>
                <c:pt idx="12">
                  <c:v>Bankura</c:v>
                </c:pt>
                <c:pt idx="13">
                  <c:v>East Medinipur</c:v>
                </c:pt>
                <c:pt idx="14">
                  <c:v>Kolkata</c:v>
                </c:pt>
                <c:pt idx="15">
                  <c:v>Dakshin Dinajpur</c:v>
                </c:pt>
                <c:pt idx="16">
                  <c:v>Darjeeling</c:v>
                </c:pt>
                <c:pt idx="17">
                  <c:v>South 24 Parganas</c:v>
                </c:pt>
                <c:pt idx="18">
                  <c:v>North 24 Parganas</c:v>
                </c:pt>
                <c:pt idx="19">
                  <c:v>Paschim Bardhaman</c:v>
                </c:pt>
                <c:pt idx="20">
                  <c:v>Alipurduar</c:v>
                </c:pt>
                <c:pt idx="21">
                  <c:v>Jhargram</c:v>
                </c:pt>
                <c:pt idx="22">
                  <c:v>Kalimpong</c:v>
                </c:pt>
              </c:strCache>
            </c:strRef>
          </c:cat>
          <c:val>
            <c:numRef>
              <c:f>df_wb_dist_demo_level!$B$2:$B$25</c:f>
              <c:numCache>
                <c:formatCode>General</c:formatCode>
                <c:ptCount val="24"/>
                <c:pt idx="0">
                  <c:v>31110</c:v>
                </c:pt>
                <c:pt idx="1">
                  <c:v>17663</c:v>
                </c:pt>
                <c:pt idx="2">
                  <c:v>15111</c:v>
                </c:pt>
                <c:pt idx="3">
                  <c:v>18045</c:v>
                </c:pt>
                <c:pt idx="4">
                  <c:v>12686</c:v>
                </c:pt>
                <c:pt idx="5">
                  <c:v>10718</c:v>
                </c:pt>
                <c:pt idx="6">
                  <c:v>9451</c:v>
                </c:pt>
                <c:pt idx="7">
                  <c:v>8504</c:v>
                </c:pt>
                <c:pt idx="8">
                  <c:v>9420</c:v>
                </c:pt>
                <c:pt idx="9">
                  <c:v>12728</c:v>
                </c:pt>
                <c:pt idx="10">
                  <c:v>11252</c:v>
                </c:pt>
                <c:pt idx="11">
                  <c:v>6752</c:v>
                </c:pt>
                <c:pt idx="12">
                  <c:v>9441</c:v>
                </c:pt>
                <c:pt idx="13">
                  <c:v>10515</c:v>
                </c:pt>
                <c:pt idx="14">
                  <c:v>3616</c:v>
                </c:pt>
                <c:pt idx="15">
                  <c:v>5077</c:v>
                </c:pt>
                <c:pt idx="16">
                  <c:v>2815</c:v>
                </c:pt>
                <c:pt idx="17">
                  <c:v>814</c:v>
                </c:pt>
                <c:pt idx="18">
                  <c:v>279</c:v>
                </c:pt>
                <c:pt idx="19">
                  <c:v>1400</c:v>
                </c:pt>
                <c:pt idx="20">
                  <c:v>1375</c:v>
                </c:pt>
                <c:pt idx="21">
                  <c:v>835</c:v>
                </c:pt>
                <c:pt idx="22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3-40C2-93BD-07360D88DE7B}"/>
            </c:ext>
          </c:extLst>
        </c:ser>
        <c:ser>
          <c:idx val="1"/>
          <c:order val="1"/>
          <c:tx>
            <c:strRef>
              <c:f>df_wb_dist_demo_level!$C$1</c:f>
              <c:strCache>
                <c:ptCount val="1"/>
                <c:pt idx="0">
                  <c:v>demo_age_17_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df_wb_dist_demo_level!$A$2:$A$25</c:f>
              <c:strCache>
                <c:ptCount val="23"/>
                <c:pt idx="0">
                  <c:v>Murshidabad</c:v>
                </c:pt>
                <c:pt idx="1">
                  <c:v>Uttar Dinajpur</c:v>
                </c:pt>
                <c:pt idx="2">
                  <c:v>West Medinipur</c:v>
                </c:pt>
                <c:pt idx="3">
                  <c:v>Malda</c:v>
                </c:pt>
                <c:pt idx="4">
                  <c:v>Purba Bardhaman</c:v>
                </c:pt>
                <c:pt idx="5">
                  <c:v>Cooch Behar</c:v>
                </c:pt>
                <c:pt idx="6">
                  <c:v>Nadia</c:v>
                </c:pt>
                <c:pt idx="7">
                  <c:v>Jalpaiguri</c:v>
                </c:pt>
                <c:pt idx="8">
                  <c:v>Hooghly</c:v>
                </c:pt>
                <c:pt idx="9">
                  <c:v>Purulia</c:v>
                </c:pt>
                <c:pt idx="10">
                  <c:v>Birbhum</c:v>
                </c:pt>
                <c:pt idx="11">
                  <c:v>Howrah</c:v>
                </c:pt>
                <c:pt idx="12">
                  <c:v>Bankura</c:v>
                </c:pt>
                <c:pt idx="13">
                  <c:v>East Medinipur</c:v>
                </c:pt>
                <c:pt idx="14">
                  <c:v>Kolkata</c:v>
                </c:pt>
                <c:pt idx="15">
                  <c:v>Dakshin Dinajpur</c:v>
                </c:pt>
                <c:pt idx="16">
                  <c:v>Darjeeling</c:v>
                </c:pt>
                <c:pt idx="17">
                  <c:v>South 24 Parganas</c:v>
                </c:pt>
                <c:pt idx="18">
                  <c:v>North 24 Parganas</c:v>
                </c:pt>
                <c:pt idx="19">
                  <c:v>Paschim Bardhaman</c:v>
                </c:pt>
                <c:pt idx="20">
                  <c:v>Alipurduar</c:v>
                </c:pt>
                <c:pt idx="21">
                  <c:v>Jhargram</c:v>
                </c:pt>
                <c:pt idx="22">
                  <c:v>Kalimpong</c:v>
                </c:pt>
              </c:strCache>
            </c:strRef>
          </c:cat>
          <c:val>
            <c:numRef>
              <c:f>df_wb_dist_demo_level!$C$2:$C$25</c:f>
              <c:numCache>
                <c:formatCode>General</c:formatCode>
                <c:ptCount val="24"/>
                <c:pt idx="0">
                  <c:v>340843</c:v>
                </c:pt>
                <c:pt idx="1">
                  <c:v>257470</c:v>
                </c:pt>
                <c:pt idx="2">
                  <c:v>229939</c:v>
                </c:pt>
                <c:pt idx="3">
                  <c:v>200989</c:v>
                </c:pt>
                <c:pt idx="4">
                  <c:v>205415</c:v>
                </c:pt>
                <c:pt idx="5">
                  <c:v>183228</c:v>
                </c:pt>
                <c:pt idx="6">
                  <c:v>182892</c:v>
                </c:pt>
                <c:pt idx="7">
                  <c:v>179007</c:v>
                </c:pt>
                <c:pt idx="8">
                  <c:v>174056</c:v>
                </c:pt>
                <c:pt idx="9">
                  <c:v>149619</c:v>
                </c:pt>
                <c:pt idx="10">
                  <c:v>140111</c:v>
                </c:pt>
                <c:pt idx="11">
                  <c:v>141021</c:v>
                </c:pt>
                <c:pt idx="12">
                  <c:v>136386</c:v>
                </c:pt>
                <c:pt idx="13">
                  <c:v>118185</c:v>
                </c:pt>
                <c:pt idx="14">
                  <c:v>102883</c:v>
                </c:pt>
                <c:pt idx="15">
                  <c:v>86020</c:v>
                </c:pt>
                <c:pt idx="16">
                  <c:v>59093</c:v>
                </c:pt>
                <c:pt idx="17">
                  <c:v>41257</c:v>
                </c:pt>
                <c:pt idx="18">
                  <c:v>19456</c:v>
                </c:pt>
                <c:pt idx="19">
                  <c:v>15281</c:v>
                </c:pt>
                <c:pt idx="20">
                  <c:v>9459</c:v>
                </c:pt>
                <c:pt idx="21">
                  <c:v>6423</c:v>
                </c:pt>
                <c:pt idx="22">
                  <c:v>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3-40C2-93BD-07360D88D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374943"/>
        <c:axId val="764373023"/>
      </c:barChart>
      <c:catAx>
        <c:axId val="76437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73023"/>
        <c:crosses val="autoZero"/>
        <c:auto val="1"/>
        <c:lblAlgn val="ctr"/>
        <c:lblOffset val="100"/>
        <c:noMultiLvlLbl val="0"/>
      </c:catAx>
      <c:valAx>
        <c:axId val="76437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7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2</xdr:row>
      <xdr:rowOff>38100</xdr:rowOff>
    </xdr:from>
    <xdr:to>
      <xdr:col>19</xdr:col>
      <xdr:colOff>22860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017B8-9B21-A013-462E-DC117C59B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17886</xdr:colOff>
      <xdr:row>1</xdr:row>
      <xdr:rowOff>185087</xdr:rowOff>
    </xdr:from>
    <xdr:to>
      <xdr:col>33</xdr:col>
      <xdr:colOff>139144</xdr:colOff>
      <xdr:row>30</xdr:row>
      <xdr:rowOff>152890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6F835-2D56-240B-6FA5-A8460B7FA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90D6-A56D-448A-B8AF-D9D03A8AA660}">
  <dimension ref="A1:D24"/>
  <sheetViews>
    <sheetView tabSelected="1" zoomScale="57" workbookViewId="0">
      <selection activeCell="U42" sqref="U42"/>
    </sheetView>
  </sheetViews>
  <sheetFormatPr defaultRowHeight="14.4" x14ac:dyDescent="0.3"/>
  <cols>
    <col min="1" max="1" width="19.77734375" customWidth="1"/>
    <col min="2" max="2" width="11.21875" customWidth="1"/>
    <col min="3" max="3" width="11.6640625" customWidth="1"/>
    <col min="4" max="4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31110</v>
      </c>
      <c r="C2">
        <v>340843</v>
      </c>
      <c r="D2">
        <v>371953</v>
      </c>
    </row>
    <row r="3" spans="1:4" x14ac:dyDescent="0.3">
      <c r="A3" t="s">
        <v>5</v>
      </c>
      <c r="B3">
        <v>17663</v>
      </c>
      <c r="C3">
        <v>257470</v>
      </c>
      <c r="D3">
        <v>275133</v>
      </c>
    </row>
    <row r="4" spans="1:4" x14ac:dyDescent="0.3">
      <c r="A4" t="s">
        <v>6</v>
      </c>
      <c r="B4">
        <v>15111</v>
      </c>
      <c r="C4">
        <v>229939</v>
      </c>
      <c r="D4">
        <v>245050</v>
      </c>
    </row>
    <row r="5" spans="1:4" x14ac:dyDescent="0.3">
      <c r="A5" t="s">
        <v>7</v>
      </c>
      <c r="B5">
        <v>18045</v>
      </c>
      <c r="C5">
        <v>200989</v>
      </c>
      <c r="D5">
        <v>219034</v>
      </c>
    </row>
    <row r="6" spans="1:4" x14ac:dyDescent="0.3">
      <c r="A6" t="s">
        <v>8</v>
      </c>
      <c r="B6">
        <v>12686</v>
      </c>
      <c r="C6">
        <v>205415</v>
      </c>
      <c r="D6">
        <v>218101</v>
      </c>
    </row>
    <row r="7" spans="1:4" x14ac:dyDescent="0.3">
      <c r="A7" t="s">
        <v>9</v>
      </c>
      <c r="B7">
        <v>10718</v>
      </c>
      <c r="C7">
        <v>183228</v>
      </c>
      <c r="D7">
        <v>193946</v>
      </c>
    </row>
    <row r="8" spans="1:4" x14ac:dyDescent="0.3">
      <c r="A8" t="s">
        <v>10</v>
      </c>
      <c r="B8">
        <v>9451</v>
      </c>
      <c r="C8">
        <v>182892</v>
      </c>
      <c r="D8">
        <v>192343</v>
      </c>
    </row>
    <row r="9" spans="1:4" x14ac:dyDescent="0.3">
      <c r="A9" t="s">
        <v>11</v>
      </c>
      <c r="B9">
        <v>8504</v>
      </c>
      <c r="C9">
        <v>179007</v>
      </c>
      <c r="D9">
        <v>187511</v>
      </c>
    </row>
    <row r="10" spans="1:4" x14ac:dyDescent="0.3">
      <c r="A10" t="s">
        <v>12</v>
      </c>
      <c r="B10">
        <v>9420</v>
      </c>
      <c r="C10">
        <v>174056</v>
      </c>
      <c r="D10">
        <v>183476</v>
      </c>
    </row>
    <row r="11" spans="1:4" x14ac:dyDescent="0.3">
      <c r="A11" t="s">
        <v>13</v>
      </c>
      <c r="B11">
        <v>12728</v>
      </c>
      <c r="C11">
        <v>149619</v>
      </c>
      <c r="D11">
        <v>162347</v>
      </c>
    </row>
    <row r="12" spans="1:4" x14ac:dyDescent="0.3">
      <c r="A12" t="s">
        <v>14</v>
      </c>
      <c r="B12">
        <v>11252</v>
      </c>
      <c r="C12">
        <v>140111</v>
      </c>
      <c r="D12">
        <v>151363</v>
      </c>
    </row>
    <row r="13" spans="1:4" x14ac:dyDescent="0.3">
      <c r="A13" t="s">
        <v>15</v>
      </c>
      <c r="B13">
        <v>6752</v>
      </c>
      <c r="C13">
        <v>141021</v>
      </c>
      <c r="D13">
        <v>147773</v>
      </c>
    </row>
    <row r="14" spans="1:4" x14ac:dyDescent="0.3">
      <c r="A14" t="s">
        <v>16</v>
      </c>
      <c r="B14">
        <v>9441</v>
      </c>
      <c r="C14">
        <v>136386</v>
      </c>
      <c r="D14">
        <v>145827</v>
      </c>
    </row>
    <row r="15" spans="1:4" x14ac:dyDescent="0.3">
      <c r="A15" t="s">
        <v>17</v>
      </c>
      <c r="B15">
        <v>10515</v>
      </c>
      <c r="C15">
        <v>118185</v>
      </c>
      <c r="D15">
        <v>128700</v>
      </c>
    </row>
    <row r="16" spans="1:4" x14ac:dyDescent="0.3">
      <c r="A16" t="s">
        <v>18</v>
      </c>
      <c r="B16">
        <v>3616</v>
      </c>
      <c r="C16">
        <v>102883</v>
      </c>
      <c r="D16">
        <v>106499</v>
      </c>
    </row>
    <row r="17" spans="1:4" x14ac:dyDescent="0.3">
      <c r="A17" t="s">
        <v>19</v>
      </c>
      <c r="B17">
        <v>5077</v>
      </c>
      <c r="C17">
        <v>86020</v>
      </c>
      <c r="D17">
        <v>91097</v>
      </c>
    </row>
    <row r="18" spans="1:4" x14ac:dyDescent="0.3">
      <c r="A18" t="s">
        <v>20</v>
      </c>
      <c r="B18">
        <v>2815</v>
      </c>
      <c r="C18">
        <v>59093</v>
      </c>
      <c r="D18">
        <v>61908</v>
      </c>
    </row>
    <row r="19" spans="1:4" x14ac:dyDescent="0.3">
      <c r="A19" t="s">
        <v>21</v>
      </c>
      <c r="B19">
        <v>814</v>
      </c>
      <c r="C19">
        <v>41257</v>
      </c>
      <c r="D19">
        <v>42071</v>
      </c>
    </row>
    <row r="20" spans="1:4" x14ac:dyDescent="0.3">
      <c r="A20" t="s">
        <v>22</v>
      </c>
      <c r="B20">
        <v>279</v>
      </c>
      <c r="C20">
        <v>19456</v>
      </c>
      <c r="D20">
        <v>19735</v>
      </c>
    </row>
    <row r="21" spans="1:4" x14ac:dyDescent="0.3">
      <c r="A21" t="s">
        <v>23</v>
      </c>
      <c r="B21">
        <v>1400</v>
      </c>
      <c r="C21">
        <v>15281</v>
      </c>
      <c r="D21">
        <v>16681</v>
      </c>
    </row>
    <row r="22" spans="1:4" x14ac:dyDescent="0.3">
      <c r="A22" t="s">
        <v>24</v>
      </c>
      <c r="B22">
        <v>1375</v>
      </c>
      <c r="C22">
        <v>9459</v>
      </c>
      <c r="D22">
        <v>10834</v>
      </c>
    </row>
    <row r="23" spans="1:4" x14ac:dyDescent="0.3">
      <c r="A23" t="s">
        <v>25</v>
      </c>
      <c r="B23">
        <v>835</v>
      </c>
      <c r="C23">
        <v>6423</v>
      </c>
      <c r="D23">
        <v>7258</v>
      </c>
    </row>
    <row r="24" spans="1:4" x14ac:dyDescent="0.3">
      <c r="A24" t="s">
        <v>26</v>
      </c>
      <c r="B24">
        <v>204</v>
      </c>
      <c r="C24">
        <v>2177</v>
      </c>
      <c r="D24">
        <v>2381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df_wb_dist_demo_level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Subhankar Sarkar</cp:lastModifiedBy>
  <dcterms:created xsi:type="dcterms:W3CDTF">2026-01-19T14:11:05Z</dcterms:created>
  <dcterms:modified xsi:type="dcterms:W3CDTF">2026-01-19T15:29:32Z</dcterms:modified>
</cp:coreProperties>
</file>