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definedName hidden="1" localSheetId="0" name="_xlnm._FilterDatabase">'Form Responses 1'!$A$1:$AK$123</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Z122">
      <text>
        <t xml:space="preserve">Responder updated this value.</t>
      </text>
    </comment>
  </commentList>
</comments>
</file>

<file path=xl/sharedStrings.xml><?xml version="1.0" encoding="utf-8"?>
<sst xmlns="http://schemas.openxmlformats.org/spreadsheetml/2006/main" count="3223" uniqueCount="1862">
  <si>
    <t>Timestamp</t>
  </si>
  <si>
    <t>Name</t>
  </si>
  <si>
    <t>Year</t>
  </si>
  <si>
    <t>Register Number</t>
  </si>
  <si>
    <t>College Email ID</t>
  </si>
  <si>
    <t>Personal Email ID</t>
  </si>
  <si>
    <t>Phone number</t>
  </si>
  <si>
    <t>Leetcode ID</t>
  </si>
  <si>
    <t>No.of.Problems Solve(Leetcode)</t>
  </si>
  <si>
    <t>Codechef ID</t>
  </si>
  <si>
    <t>Codeforce ID</t>
  </si>
  <si>
    <t>CGPA</t>
  </si>
  <si>
    <t>Quota (GQ, MQ, Lateral Entry)</t>
  </si>
  <si>
    <t>Foreign Language(s)</t>
  </si>
  <si>
    <t>If Yes, Foreign Languages Learnt</t>
  </si>
  <si>
    <t>Level (of foreign language)</t>
  </si>
  <si>
    <t>Hackathon participated</t>
  </si>
  <si>
    <t>No.Of.NPTEL Courses Completed</t>
  </si>
  <si>
    <t>Name Of NPTEL Courses Completed</t>
  </si>
  <si>
    <t>Professional Course(s)</t>
  </si>
  <si>
    <t>Research Work - Publications</t>
  </si>
  <si>
    <t>No.Of. Project(s) Done</t>
  </si>
  <si>
    <t>Name of Project(s) Done</t>
  </si>
  <si>
    <t xml:space="preserve">Teck Stack Known </t>
  </si>
  <si>
    <t>Github ID</t>
  </si>
  <si>
    <t>Github Repositories Count</t>
  </si>
  <si>
    <t>COE Involved(If Any)</t>
  </si>
  <si>
    <t>GATE Score(If Attended)</t>
  </si>
  <si>
    <t>10th Marks</t>
  </si>
  <si>
    <t>12th Marks</t>
  </si>
  <si>
    <t>Present Arrears</t>
  </si>
  <si>
    <t>No. Of Arrears (If Any)</t>
  </si>
  <si>
    <t>History Of Arrears(If Any)</t>
  </si>
  <si>
    <t>Internship Details</t>
  </si>
  <si>
    <t>LinkedIn ID</t>
  </si>
  <si>
    <t>Placement / Higher Studies / Startup</t>
  </si>
  <si>
    <t>Clubs Involved (If Any)</t>
  </si>
  <si>
    <t xml:space="preserve"> Amirthavarshini H</t>
  </si>
  <si>
    <t>2nd Year</t>
  </si>
  <si>
    <t>23CB002</t>
  </si>
  <si>
    <t>amirthavarshinih.csbs2023@citchennai.net</t>
  </si>
  <si>
    <t>amirthahari06@gmail.com</t>
  </si>
  <si>
    <t>Amirthavarshinih</t>
  </si>
  <si>
    <t>amirtha06</t>
  </si>
  <si>
    <t>Amirtha06</t>
  </si>
  <si>
    <t>MQ</t>
  </si>
  <si>
    <t>NA</t>
  </si>
  <si>
    <t xml:space="preserve">Qualified to finale-k!hacks-2024
Winner-project expo-2024
</t>
  </si>
  <si>
    <t>Cloud computing 
DBMS</t>
  </si>
  <si>
    <t>Agrivoice,food management system,medipanda,foot reflexology website, blood bank system,return systems,</t>
  </si>
  <si>
    <t>C/C++, 
python
java
javascript
SQL, DBMS, MongoDB, PostgreSQL 
 Tableau, Power BI, Excel, Pandas 
 Git, GitHub 
 React Native , flutter 
NumPy, Matplotlib, SciPy 
,HTML, CSS, Tailwind CSS, ReactJS 
 Node.js, Express.js, Flask, Django 
 Scikit-learn, TensorFlow, PyTorch 
NLTK, 
OOP, Data Structures, Algorithms</t>
  </si>
  <si>
    <t>github.com/amirthavarshinih</t>
  </si>
  <si>
    <t xml:space="preserve">Center for Artificial intelligence </t>
  </si>
  <si>
    <t>570/600</t>
  </si>
  <si>
    <t>Web developer -Altruisty-1 month
Frontend developer -cognifyz-1 month
Research intern-chennai institute of technology -2 months</t>
  </si>
  <si>
    <t>https://www.linkedin.com/in/amirthavarshini-harikrishnan-8a7756285</t>
  </si>
  <si>
    <t>Placement</t>
  </si>
  <si>
    <t>AADHITYA S</t>
  </si>
  <si>
    <t>3rd Year</t>
  </si>
  <si>
    <t>22CB002</t>
  </si>
  <si>
    <t>adithyas.csbs2022@citchennai.net</t>
  </si>
  <si>
    <t>aadhityaasakthivel04@gmail.com</t>
  </si>
  <si>
    <t>https://leetcode.com/u/aadhitya49/</t>
  </si>
  <si>
    <t>https://www.codechef.com/users/aadhi63</t>
  </si>
  <si>
    <t>https://codeforces.com/profile/Aadhi04</t>
  </si>
  <si>
    <t>GQ</t>
  </si>
  <si>
    <t>Finalist- IITDM Vashist Hackathon - 2024</t>
  </si>
  <si>
    <t>1.Cloud Computing</t>
  </si>
  <si>
    <t>1. Portfolio Website 2.NETFLIX MOVIES and TV Shows Data Analysis using SQL 3.Interactive-Dashboard-with-EXCEL.</t>
  </si>
  <si>
    <t>1.Java
2.Python
3.SQL
4.Node.js
5.Android Studio (Java &amp; Kotlin)
6.Jetpack Compose
7.Flutter</t>
  </si>
  <si>
    <t>https://github.com/AADHITYA49-CSBS</t>
  </si>
  <si>
    <t>363/500</t>
  </si>
  <si>
    <t>476/600</t>
  </si>
  <si>
    <t>Yes</t>
  </si>
  <si>
    <t>1.Android Application Development - NSIC (The National Small Industries Corporation Limited)	-1 months
2.Data Analytics Visualization Virtual Intern Accenture, North America – Forage Job Simulation</t>
  </si>
  <si>
    <t>www.linkedin.com/in/aadhi04</t>
  </si>
  <si>
    <t>Green Campus Environment</t>
  </si>
  <si>
    <t>ANAND V</t>
  </si>
  <si>
    <t>23CB003</t>
  </si>
  <si>
    <t>anandv.csbs2023@citchennai.net</t>
  </si>
  <si>
    <t>anandv.050505@gmail.com</t>
  </si>
  <si>
    <t>Anand_2006</t>
  </si>
  <si>
    <t>anandv05</t>
  </si>
  <si>
    <t xml:space="preserve">ANAND1802 </t>
  </si>
  <si>
    <t>No</t>
  </si>
  <si>
    <t>1. Finalist - Vultr Cloud Innovate -2024
2.qualified to pre finale - FOSS Hackathon -2025
3.qualified to pre finale - SDG Internal Hackathon -2025
4.Finalist - Industri AI 24-Hour Hackathon (IITM)-2025</t>
  </si>
  <si>
    <t>1. Data Base Management System
2. Cloud Computing</t>
  </si>
  <si>
    <t>1.Business Bot ,2. Ad Scam detector, 3. Basic Network Sniffing, 4. Flight-Booking Application, 5. Netflix Clone</t>
  </si>
  <si>
    <t>1.python
2.django
3.Flask
4.Mern Stack
5.Java
6. React Native
7.Flutter
8.C++
9.Firebase
10.SupaBase
11.MySql
12.Figma
13.Bootstrap
14. Deluge
15.Automation Tools (selenium, Nmap, Metasploit)</t>
  </si>
  <si>
    <t>ANAND060218</t>
  </si>
  <si>
    <t>552/600</t>
  </si>
  <si>
    <t>1.Palo Alto Networks Internship (Virtual) -Palo Alto Eduskills - 2 Months
2.Google Android Developer (Virtual) - Google Eduskills - 2 Months</t>
  </si>
  <si>
    <t>anand-v-366230290</t>
  </si>
  <si>
    <t>Arokia Martin N</t>
  </si>
  <si>
    <t>23CB004</t>
  </si>
  <si>
    <t>arokiamartinn.csbs2023@citchennai.net</t>
  </si>
  <si>
    <t>prajinmartin@gmail.com</t>
  </si>
  <si>
    <t>ArokiaMartin</t>
  </si>
  <si>
    <t>arokiamartinn</t>
  </si>
  <si>
    <t>ArokiaMartinN</t>
  </si>
  <si>
    <t>1. EY Techathon 5.0 - Round 1 Qualified
2. CITL SDG Hackathon - Round 2 Qualified
3.Smart Industry 4.0 Hackathon - Round 1Qualified
4. FOSS Hackathon
5. Flipkart GRID 6.0
6. Geeks for Geeks: Vultr Hackathon</t>
  </si>
  <si>
    <t>1.Data Base Management System
2.Cloud Computing</t>
  </si>
  <si>
    <t>1.EduElevate (Academic Prgress Tracking Application)  2.ShoeKadai (Online Footwear Shopping Platform)</t>
  </si>
  <si>
    <t>1.Python
2.C++
3.Java
4.MERN Stack
5.Next.js
6.Tailwind CSS</t>
  </si>
  <si>
    <t>573/600</t>
  </si>
  <si>
    <t>Sustainable Developement Goals (SDG) 9 &amp; 11</t>
  </si>
  <si>
    <t xml:space="preserve">Ashanthika Raja </t>
  </si>
  <si>
    <t>23CB005</t>
  </si>
  <si>
    <t>ashanthikaraja.csbs2023@citchennai.net</t>
  </si>
  <si>
    <t>ashanthikaraja1@gmail.com</t>
  </si>
  <si>
    <t>Ashanthika_raja</t>
  </si>
  <si>
    <t>ashanthikaraja</t>
  </si>
  <si>
    <t xml:space="preserve">Management Quota </t>
  </si>
  <si>
    <t xml:space="preserve">Japanese </t>
  </si>
  <si>
    <t>N5 (Learning)</t>
  </si>
  <si>
    <t xml:space="preserve"> Qualified to pre-finale. - Rakathon/2024</t>
  </si>
  <si>
    <t xml:space="preserve">Cloud Computing </t>
  </si>
  <si>
    <t>1. Job Portal (MERN Stack</t>
  </si>
  <si>
    <t>1. C++
2. Java
3. Python
4. Html, css, javascript</t>
  </si>
  <si>
    <t>ashanthika_raja</t>
  </si>
  <si>
    <t>380/500</t>
  </si>
  <si>
    <t>396/500</t>
  </si>
  <si>
    <t xml:space="preserve">1.edify techno solutions pvt Ltd
2. 8 queens software technologies Pvt Ltd </t>
  </si>
  <si>
    <t>ashanthika raja</t>
  </si>
  <si>
    <t>BALACHANDAR V</t>
  </si>
  <si>
    <t>23CB006</t>
  </si>
  <si>
    <t>balachandarv.csbs2023@citchennai.net</t>
  </si>
  <si>
    <t>gantabalachandar@gmail.com</t>
  </si>
  <si>
    <t>this_isbalu</t>
  </si>
  <si>
    <t>Qualified to pre finale _ SDG HACKATHON 2025</t>
  </si>
  <si>
    <t>Cloud computing</t>
  </si>
  <si>
    <t>1. weather project - Python , 2. Web Application - Muhurtha events planners, Drowsiness detection systems,  4. Laundary management systems.</t>
  </si>
  <si>
    <t xml:space="preserve"> C , C++, Python , Java, AI tools, Business Analyst.</t>
  </si>
  <si>
    <t>helloimbalu</t>
  </si>
  <si>
    <t>All pass</t>
  </si>
  <si>
    <t xml:space="preserve"> 1. HR intern - Ashok Leyland limited ( Corporate office ) _ 1 month.  2. Web developer intern - The reformist media - 1 month.  3.  HR intern ( Business development ) - Adithya infrastructure pvt ltd - 2 month</t>
  </si>
  <si>
    <t>https://www.linkedin.com/in/bala-chandar-v-636089290/</t>
  </si>
  <si>
    <t>Campus tv / Campus Affairs / Takshashila</t>
  </si>
  <si>
    <t>Atchayaa T</t>
  </si>
  <si>
    <t>22CB004</t>
  </si>
  <si>
    <t>atchayaat.ymc2022@citchennai.net</t>
  </si>
  <si>
    <t>atchayaa135@gmail.com</t>
  </si>
  <si>
    <t>atchayaat</t>
  </si>
  <si>
    <t>1. Qualified to Finale - Smart India Hackathon 2024
2. Runner - HackFusion 2024
3. Runner - VISAI International Competition 2024
4. Participated - Smart India Hackathon 2023
5. Qualifier - Flipkart Grid 5.0</t>
  </si>
  <si>
    <t>1. Cloud Computing
2. Programming in Modern C++</t>
  </si>
  <si>
    <t>AWS Cloud Practitioner</t>
  </si>
  <si>
    <t>1. Chatbot for Department of Justice 2. Chatbot for Ministry of Coal 3. AlertHub Web Application</t>
  </si>
  <si>
    <t>1. Python
2. Java
3. Cloud Computing
4. DevOps
5. Docker
6. AI ML
7. MERN Stack
8. MySQL</t>
  </si>
  <si>
    <t>Atchayaa13</t>
  </si>
  <si>
    <t>442/500</t>
  </si>
  <si>
    <t>578/600</t>
  </si>
  <si>
    <t>1. Software Developer - Allytriz Technologies Pvt. Ltd. - 2 Months
2. AIML Virtual Intern - Eduskills - 10 Weeks</t>
  </si>
  <si>
    <t>ATHISH RASWANTH D</t>
  </si>
  <si>
    <t>22CB005</t>
  </si>
  <si>
    <t>athishraswanthd.csbs2022@citchennai.net</t>
  </si>
  <si>
    <t>athish813@gmail.com</t>
  </si>
  <si>
    <t>athish005</t>
  </si>
  <si>
    <t>athishd</t>
  </si>
  <si>
    <t>ar_26112004</t>
  </si>
  <si>
    <t>Smart India Hackathon 2023 (Pre-Final Round) 
Vashist Hackathon 2024 IITDM (Final Round)
Hack4Change (Final round )
Avishkaar Hackathon (Final Round)</t>
  </si>
  <si>
    <t>1.Cloud Computing
2.Programming In Modern C++</t>
  </si>
  <si>
    <t>1.Investment Website 2.Ayurvedic Medicine Recomendation 3.E-Commerce Website</t>
  </si>
  <si>
    <t>1.Cpp
2.Java
3.Mern Stack
4.ML
5.Figma
6.Sql
7.Docker</t>
  </si>
  <si>
    <t>https://github.com/Athish-Raswanth-D</t>
  </si>
  <si>
    <t>333/500</t>
  </si>
  <si>
    <t>452/600</t>
  </si>
  <si>
    <t>1.Web Developer - Ideal Corporate Services - 2 Months 
2.Web Developer - Octanet - 2 Months
3.Ui/Ux Designer - NP Screens Printing and Packaging - 2 Months</t>
  </si>
  <si>
    <t>https://www.linkedin.com/in/athish-raswanth-d-20a83425b/</t>
  </si>
  <si>
    <t>B Abhimanyu</t>
  </si>
  <si>
    <t>22CB006</t>
  </si>
  <si>
    <t>abhimanyub.csbs2022@citchennai.net</t>
  </si>
  <si>
    <t>abhimanyubaskaran@gmail.com</t>
  </si>
  <si>
    <t>AbhimanyuBaskaran</t>
  </si>
  <si>
    <t>abhimanyub</t>
  </si>
  <si>
    <t>Finalist - Rakthon 2024
Finalist - Infomatica engineering hackathon</t>
  </si>
  <si>
    <t>1.Programming in mordern C++
2.Project Management For Managers</t>
  </si>
  <si>
    <t>1. Coupon Generator and Manager Mobile app ,  2. Stock new sentiment analysis webapp,  3. Chat flow - chatting web app</t>
  </si>
  <si>
    <t>1. Java
2. Python
3.ReactJS
4.NextJS
5.NodeJS
6.Bash Script
7.Docker
8.Kubernetes
9.flask
10.android SDK
11. MERN
12. AWS Cloud</t>
  </si>
  <si>
    <t>Abhimanyu004</t>
  </si>
  <si>
    <t>1. Frontend developer - Salesqueen Software Solution - 1month
2. Data analyst - Microtome automation limited - 1month
3. Android developer - AICTE - 3month</t>
  </si>
  <si>
    <t>www.linkedin.com/in/b-abhimanyu-530553254</t>
  </si>
  <si>
    <t>BARRATH V</t>
  </si>
  <si>
    <t>23CB007</t>
  </si>
  <si>
    <t>barrathv.csbs2023@citchennai.net</t>
  </si>
  <si>
    <t>31barrath@gmail.com</t>
  </si>
  <si>
    <t>Barrath_V</t>
  </si>
  <si>
    <t>barrath_31</t>
  </si>
  <si>
    <t>1.Cloud computing</t>
  </si>
  <si>
    <t>1.</t>
  </si>
  <si>
    <t>1.PYTHON
2.C++
3.SQL DATABASE
4.JAVASCRIPT
5.MONGODB</t>
  </si>
  <si>
    <t>Barrath-V</t>
  </si>
  <si>
    <t>532/600</t>
  </si>
  <si>
    <t>1. TRAINEE CODER - SAGITEC SOLUTIONS - 1 MONTH
2. TRAINEE ON HR MANAGEMENT - ADITYA INFRASTRUCTURE - 1 MONTH</t>
  </si>
  <si>
    <t>https://www.linkedin.com/in/barrath-v-30896b290?utm_source=share&amp;utm_campaign=share_via&amp;utm_content=profile&amp;utm_medium=android_app</t>
  </si>
  <si>
    <t>BARATHSINGH D</t>
  </si>
  <si>
    <t>22CB007</t>
  </si>
  <si>
    <t>bharathsingh.csbs2022@citchennai.net</t>
  </si>
  <si>
    <t>singhbarath419@gmail.com</t>
  </si>
  <si>
    <t>Barathsingh</t>
  </si>
  <si>
    <t>barathsingh419</t>
  </si>
  <si>
    <t>barath419</t>
  </si>
  <si>
    <t xml:space="preserve">1.Stock Information 2.Train ticket management 3.Edutech Application 4.E -commerce                                                                                                                                                                                      </t>
  </si>
  <si>
    <t xml:space="preserve">
1.Java
2.Python
3.React
4.Node JS
5.SQL
6.Mongodb
7.Asp dot net core</t>
  </si>
  <si>
    <t>360/500</t>
  </si>
  <si>
    <t>491/600</t>
  </si>
  <si>
    <t>1.Prodigy Infotech - 1 month
2.Internpe -1month</t>
  </si>
  <si>
    <t>Barathsingh D</t>
  </si>
  <si>
    <t>Darshini R</t>
  </si>
  <si>
    <t xml:space="preserve">23cb008 </t>
  </si>
  <si>
    <t>Darshinir.csbs2023@citchennai.net</t>
  </si>
  <si>
    <t>darshinirathinavel75@gmail.com</t>
  </si>
  <si>
    <t>Darshinirathinavel75</t>
  </si>
  <si>
    <t>Darshini_2006</t>
  </si>
  <si>
    <t xml:space="preserve">Darshini_Rathinavel </t>
  </si>
  <si>
    <t>Top 8 finalist - BSM Ignite - 2024
Ongoing - technology infusion challenge - 2025</t>
  </si>
  <si>
    <t xml:space="preserve">1. Cloud Computing </t>
  </si>
  <si>
    <t>Nil</t>
  </si>
  <si>
    <t>1. Budget tracker 2. Mining chatbot</t>
  </si>
  <si>
    <t xml:space="preserve">1. Python
2. C++
3. React
4. Html
5. Css
6. Javascript </t>
  </si>
  <si>
    <t>421/500</t>
  </si>
  <si>
    <t>538/600</t>
  </si>
  <si>
    <t>1. Digital marketing - sharpsys software solutions - 1 month
2. Web development - Flanzer - 1 month
3. Buisness development - Flanzer- 1month</t>
  </si>
  <si>
    <t xml:space="preserve">Darshini Rathinavel </t>
  </si>
  <si>
    <t>Campus TV</t>
  </si>
  <si>
    <t>BHARATH V</t>
  </si>
  <si>
    <t>22CB008</t>
  </si>
  <si>
    <t>bharathv.csbs2022@citchennai.net</t>
  </si>
  <si>
    <t>bharathvelliyangiri@gmail.com</t>
  </si>
  <si>
    <t xml:space="preserve">iambharath_velliyangiri23 </t>
  </si>
  <si>
    <t>bharath2309</t>
  </si>
  <si>
    <t>Bharath_2309</t>
  </si>
  <si>
    <t>1. Nexathon - Runner - 2024
2. Rakathon - qualified to finale - 2024</t>
  </si>
  <si>
    <t>1. Programming in modern C++</t>
  </si>
  <si>
    <t>1.Farmer seller connect website.    2.Train ticket management.    3.</t>
  </si>
  <si>
    <t>1.Languages: C/C++, JAVA, SQL, JavaScript, Python, HTML, CSS.
2.Web-Framework: React.js, Node JS, Express.js, MERN Stack, .
3.Software: Git and Github, Android Studio, Figma, Packet-tracer, WireShark.
4. Database and Cloud: MongoDB, MySQL, FireBase, PostgreSQL, SQLite, AWS, Azure.</t>
  </si>
  <si>
    <t xml:space="preserve">Bharath@23092004 </t>
  </si>
  <si>
    <t>488/500</t>
  </si>
  <si>
    <t>567/600</t>
  </si>
  <si>
    <t>1. Web Developer - Skillcraft Technologies - 1 Months</t>
  </si>
  <si>
    <t>https://www.linkedin.com/in/bharathv23092004</t>
  </si>
  <si>
    <t>Chandrahasini S</t>
  </si>
  <si>
    <t>22CB010</t>
  </si>
  <si>
    <t>chandrahasinis.csbs2022@citchennai.net</t>
  </si>
  <si>
    <t>Chandrahasini_sankar</t>
  </si>
  <si>
    <t>chandrahasinis</t>
  </si>
  <si>
    <t>chandrahasinis.csbs2022</t>
  </si>
  <si>
    <t>1. French</t>
  </si>
  <si>
    <t>A1</t>
  </si>
  <si>
    <t>1.Rakuten 2023   [Qualified for finale]
2.Electrathon 2023   [Qualified for finale]
3.Markovista 2023 by IIT Kanpur Nation wide Business Casestudy [Qualified for finale]
4.Design Impact Movement 2023   [Pre-Finalist]
5.Vashisht IIIT Kanchipuram 2023 [Qualified for pre finale]
6.Shastra Encrypton 2023 [participated]
7.Industrial AI Hackathon 2024 [participated]
8. Entropy Hackathon VIT Chennai 2024 [Qualified for pre finale]</t>
  </si>
  <si>
    <t>Azure cloud (ongoing)</t>
  </si>
  <si>
    <t>1. Discord integrated bots deployed in replit cloud and used git webhooks  2. Chatbot [generative AI]  3. Voice Assisting bot  4. Hand dino [game]  5. Photo decoder  6. Dynamic text extractor 7. Automated email streamline  8. virtual cursor  9. Quize site  10. Employee management [full stack]</t>
  </si>
  <si>
    <t xml:space="preserve">1.LANGUAGES: Python, Java
2.FULL STACK: React.js, HTML, Node.js, Flask, REST API’s ,Figma, Canva, Docker, MYSQL, Google Cloud Platform (GCP)   
3.DEEP LEARNING FRAMEWORKS: Tensorow, PyTorch, OpenCv, Hugging Face, Tesseract, Transformer
4.COMPUTER VISION: Object Detection, Image Classication, Image Processing, OCR 
5.NATURAL LANGUAGE PROCESSING: Text Classication, Context Answering, Text Generation, Speech Recognition
6.BUSINESS SKILLS: B2B-B2C, Zoho-CRM, Lead, Deal, Supply chain,ERP, Production flow, Fundamentals Of Management </t>
  </si>
  <si>
    <t>github.com/Chandrahasinisankar</t>
  </si>
  <si>
    <t>AI</t>
  </si>
  <si>
    <t>451/500</t>
  </si>
  <si>
    <t>424/500</t>
  </si>
  <si>
    <t>1. Business Analyst Intern - LINZ TECHNOLOGIES (premium Zoho partner) - 1 month
2.AI Research Intern - VIEWAI (AI SaaS Innovator) - 3 months</t>
  </si>
  <si>
    <t xml:space="preserve"> linkedin.com/in/chandrahasini-sankar-2099ab249</t>
  </si>
  <si>
    <t>nil</t>
  </si>
  <si>
    <t xml:space="preserve">CHERUKURI VISHNU VARDHAN </t>
  </si>
  <si>
    <t>22CB011</t>
  </si>
  <si>
    <t>cvishnuvardhan.ece2022@citchennai.net</t>
  </si>
  <si>
    <t>vishnuvardhan94257@gmail.com</t>
  </si>
  <si>
    <t>vardhan_22005</t>
  </si>
  <si>
    <t>vardhan88</t>
  </si>
  <si>
    <t>vardhan123</t>
  </si>
  <si>
    <t xml:space="preserve">1.shopy website  2. Calculator 3. Fake currency detector 4. Flight ticket booking </t>
  </si>
  <si>
    <t>C,C++,java,SQL,HTML,React js,Node js,python</t>
  </si>
  <si>
    <t>Vvardhanvishnu</t>
  </si>
  <si>
    <t>Front end developer -AKESHYA PVT LTD-1month</t>
  </si>
  <si>
    <t>Vishnu vardhan</t>
  </si>
  <si>
    <t>Deepak Abhinav Senthilkumar</t>
  </si>
  <si>
    <t>23CB009</t>
  </si>
  <si>
    <t>deepakabhinavsenthilkumar.csbs2023@citchennai.net</t>
  </si>
  <si>
    <t>deeppakabhinav@gmail.com</t>
  </si>
  <si>
    <t>deeppakabhinav</t>
  </si>
  <si>
    <t>1.Spanish</t>
  </si>
  <si>
    <t>Proficient in Reading, Writing, &amp; Speaking</t>
  </si>
  <si>
    <t>1. Qualified to 2nd round - SDG Hackathon - 2025</t>
  </si>
  <si>
    <t>1. Cloud Computing</t>
  </si>
  <si>
    <t>N/A</t>
  </si>
  <si>
    <t>1. Formula 1 Database Application 2. Portfolio Application 3. Hangman Game 4. Weather App</t>
  </si>
  <si>
    <t>1. MERN Stack
2. C++
3. HTML, CSS, JS</t>
  </si>
  <si>
    <t>86/100</t>
  </si>
  <si>
    <t>45/100</t>
  </si>
  <si>
    <t>1. Management Trainee - Dow Chemical International Pvt Ltd.- 7 Weeks</t>
  </si>
  <si>
    <t>Higher Studies</t>
  </si>
  <si>
    <t>Connects</t>
  </si>
  <si>
    <t xml:space="preserve">Devadharshini N </t>
  </si>
  <si>
    <t>23CB010</t>
  </si>
  <si>
    <t>devadharshinin.csbs2023@citchennai.net</t>
  </si>
  <si>
    <t>dharshininatarajan30@gmail.com</t>
  </si>
  <si>
    <t xml:space="preserve">Dharshininatarajan </t>
  </si>
  <si>
    <t>dharshini_n</t>
  </si>
  <si>
    <t>dharshininatarajan30</t>
  </si>
  <si>
    <t>1. Participated - SDG Hackathon - 2025</t>
  </si>
  <si>
    <t>1. AMAZON PRIME VIDEO – DASHBOARD 2. SPEED TYPING TEST  3. PHARMACY MANAGEMENT SYSTEM</t>
  </si>
  <si>
    <t>1. HTML,CSS,Javascript 2. Python, Django 3. Node.js, Express.js  4. MySQL, MongoDB 5. Figma 6. PowerBI</t>
  </si>
  <si>
    <t>Dharshininatarajan</t>
  </si>
  <si>
    <t xml:space="preserve">1. DATA SCIENCE AND DATA ANALYTICS  INTERN - WILTECH SOLUTIONS AND TECHNOLOGY, Madurai,Tamilnadu - 7 weeks  
2. CHIEF MARKETING MANAGER INTERN - EDUTECHFUSE, Chennai, Tamilnadu - 2  Months                                                                                                               </t>
  </si>
  <si>
    <t>devadharshini-n</t>
  </si>
  <si>
    <t>Google Developer Groups (GDG) - On Campus</t>
  </si>
  <si>
    <t>Dineshkumar V</t>
  </si>
  <si>
    <t>23CB011</t>
  </si>
  <si>
    <t>dineshkumarv.csbs2023@citchennai.net</t>
  </si>
  <si>
    <t>vdineshkumar277@gmail.com</t>
  </si>
  <si>
    <t>DINESHKUMAR_277</t>
  </si>
  <si>
    <t>dineshkumarvcs</t>
  </si>
  <si>
    <t>dinesh_277</t>
  </si>
  <si>
    <t>1. participated-SDG Hackathon -2025</t>
  </si>
  <si>
    <t>1. Movie review App  2.Weather App</t>
  </si>
  <si>
    <t xml:space="preserve">1.Java  2.JavaScript 3.React JS 4.Node JS 5.TypeScript 6.Tailwind 7.Mongo DB </t>
  </si>
  <si>
    <t>D-206</t>
  </si>
  <si>
    <t>NIL</t>
  </si>
  <si>
    <t>544/600</t>
  </si>
  <si>
    <t>1.Web Development -Code Clause</t>
  </si>
  <si>
    <t>https://www.linkedin.com/in/dinesh-kumar-v-csbs-b58029290/</t>
  </si>
  <si>
    <t xml:space="preserve">Diya Akshita Dhivakaran </t>
  </si>
  <si>
    <t>23CB012</t>
  </si>
  <si>
    <t>diyaakshitadhivakaran.csbs2023@citchennai.net</t>
  </si>
  <si>
    <t>diyadhivakar@gmail.com</t>
  </si>
  <si>
    <t>ddia24</t>
  </si>
  <si>
    <t>diyasjps21</t>
  </si>
  <si>
    <t xml:space="preserve">participated - Hack4Change -2024
participated-Greenathon 2024
participated -TyNet 2.0-2024 
</t>
  </si>
  <si>
    <t xml:space="preserve">1.Database management systems 
2.Cloud computing </t>
  </si>
  <si>
    <t>1. AI based discord chatbot 2. audio-video communication platform</t>
  </si>
  <si>
    <t xml:space="preserve">1. C++
2. Mern stack 
3. web development (html,css,javascript) 
4. Python 
</t>
  </si>
  <si>
    <t>Ddia05</t>
  </si>
  <si>
    <t>609/740</t>
  </si>
  <si>
    <t>527/600</t>
  </si>
  <si>
    <t>diyadhivakar05</t>
  </si>
  <si>
    <t>E GAUTHAM</t>
  </si>
  <si>
    <t>23CB013</t>
  </si>
  <si>
    <t>egautham.csbs2023@citchennai.net</t>
  </si>
  <si>
    <t>egautham23@gmail.com</t>
  </si>
  <si>
    <t>GAUTHAM237</t>
  </si>
  <si>
    <t>https://www.codechef.com/users/gautham45</t>
  </si>
  <si>
    <t>https://codeforces.com/profile/GAUTHAM23</t>
  </si>
  <si>
    <t/>
  </si>
  <si>
    <t>1.C++,Java,Python   2.HTML,CSS,JS  3.Express Js  4.Mongodb</t>
  </si>
  <si>
    <t>github.com/GAUTHAM237</t>
  </si>
  <si>
    <t>390/500</t>
  </si>
  <si>
    <t>405/500</t>
  </si>
  <si>
    <t>yes</t>
  </si>
  <si>
    <t>https://www.linkedin.com/in/e-gautham-33b98b290?utm_source=share&amp;utm_campaign=share_via&amp;utm_content=profile&amp;utm_medium=android_app</t>
  </si>
  <si>
    <t xml:space="preserve">Gayathri R </t>
  </si>
  <si>
    <t>23CB014</t>
  </si>
  <si>
    <t>gayathrir.csbs2023@citchennai.net</t>
  </si>
  <si>
    <t>gayathri6108@gmail.com</t>
  </si>
  <si>
    <t xml:space="preserve">GayathriR05 </t>
  </si>
  <si>
    <t>Gayathri6108</t>
  </si>
  <si>
    <t xml:space="preserve">gayathri445552 </t>
  </si>
  <si>
    <t>1.Winner - Smart India Hackathon - 2024
2.Participated - UYIR Road safety Hackathon - 2025
3.qualified to present finale - IEEE Hackathon - 2024
4. Qualified to pre- final- SDG Hackathon - 2025
5. Participated - NASSCOM - 2024
6. Participated - KPIT Sparkle - 2024</t>
  </si>
  <si>
    <t xml:space="preserve">Cloud computing 
Database Management system 
</t>
  </si>
  <si>
    <t>1.RailMadad 2.0 - AI driven grievance management system   2. RailAdmin - Realtime dashboard of railway complaints for Railway Administrator. 3.BizzQuizz - Online examination system for parallel services using Django application  4. Skygo - Flight Booking application 5. BhavBuddy - Price Forecasting Dashboard of Pulses for Farmers and whole sale Retailer and Traders 6.Online Recruitment system - Automated online recruitment management system using Chatbot</t>
  </si>
  <si>
    <t xml:space="preserve">1.MERN Stack
2.Django 
3.C++
4.Java
5.JavaScript
6.Next Js
7.pandas
8.matplotlib
9.ML
</t>
  </si>
  <si>
    <t>GayathriR06</t>
  </si>
  <si>
    <t>581/600</t>
  </si>
  <si>
    <t xml:space="preserve">1.Full Stack Developer - Octanet Services - 6 weeks
2.Web Development Intern - Innovate Internship - 6 weeks </t>
  </si>
  <si>
    <t>GayathriR</t>
  </si>
  <si>
    <t>Google Developer Groups GDG</t>
  </si>
  <si>
    <t>Ezhil Srikanth M</t>
  </si>
  <si>
    <t>22CB013</t>
  </si>
  <si>
    <t>ezhilsrikanthm.csbs2022@citchennai.net</t>
  </si>
  <si>
    <t>mr.srik307@gmail.com</t>
  </si>
  <si>
    <t>mr_srik307</t>
  </si>
  <si>
    <t>mr.srik307</t>
  </si>
  <si>
    <t>1.Winner - Smart India Hackathon - 2024
2.Finalist - Code For Good JPMC- 2024</t>
  </si>
  <si>
    <t>1. Cloud Computing
2. Google Cloud Fundamentals</t>
  </si>
  <si>
    <t>1.AI Complaint Management System , 2.Curated Information Delivery System , 3.AI Integrated CI/CD pipeline</t>
  </si>
  <si>
    <t>1. C++
2. MERN Stack
3.Android App Development</t>
  </si>
  <si>
    <t>srik307</t>
  </si>
  <si>
    <t>Android Development</t>
  </si>
  <si>
    <t>419/500</t>
  </si>
  <si>
    <t>1. Technical Intern - IITM Pravartak - 2 months
2. Backend Developer - Alpha Business Technologies - 2 Months</t>
  </si>
  <si>
    <t>ezhil-srikanth-m-609854257</t>
  </si>
  <si>
    <t>Tezos Blockchain Club , Google Developer Group</t>
  </si>
  <si>
    <t>Fawaaz</t>
  </si>
  <si>
    <t>22CB014</t>
  </si>
  <si>
    <t>fawaazj.csbs2022@citchennai.net</t>
  </si>
  <si>
    <t>fawaazjfk@gmail.com</t>
  </si>
  <si>
    <t>07397029722</t>
  </si>
  <si>
    <t>Jfawaaz</t>
  </si>
  <si>
    <t xml:space="preserve">jfawaaz </t>
  </si>
  <si>
    <t>jfawaaz</t>
  </si>
  <si>
    <t xml:space="preserve">Entrepreneurship </t>
  </si>
  <si>
    <t>1. Comment - Assistant(Chrome extension - Published) 2.X-tensio(Twitter automation tool-in commercial scale) 3.Reddigen – Reddit Outreach &amp; Engagement Automation</t>
  </si>
  <si>
    <t xml:space="preserve">1.GenAI 2.Celery 3.Redis 4.Playwright 5.Docker 6.Django 7.TypeScript 8.Nextjs 9.Prometheus  10.MERN stack 11.Python 12.Java </t>
  </si>
  <si>
    <t>https://github.com/Fawaazharden</t>
  </si>
  <si>
    <t>Center for Non-Linear Research</t>
  </si>
  <si>
    <t>AB</t>
  </si>
  <si>
    <t>475/500</t>
  </si>
  <si>
    <t>460/500</t>
  </si>
  <si>
    <t>1. Software  Automation Engineer -Pulse Prospecting-4 months</t>
  </si>
  <si>
    <t>Startup</t>
  </si>
  <si>
    <t>Guruprasath M</t>
  </si>
  <si>
    <t>23cb015</t>
  </si>
  <si>
    <t>guruprasathm.csbs2023@citchennai.net</t>
  </si>
  <si>
    <t>guruprasath583@gmail.com</t>
  </si>
  <si>
    <t>guruprasath 1626</t>
  </si>
  <si>
    <t>Guruprasathmcs</t>
  </si>
  <si>
    <t xml:space="preserve">NA </t>
  </si>
  <si>
    <t>1.qualified to prepare finale</t>
  </si>
  <si>
    <t xml:space="preserve">Mern stack </t>
  </si>
  <si>
    <t>Guruprasath23c</t>
  </si>
  <si>
    <t>Na</t>
  </si>
  <si>
    <t>417/600</t>
  </si>
  <si>
    <t>guru-prasath-327990290</t>
  </si>
  <si>
    <t>Giridhar N</t>
  </si>
  <si>
    <t>22CB015</t>
  </si>
  <si>
    <t>giridharn.csbs2022@citchennai.net</t>
  </si>
  <si>
    <t>giri752004@gmail.com</t>
  </si>
  <si>
    <t>Giridhar747</t>
  </si>
  <si>
    <t>https://www.codechef.com/users/band_vigor_04</t>
  </si>
  <si>
    <t>https://codeforces.com/profile/giri75</t>
  </si>
  <si>
    <t>1.qualified to finale -Intel one api hackathon-2024
2.qualified to finale -Avishkaar hackathon-2024
3.Ksp hackathon finalist
4.pre final-SIH-2023</t>
  </si>
  <si>
    <t>1.Cloud computing
2.Programming in modern cpp</t>
  </si>
  <si>
    <t xml:space="preserve">1 Aws cloud practitioner </t>
  </si>
  <si>
    <t>1.Optimal ship routing 2.Ecommerce app 3.sportios App 4.The guru app</t>
  </si>
  <si>
    <t>1.Mern stack
2.c++
3.Flutter
4.ML
5.React Native
6.Figma
7.SQL</t>
  </si>
  <si>
    <t>https://github.com/Giridhar747</t>
  </si>
  <si>
    <t>1.App Developer - Alpha Business solutions -3 months
2.Flutter Developer - Aivirex Innovation LLP-3months
3.App Developer - Ideal Corporate Services -3months</t>
  </si>
  <si>
    <t>https://www.linkedin.com/in/contactgiridhar</t>
  </si>
  <si>
    <t xml:space="preserve">GOKULA KRISHNAN V </t>
  </si>
  <si>
    <t>22CB016</t>
  </si>
  <si>
    <t>gokulakrishnanv.csbs2022@citchennai.net</t>
  </si>
  <si>
    <t>v.gokulakrishnanb.tech@gmail.com</t>
  </si>
  <si>
    <t>https://leetcode.com/u/GOKULBTECH/</t>
  </si>
  <si>
    <t xml:space="preserve">gokulbtech </t>
  </si>
  <si>
    <t>https://codeforces.com/profile/GOKULBTECH</t>
  </si>
  <si>
    <t>Qualified to finale - Data Engineering Hackathon 
Qualified to pre final - Altair Data Science Context 
Qualified to pre final - Hero campus season 9</t>
  </si>
  <si>
    <t>1. Learning Analytics Tools
2. Programming in Modern C++</t>
  </si>
  <si>
    <t xml:space="preserve">AWS Fundamentals
Cisco - CCNA Introduction to Networks
Cisco - Networks Essential
Cisco - Cysberops
</t>
  </si>
  <si>
    <t>1. Doctor appointment Booking app 2. React admin dashboard 3.E - Commerce website 4. Blog website 5.Chatbot</t>
  </si>
  <si>
    <t xml:space="preserve">1.Mern stack
2.Sql
3.Docker
4.Java
5.C++
6.Python
7.Bootstrap
8.Material UI
9.Git and GitHub
10.TypeScript
</t>
  </si>
  <si>
    <t xml:space="preserve">github.com/GOKULBTECH </t>
  </si>
  <si>
    <t xml:space="preserve">Centre for Nonlinear Systems </t>
  </si>
  <si>
    <t>426/500</t>
  </si>
  <si>
    <t>529.21/600</t>
  </si>
  <si>
    <t xml:space="preserve">1.Web developer - Prodigy infotech - 1 Months
2.Network Engineer Intern - Cisco - 2 Months
3.Gen AI Intern - Google Cloud - 3 Months </t>
  </si>
  <si>
    <t>linkedin.com/in/v-gokula-krishnan</t>
  </si>
  <si>
    <t>Google Developer Group on Campus CIT</t>
  </si>
  <si>
    <t>HARISH KUMAR R</t>
  </si>
  <si>
    <t>23CB016</t>
  </si>
  <si>
    <t>harishkumarr.csbs2023@citchennai.net</t>
  </si>
  <si>
    <t>harishkumarrvk15@gmail.com</t>
  </si>
  <si>
    <t>harizz_k15</t>
  </si>
  <si>
    <t>harishkumarr15</t>
  </si>
  <si>
    <t>Harishkumarr15</t>
  </si>
  <si>
    <t>1.Japanese</t>
  </si>
  <si>
    <t>N5</t>
  </si>
  <si>
    <t>1.Participated - SDG-hackathon -2025
2.</t>
  </si>
  <si>
    <t>1.Cloud  Computing</t>
  </si>
  <si>
    <t>1.questionbank filtering 2.mental health self assessment tool 3.pictionary game 4.git clone project</t>
  </si>
  <si>
    <t>Languages: Python, C/C++, Java,
Web Technologies: HTML, CSS, JavaScript, Node.js, React.js,Express.js, Django,flask
Databases: DBMS, SQL ,Postegresql,MongoDB
Frameworks &amp; Tools: Github,Pheonix,WSL</t>
  </si>
  <si>
    <t>HarizzKumar15</t>
  </si>
  <si>
    <t>399/500</t>
  </si>
  <si>
    <t>420/600</t>
  </si>
  <si>
    <t>1.Web Development-TalentSprint- 6weeks(offline)
2.Networking -Cisco- 4weeks(online)
3.Process mining -Celonis-4weeks(online)</t>
  </si>
  <si>
    <t>http://linkedin.com/in/harish-kumar-r-baa8ba285</t>
  </si>
  <si>
    <t>HARINI  N</t>
  </si>
  <si>
    <t>22CB017</t>
  </si>
  <si>
    <t xml:space="preserve">harinin.csbs2022@citchennai.net </t>
  </si>
  <si>
    <t>hni077986@gmail.com</t>
  </si>
  <si>
    <t>harininatarajan08</t>
  </si>
  <si>
    <t>hni077986</t>
  </si>
  <si>
    <t>harini.n-csbs</t>
  </si>
  <si>
    <t xml:space="preserve">
1. Qualified to pre finale - EY Techathon 5.0 - 2025
2 . Qualifed to finale - Entropy - 2024
3. Participated - Shaastra Smart City Challenge - 2024
4. Participated - Aerospanza  - 2024
5. Participated - Intel AI Hackathon  - 2024
6. Participated - Tata Imagination Challenge  - 2024
7. Participated - TATA Crucible Campus  - 2024   
8. Participated -  Flipkart Runway: Season 4  - 2024
9. Participated -  Flipkart Grid 6.0  - 2024
10. Participated -  Hero Campus Challenge Season 9  - 2024
11. Qualifed to final - Phantom - 2023
12.  Qualifed to finale - Hack Celestia 2.0 - 2023
13 .  Qualifed to finale - Hack Celestia 1.0 - 2023
14 . Participated - Tata Imagination Challenge - 2023
15 . Participated - Tata Imagination Challenge - 2022</t>
  </si>
  <si>
    <t>1. Python
2.Java
3.React
4.Html
5.Css
6.Java Script
7. Node.js
8 . mern
9.My sql
10.mongo db</t>
  </si>
  <si>
    <t>harinicit</t>
  </si>
  <si>
    <t>no</t>
  </si>
  <si>
    <t>264/500</t>
  </si>
  <si>
    <t>356/600</t>
  </si>
  <si>
    <t>1.UI/UX designer - KaizensparkTech - 4 months
2.Full stack developer - kkr - 1 months
3.Full stack developer - code Alpha  - 1 months</t>
  </si>
  <si>
    <t>harininatarajan</t>
  </si>
  <si>
    <t xml:space="preserve">Ja Dhaneesh Bala </t>
  </si>
  <si>
    <t>23CB017</t>
  </si>
  <si>
    <t>jadhaneeshbala.csbs2023@citchennai.net</t>
  </si>
  <si>
    <t>dhaneeshbalajayabalan@gmail.com</t>
  </si>
  <si>
    <t>dhaneeshbala</t>
  </si>
  <si>
    <t>Participated-ideaathon 2024
Participated-smartathon 2024
Participated-Makeathon 2024
Per finale-SDG hackathon 2025</t>
  </si>
  <si>
    <t>1.Java
2.python 
3.C++
4.Full stack</t>
  </si>
  <si>
    <t>dhaneesh-2806</t>
  </si>
  <si>
    <t>440/500</t>
  </si>
  <si>
    <t>330/500</t>
  </si>
  <si>
    <t>HR - Invent softLabs Pvt LTD</t>
  </si>
  <si>
    <t>dhaneeshbala jayabalan</t>
  </si>
  <si>
    <t>Takshashila,Asysmmetric</t>
  </si>
  <si>
    <t>Harsini S G</t>
  </si>
  <si>
    <t>22CB018</t>
  </si>
  <si>
    <t>harsinisg.csbs2022@citchennai.net</t>
  </si>
  <si>
    <t>harsinigovindarao24@gmail.com</t>
  </si>
  <si>
    <t>harshini_bai</t>
  </si>
  <si>
    <t>harsini_05</t>
  </si>
  <si>
    <t>harsini-05</t>
  </si>
  <si>
    <t>1.French 2.German</t>
  </si>
  <si>
    <t>1.French (beginner)2.German(Beginner)</t>
  </si>
  <si>
    <t>1.Rakuten-qualified to finale
2.Encrypton-qualified to pre-finale
3.IITM shaastra-qualified to pre-finale
4.Industri-AI - participated
5.Saastra Daksh- qualified to pre-finale</t>
  </si>
  <si>
    <t>1.Product and Brand management</t>
  </si>
  <si>
    <t>CISCO- CCNA networking , Cyber security
Udemy-Webdevelopment bootcamp
Coursera-Google cloud fundamentals
Linkdn-data analytics , graph analytics
Linkdn-Adobe illustrator 2023
Guvi-ChatGPT for everyone</t>
  </si>
  <si>
    <t>1.Aviation detection model 2.Fire detection system 3.Hand sensing offline dino game 4.Amazon review analyser 5.Human emotion detection 6.Stock predictor</t>
  </si>
  <si>
    <t xml:space="preserve">1.Java
2.Python
3.MERN stack
4.Figma 
5.Canva
6.Adobe Illustrator
7.MySQL
8.HTML , CSS ,Tailwind CSS
9.Adobe XD
10.Fusion 360 </t>
  </si>
  <si>
    <t>https://github.com/harsinigovindarao</t>
  </si>
  <si>
    <t>AI laboratory</t>
  </si>
  <si>
    <t>473/500</t>
  </si>
  <si>
    <t>441/500</t>
  </si>
  <si>
    <t>1.IT,UI/UX intern -FlipsideAI - 2 months
2.Software developer intern-Phygitalz adv private ltd- 3month</t>
  </si>
  <si>
    <t>https://www.linkedin.com/in/harsini-govinda-rao-398397258/</t>
  </si>
  <si>
    <t xml:space="preserve">Yuvenza youth club </t>
  </si>
  <si>
    <t xml:space="preserve">Janis Rebekah V </t>
  </si>
  <si>
    <t>23CB018</t>
  </si>
  <si>
    <t>janisrebekahv.csbs2023@citchennai.net</t>
  </si>
  <si>
    <t>janisrebekah@gmail.com</t>
  </si>
  <si>
    <t xml:space="preserve">janisrebekah </t>
  </si>
  <si>
    <t>1. Qualified to pre finale - Rakathon - 2024
2. Winner - Sawit.ai - 2025</t>
  </si>
  <si>
    <t xml:space="preserve">1. Database Management System 
2. Cloud Computing </t>
  </si>
  <si>
    <t xml:space="preserve">1. Alexa-like ai assistant 2. Python dashboard 3.News summariser with sentiment analysis 4. English to Colloquial Tamil translator 5. OR code generator 6. File organiser </t>
  </si>
  <si>
    <t>1. Python 2. ML 3.C++ 4.SQL 5.MERN</t>
  </si>
  <si>
    <t>479/500</t>
  </si>
  <si>
    <t>427/500</t>
  </si>
  <si>
    <t>1. Python Developer - Technohacks - 1 month
2. Web Developer - Edify techno solutions - 1 month</t>
  </si>
  <si>
    <t>janisrebekah</t>
  </si>
  <si>
    <t xml:space="preserve">Joel Niruban Isaac </t>
  </si>
  <si>
    <t>23CB019</t>
  </si>
  <si>
    <t>joelnirubanisaac.csbs2023@citchennai.net</t>
  </si>
  <si>
    <t>joel.niruban20@gmail.com</t>
  </si>
  <si>
    <t xml:space="preserve">JOELISAAC21 </t>
  </si>
  <si>
    <t>joelisaac21</t>
  </si>
  <si>
    <t>1.participated-Electrothon-2024
2.participated-SDG Hackathon-2025</t>
  </si>
  <si>
    <t>1.Database Management System
2.Cloud Computing</t>
  </si>
  <si>
    <t xml:space="preserve">1.Grocery Shopping System     2.Health checker bot 3.weather application 3.route management system               </t>
  </si>
  <si>
    <t>1.python
2.Java
3.C++
4.Javascript
4.Mern stack</t>
  </si>
  <si>
    <t>https://github.com/JOELISAAC21</t>
  </si>
  <si>
    <t>494/600</t>
  </si>
  <si>
    <t xml:space="preserve">
1. Data Analysis - Lennox Technology ,Chennai - 3 weeks
2. web developer - Virtual Tech Services - 4 weeks
3. Web Developer - Prodigy infotech - 1 month</t>
  </si>
  <si>
    <t>https://www.linkedin.com/in/joel-isaac-b65843273?utm_source=share&amp;utm_campaign=share_via&amp;utm_content=profile&amp;utm_medium=android_app</t>
  </si>
  <si>
    <t>Jashvarthini R</t>
  </si>
  <si>
    <t>22CB019</t>
  </si>
  <si>
    <t>jashvarthinir.csbs2022@citchennai.net</t>
  </si>
  <si>
    <t>jashvarthinirajesh@gmail.com</t>
  </si>
  <si>
    <t>Jeshvarthini_R</t>
  </si>
  <si>
    <t>jashvarthinir</t>
  </si>
  <si>
    <t>Jashvarthini_R</t>
  </si>
  <si>
    <t>1. Qualified to finale - TN Police Hackathon - 2025
2. Qualified to finale - EY Techathon 5.0 - 2025
3. Qualified to finale - Intel AI Hackathon, Daksh - 2024
4. Qualified to finale - Encrypton Hackathon - 2024
5. Participated - HackElite - 2023
6. Participated - Smart India Hackathon - 2023
7. Participated - Smart India Hackathon - 2024</t>
  </si>
  <si>
    <t>1. Programming in Modern C++</t>
  </si>
  <si>
    <t>1. Online Speech Therapist 2. E - Commerce Application 3. Cold Emil Generator Chatbot 4. Accent Checker 5. Tours and Travel Website 6. Real - Time Chat Application 7. Online Carrer Guidance Website</t>
  </si>
  <si>
    <t>1. Python
2. Java
3. MERN Stack
4. HTML
5. CSS and TailwindCSS
6. Three.js
7. React Native
8. Firebase
7. Django
8. MySQL
9. PostgreSQL
10. MongoDB
11. Git and Github
12. Docker
13. AWS Cloud
14. Power BI
15. Figma
16. Canva
17. LLM
18. Flutter
19. TypeScript
20. JavaScript
21. C and C++
22. Bootstrap</t>
  </si>
  <si>
    <t>https://github.com/jashvarthini18</t>
  </si>
  <si>
    <t>569/600</t>
  </si>
  <si>
    <t>1. UI/UX Designer and Web Developer - Karthikesh Robotics Private Limited - 3 Months
2. Full - Stack Developer - IMRobonix Private Limited - 2 Months
3. Python Developer - PreludeSys Private Limited - 4 Months
4. UI/UX Designer - Asokumar Group of Companies - 3 Months</t>
  </si>
  <si>
    <t>https://www.linkedin.com/in/jashvarthini-rajesh/</t>
  </si>
  <si>
    <t>TedX Chennai Institute of Technology, Lumos Magazine, Yuvenza</t>
  </si>
  <si>
    <t>Jayashri S</t>
  </si>
  <si>
    <t>22CB020</t>
  </si>
  <si>
    <t>jayashris.csbs2022@citchennai.net</t>
  </si>
  <si>
    <t>jayashri1711@gmail.com</t>
  </si>
  <si>
    <t>Jayashri_1711</t>
  </si>
  <si>
    <t>jayashri_1711</t>
  </si>
  <si>
    <t>EDII Hackathon Pre finale level - 2024</t>
  </si>
  <si>
    <t>1.Programming in Modern C++</t>
  </si>
  <si>
    <t>-</t>
  </si>
  <si>
    <t>1.Crime detection model 2.Anti-Money Laundering  System  3.Web Scraping using BeautifulSoup</t>
  </si>
  <si>
    <t>1. C/C++  2.JAVA 3.SQL 4.JavaScript 5.Python  6.Typescript  7.XML 8.Tableau,Power BI 9.MongoDB</t>
  </si>
  <si>
    <t>https://github.com/Jayashri1711</t>
  </si>
  <si>
    <t>425/500</t>
  </si>
  <si>
    <t>385/500</t>
  </si>
  <si>
    <t>1. Web Developer - CodeBind Technologies - 1 month       2.Data Analyst-Unified Mentor-1 month</t>
  </si>
  <si>
    <t>https://www.linkedin.com/in/jayashri-saisankar-4606a8256/</t>
  </si>
  <si>
    <t>JENIFA S JOANNA</t>
  </si>
  <si>
    <t>22CB021</t>
  </si>
  <si>
    <t>jenifasjonna2022@citchennai.net</t>
  </si>
  <si>
    <t>jenineeuq22@gmail.com</t>
  </si>
  <si>
    <t xml:space="preserve">JENIFA_S_JOANNA          </t>
  </si>
  <si>
    <t>JENIFA_S_JOANNA</t>
  </si>
  <si>
    <t>jenifa_s_joanna</t>
  </si>
  <si>
    <t>HackHarvest Hackathon - Finalist</t>
  </si>
  <si>
    <t>Azure - Attempted</t>
  </si>
  <si>
    <t>1.Comment Assistant -AI-Powered Engagement Tool       2. Power BI Dashboard Integration with Angular     3. Coffee Cafe Website</t>
  </si>
  <si>
    <t>3. Mern Stack</t>
  </si>
  <si>
    <t>https://github.com/jenineeuq</t>
  </si>
  <si>
    <t>438/500</t>
  </si>
  <si>
    <t>325/400</t>
  </si>
  <si>
    <t>1. Data Analyst and Software Intern - RAX Tech International - 2 month
2.Java Intern - Internshala - 1 month
3.Java Intern - CodSoft</t>
  </si>
  <si>
    <t>https://www.linkedin.com/in/jenifa-s-joanna-a7483325b/</t>
  </si>
  <si>
    <t>Kaladevi M</t>
  </si>
  <si>
    <t>23CB021</t>
  </si>
  <si>
    <t>kaladevim.csbs2023@citchennai.net</t>
  </si>
  <si>
    <t>kaladevimayavan0802@gmail.com</t>
  </si>
  <si>
    <t>Kaladevimayavan</t>
  </si>
  <si>
    <t>kaladevi123</t>
  </si>
  <si>
    <t xml:space="preserve">1. Finalist - SDG Hackathon - 2024
2. Participated - K! hacks - 2024
3. Participated - PSG Hackathon - 2024
</t>
  </si>
  <si>
    <t xml:space="preserve">1. E-learning platform   2. Complaint and Feedback systems   3. Portfolio   </t>
  </si>
  <si>
    <t>1. C++  2.Python  3.Java  4.Html,Css,Javascript  5.React 6. Nodejs 7.Express js 8.Mongo DB</t>
  </si>
  <si>
    <t>KaladeviM</t>
  </si>
  <si>
    <t>577/600</t>
  </si>
  <si>
    <t>1. Full stack developer - Altruisty - 2 months
2. Web Development - codesoft - 1 month</t>
  </si>
  <si>
    <t>Kaladevi Mayavan</t>
  </si>
  <si>
    <t>K DEEPAK</t>
  </si>
  <si>
    <t>22CB023</t>
  </si>
  <si>
    <t>deepakk.csbs2022@citchennai.net</t>
  </si>
  <si>
    <t>deepak051124@gmail.com</t>
  </si>
  <si>
    <t>08122550684</t>
  </si>
  <si>
    <t>user6739ys</t>
  </si>
  <si>
    <t>deepak0517</t>
  </si>
  <si>
    <t>deepak.csbs2022</t>
  </si>
  <si>
    <t xml:space="preserve">1.Pre finalist-Smart India hackathon-2024
</t>
  </si>
  <si>
    <t>Google Data Analytics Professional Certificate, Microsoft Power BI</t>
  </si>
  <si>
    <t>1.Women safety App</t>
  </si>
  <si>
    <t>1.Power BI
2.TABLEAU 
3.PYTHON
4.SQL
5.FIGMA 
6.REACT</t>
  </si>
  <si>
    <t>deepak051124</t>
  </si>
  <si>
    <t>437/500</t>
  </si>
  <si>
    <t>350/500</t>
  </si>
  <si>
    <t>1.WEB DEVELOPER-BHARAT INTERN-2 MONTHS</t>
  </si>
  <si>
    <t>Deepak K CIT</t>
  </si>
  <si>
    <t xml:space="preserve">VISION NEXUS </t>
  </si>
  <si>
    <t>Karthik Venkatasubramanian</t>
  </si>
  <si>
    <t>23CB022</t>
  </si>
  <si>
    <t>karthikvenkatasubramanian.csbs2023@citchennai.net</t>
  </si>
  <si>
    <t>vkarthik5002@gmail.com</t>
  </si>
  <si>
    <t>karthikvvk</t>
  </si>
  <si>
    <t>vkarthik72</t>
  </si>
  <si>
    <t>Japanese</t>
  </si>
  <si>
    <t>N4</t>
  </si>
  <si>
    <t xml:space="preserve">
Foss(participated), VIT W3(qualified to finale), Appian(runner), NAF Uzavu(qualified to pre finale), Vultr(qualified to finale), SDG(participated), KPIT(participated), Industry-ai(participated)</t>
  </si>
  <si>
    <t>Cloud Computing</t>
  </si>
  <si>
    <t>1.foss-tuxer-ftp-server-client, 2.Data-Stats-and-Visualization-Generation-Using-NLP, 3.Healix, 4.CCP_AIML_Captcha_Detector, 5.Brain_Tumor_Detection_and_Pill_identification_using_CNN_BioBert, 6.togglekeys-stickykeys-indicator, 7.openeasy, 8.event-org-app, 9.calculator, 10.contacts_app, 11.Notepad, 12.clone-sql, 13.make-life-easy-python-packages-auto-checkbox-tkinter, 14.autoinstaller, 15.make-life-easy-python-packages-easy_sql</t>
  </si>
  <si>
    <t>Python, C++, Java, Bash, AWS Cloud, Rust, MERN, React-Native, Nextjs, JWT, RandomForest, HyperLedgerFabric, RabbitMQ, MySQL, Blender, AfterEffects, Figma, Lucid, Tailwind.</t>
  </si>
  <si>
    <t>https://github.com/karthikvvk</t>
  </si>
  <si>
    <t>1. Research Intern - Chennai Institute of Technology</t>
  </si>
  <si>
    <t>https://www.linkedin.com/in/karthik-venkatasubramanian/</t>
  </si>
  <si>
    <t>Zorphix, Isshoni Nihongo</t>
  </si>
  <si>
    <t>Karthikeyan S</t>
  </si>
  <si>
    <t>23CB023</t>
  </si>
  <si>
    <t>karthikeyans. csbs2023@citchennai.net</t>
  </si>
  <si>
    <t>karthinxz6@gmail.com</t>
  </si>
  <si>
    <t>Karthi_nxz</t>
  </si>
  <si>
    <t>karthinxz</t>
  </si>
  <si>
    <t>karthi_nxz</t>
  </si>
  <si>
    <t xml:space="preserve">SDG Hackathon (qualified to pre finale) </t>
  </si>
  <si>
    <t xml:space="preserve">1. E-Commerce web for Business 2.Bus Tracking system (ongoing) </t>
  </si>
  <si>
    <t>Mern Stack</t>
  </si>
  <si>
    <t>Karthi-nxz</t>
  </si>
  <si>
    <t>CITBIF</t>
  </si>
  <si>
    <t>458/600</t>
  </si>
  <si>
    <t>SEO -DNYX -2 Months</t>
  </si>
  <si>
    <t>https://www.linkedin.com/in/karthikeyan-selvakumar-00544a2b2?lipi=urn%3Ali%3Apage%3Ad_flagship3_profile_view_base_contact_details%3Bm%2F0ntefaToS%2BtZ1DknW6Sg%3D%3D</t>
  </si>
  <si>
    <t>Kaviyasree Shanmugasundaram</t>
  </si>
  <si>
    <t>23CB024</t>
  </si>
  <si>
    <t>kaviyasreeshanmugasundaram.csbs2023@citchennai.net</t>
  </si>
  <si>
    <t>kaviyasree625@gmail.com</t>
  </si>
  <si>
    <t>kaviyasree_25</t>
  </si>
  <si>
    <t>https://www.codechef.com/users/kaviyasree25</t>
  </si>
  <si>
    <t>https://codeforces.com/profile/Kaviyasree</t>
  </si>
  <si>
    <t>participated-  k!hacks, SDG hackathon,hack2skill</t>
  </si>
  <si>
    <t>1.Sentiment Analysis   2.Flood prediction</t>
  </si>
  <si>
    <t xml:space="preserve">1. HTML,CSS,JS
2.MONGODB
3.PYTHON
4.JAVA
5.Basics of UI/UX
</t>
  </si>
  <si>
    <t>Kaviyasree25</t>
  </si>
  <si>
    <t>411/500</t>
  </si>
  <si>
    <t>461/600</t>
  </si>
  <si>
    <t>HR- Ashok leyland
web developer- Edify techno solutions</t>
  </si>
  <si>
    <t>https://www.linkedin.com/in/kaviyasree/</t>
  </si>
  <si>
    <t>Secretary at Asymmetric( tech club)</t>
  </si>
  <si>
    <t>KIRATHVIGNAN RG</t>
  </si>
  <si>
    <t>23CB025</t>
  </si>
  <si>
    <t>kirathvignanrg.csbs2023@citchennai.net</t>
  </si>
  <si>
    <t>kirarthrg123@gmail.com</t>
  </si>
  <si>
    <t>Kirathvignan2005</t>
  </si>
  <si>
    <t>kirathrg345</t>
  </si>
  <si>
    <t>SDG - participated
Hackearth - qualified to finale</t>
  </si>
  <si>
    <t>1. Chatbot  2. E-commerce Website</t>
  </si>
  <si>
    <t>1.Mern Stack 2. C++ 3. Java 4. Python</t>
  </si>
  <si>
    <t>https://github.com/KIRATHVIGNAN</t>
  </si>
  <si>
    <t>430/500</t>
  </si>
  <si>
    <t>400/500</t>
  </si>
  <si>
    <t>1.Software Developer - Agency Aadu- 1 months</t>
  </si>
  <si>
    <t>www.linkedin.com/in/kirathvignan-rg-189399290</t>
  </si>
  <si>
    <t>Kirthika M A</t>
  </si>
  <si>
    <t>23CB026</t>
  </si>
  <si>
    <t>kirthikama.csbs2023@citchennai.net</t>
  </si>
  <si>
    <t>kirthika5002@gmail.com</t>
  </si>
  <si>
    <t>kirthika_05</t>
  </si>
  <si>
    <t>kirthika_ma_05</t>
  </si>
  <si>
    <t>kirthika_ma05</t>
  </si>
  <si>
    <t>1.SDG-Qualified to finale-2025</t>
  </si>
  <si>
    <t>1.Unifiy (Student Management Portal)  2.Crusaders (Feedback and complaint system)  3.Uzhavan Connect(Connecting farmers and vendors)</t>
  </si>
  <si>
    <t xml:space="preserve">Python
Java
C++
SQL
HTML
CSS
JavaScript 
Node.js
Mongo Shell
MySQL
MongoDB
</t>
  </si>
  <si>
    <t>Kirthika2327</t>
  </si>
  <si>
    <t>384/600</t>
  </si>
  <si>
    <t xml:space="preserve">1. HR and Business Management - Aditya Infrastructure - 5 weeks
2. Full Stack Development Intern - Altruisty - 8 weeks </t>
  </si>
  <si>
    <t>www.linkedin.com/in/kirthika05</t>
  </si>
  <si>
    <t xml:space="preserve">Kiruthika M </t>
  </si>
  <si>
    <t>23CB027</t>
  </si>
  <si>
    <t>kiruthikam.csbs2023@citchennai.net</t>
  </si>
  <si>
    <t>kiruthikamahalingam1885@gmail.com</t>
  </si>
  <si>
    <t>Kiruthika_M</t>
  </si>
  <si>
    <t>kiruthika_m05</t>
  </si>
  <si>
    <t>kiru___mak</t>
  </si>
  <si>
    <t xml:space="preserve">1.participated-Hack4change - 2024
2.participated-greenathon-2024
3.participated-hackfusion-2024
4.participated-UYIR-2025
5.participated-PSGitech-2025
6.participated-TYNET 2.0-2024
7.participated-SDG-2025
8.participated-K!hacks-2025
9.participated-IEEE-2024
</t>
  </si>
  <si>
    <t>1.AgriConnect 2. College Admission Page 3. Event Photo Finder 4. Faculty Recruitment System 5. Medipanda</t>
  </si>
  <si>
    <t>1.C++
2.Python
3.Node.js
4.Flask
5.Django
6.FastAPI
7.PostgreSQL
8.SQL, HTML/CSS, javascript</t>
  </si>
  <si>
    <t>Kiruthika-Mahalingam</t>
  </si>
  <si>
    <t xml:space="preserve">Centers for artificial intelligence </t>
  </si>
  <si>
    <t>568/600</t>
  </si>
  <si>
    <t>1. Frontend developer - Altruisty - 1 Month 2.Research intern - CIT - 2 Months</t>
  </si>
  <si>
    <t>kiruthika-mahalingam</t>
  </si>
  <si>
    <t>KULASEKARAN A</t>
  </si>
  <si>
    <t>23CB028</t>
  </si>
  <si>
    <t>kulasekarana.csbs2023@citchennai.net</t>
  </si>
  <si>
    <t>kulasekaran2005@gmail.com</t>
  </si>
  <si>
    <t>kula_sekaran101</t>
  </si>
  <si>
    <t>kula_sekaran07</t>
  </si>
  <si>
    <t>kulasekaran101</t>
  </si>
  <si>
    <t>1.qualified to finale - KSP Datathon -2023,   
2- participated - SDG -2024,
3-qualified to pre finale - Ideathon -2024,   
4-qualified to pre finale - Make-a-thon -2024,
5-participated - Hack4Change -2024,
6-participated - KPIT-2024</t>
  </si>
  <si>
    <t xml:space="preserve">1.Endless Night Zombie Survival (Shooter Game), 2- Crazy Rider (Driving Game), 3- students Connect app . </t>
  </si>
  <si>
    <t>1.C++
2.Python
3.Flutter
4.Node.js
5.Express.js
6.MongoDb
7.HTML &amp; CSS
8.Unreal Engine 5</t>
  </si>
  <si>
    <t>kula-kulasekaran</t>
  </si>
  <si>
    <t>543/600</t>
  </si>
  <si>
    <t>RESEARCH WORK - Chennai Institute of Technology - 2 Months</t>
  </si>
  <si>
    <t>www.linkedin.com/in/kulasekaran-a-b817472a1</t>
  </si>
  <si>
    <t>Madhavan A</t>
  </si>
  <si>
    <t>23CB029</t>
  </si>
  <si>
    <t>madhavana.csbs2023@citchennai.net</t>
  </si>
  <si>
    <t>madhavanarumugam1111@gmail.com</t>
  </si>
  <si>
    <t xml:space="preserve">user0643rg </t>
  </si>
  <si>
    <t>madhavan_7126</t>
  </si>
  <si>
    <t>madhavana.csbs2023</t>
  </si>
  <si>
    <t>1.SDG Hackathon - participated-2025</t>
  </si>
  <si>
    <t xml:space="preserve">1.Cloud Computing </t>
  </si>
  <si>
    <t>1.Chatbot for an e-commerce website.  2.An Website for Freelancers and clients 3.Personal AI Desktop Assistant.</t>
  </si>
  <si>
    <t xml:space="preserve">1.Java 
2.C++ 
3.Javascript
4.Mern Stack
</t>
  </si>
  <si>
    <t>Madhavan7126-hub</t>
  </si>
  <si>
    <t>562/600</t>
  </si>
  <si>
    <t>1.ChatBot Devoloper -Astroved-1Month</t>
  </si>
  <si>
    <t>MADHAVAN ARUMUGAM</t>
  </si>
  <si>
    <t>Krithika R</t>
  </si>
  <si>
    <t>22CB025</t>
  </si>
  <si>
    <t>krithikar.csbs2022@citchennai.net</t>
  </si>
  <si>
    <t>krithikasai2204@gmail.com</t>
  </si>
  <si>
    <t>07_Keerthi_70</t>
  </si>
  <si>
    <t>krithika77</t>
  </si>
  <si>
    <t>krithikasai2204</t>
  </si>
  <si>
    <t>1. Finalist - Pitch-On-Pitch (IIITDM) - 2024
2. Finalist - SRM Ideathon - 2024
3. Finalist - MarketIt (NIT) - 2023</t>
  </si>
  <si>
    <t>1. Introduction to IOT
2. Programming in modern C++</t>
  </si>
  <si>
    <t xml:space="preserve">1. GPS - Integrated Web Scraping Tool     2. AI-powered Deepfake Detection System     3. Apartment Booking Website </t>
  </si>
  <si>
    <t>1. Html
2. Css
3. Javascript
4. React.js 
5. Node.js
6. Python
7. Java
8. MySql
9. Tools (Figma, Microsoft Excel, Microsoft PowerPoint, Canva, PyCharm, VS Code, Git)
10. AWS Cloud</t>
  </si>
  <si>
    <t>https://github.com/Kritz77</t>
  </si>
  <si>
    <t>451/600</t>
  </si>
  <si>
    <t>1. Full stack developer intern - Shiash Info Solutions - 3 months
2. Business Analyst intern - Linz Technologies (Premium ZOHO Partner) - 1 month
3. Full stack intern - Internpe - 1 month</t>
  </si>
  <si>
    <t>https://www.linkedin.com/in/krithika-r-0b57b9257/</t>
  </si>
  <si>
    <t>Magizhan J</t>
  </si>
  <si>
    <t>23CB030</t>
  </si>
  <si>
    <t>magizhanj.csbs2023@citchennai.net</t>
  </si>
  <si>
    <t>magizhan05@gmail.com</t>
  </si>
  <si>
    <t>https://leetcode.com/u/magizhan05/</t>
  </si>
  <si>
    <t>https://www.codechef.com/users/magizhanj01</t>
  </si>
  <si>
    <t>https://codeforces.com/profile/magizhanj.csbs2023</t>
  </si>
  <si>
    <t>1.German</t>
  </si>
  <si>
    <t>A2</t>
  </si>
  <si>
    <t>1.qualified to pre finale-SDG HACKATHON 2025</t>
  </si>
  <si>
    <t>1.power Bi and tabula learning and integration 2.HANDWRITTEN DIGIT RECOGNITION 3.Building mining rig using RaspBerry pi 4.Mini Raspberry Pi Server With Built-In UPS &amp; Stats Display 5.created and managed an MS-Excel spreadsheet for a hotel business.</t>
  </si>
  <si>
    <t>1.Python 
2.C++
3.LUA
4.HTML/CSS
5.Java
6.MongoDB
7.React/ReactNative.</t>
  </si>
  <si>
    <t>https://github.com/magizhanj</t>
  </si>
  <si>
    <t>347/500</t>
  </si>
  <si>
    <t>407/600</t>
  </si>
  <si>
    <t>1.Business analyst - vilwaa tech - 2 Months</t>
  </si>
  <si>
    <t>https://www.linkedin.com/in/magizhan-j-06978b276/</t>
  </si>
  <si>
    <t>LYDIA V</t>
  </si>
  <si>
    <t>22CB026</t>
  </si>
  <si>
    <t>lydia.ymc2022@citchennai.net</t>
  </si>
  <si>
    <t>lydiajoice04@gmail.com</t>
  </si>
  <si>
    <t>Lyd77</t>
  </si>
  <si>
    <t xml:space="preserve">lydiajoice_77 </t>
  </si>
  <si>
    <t>Lyd_17</t>
  </si>
  <si>
    <t>1. Vultr Cloud Innovate Hackathon - qualified to pre finale
2. Hack4Change - qualified to pre finale</t>
  </si>
  <si>
    <t>AWS Cloud Practioner</t>
  </si>
  <si>
    <t>1.LearnEd :Adaptive learning platform</t>
  </si>
  <si>
    <t>1. Java
2. MERN
3. SQL
4. Python
5. Cloud</t>
  </si>
  <si>
    <t xml:space="preserve"> vlyd04</t>
  </si>
  <si>
    <t>1. Frontend Developer - Altruisty - 2 months</t>
  </si>
  <si>
    <t>https://www.linkedin.com/in/lydia-v1104/</t>
  </si>
  <si>
    <t>Maneesh J J</t>
  </si>
  <si>
    <t>23CB031</t>
  </si>
  <si>
    <t>maneeshjj.csbs2023@citchennai.net</t>
  </si>
  <si>
    <t>mansh1024ash@gmail.com</t>
  </si>
  <si>
    <t>Maneesh_10_24</t>
  </si>
  <si>
    <t>maneesh_j_j</t>
  </si>
  <si>
    <t>Maneeshjj</t>
  </si>
  <si>
    <t>1.Participated - Gemini API key Application Development contest - 2024
2.Participated - Bharatiya Antariksh Hackathon - 2024</t>
  </si>
  <si>
    <t>1. Cloud Computing
2. Database management System</t>
  </si>
  <si>
    <t>1. DOCBOOK - Appointment Application 2. Flappy Bird - AI automated game 3. Emotional Detection from Voice Recordings - Machine Learning model</t>
  </si>
  <si>
    <t>1. Java
2. Python
3. MERN Stack
4. Flutter
5. Django</t>
  </si>
  <si>
    <t>ManEEsh1024</t>
  </si>
  <si>
    <t>446/500</t>
  </si>
  <si>
    <t>551/600</t>
  </si>
  <si>
    <t>1. Research Internship  @ CIT (Nov-Dec 2024)</t>
  </si>
  <si>
    <t>MAGI BALAN M</t>
  </si>
  <si>
    <t>22CB027</t>
  </si>
  <si>
    <t>magibalanm.csbs2022@citchennai.net</t>
  </si>
  <si>
    <t>magimsd007@gmail.com</t>
  </si>
  <si>
    <t>magimsd007</t>
  </si>
  <si>
    <t>magi007</t>
  </si>
  <si>
    <t>1.Hackfusion - pre finale 
2.Hack 4 Change 
3.Design Impact-participated</t>
  </si>
  <si>
    <t xml:space="preserve">1.Cloud Computing 
2.Programming in modern C++
</t>
  </si>
  <si>
    <t xml:space="preserve">AWS Fundamentals -Coursera </t>
  </si>
  <si>
    <t xml:space="preserve">1.Freelancing Platform    2.Video Conference Web application 3.SmartAttendance using python  4.Ecommerce website </t>
  </si>
  <si>
    <t>1.Java
2.Mern Stack
3.SQL
4.Git and GitHub
5.C
6.python
7.Docker
8.Figma
9.StarUML
10.Bootstrap</t>
  </si>
  <si>
    <t>Magi0073</t>
  </si>
  <si>
    <t>553/600</t>
  </si>
  <si>
    <t xml:space="preserve">1.Web Developer-Octanet.pvt.Ltd-1 month
2.Web Development- SkillCraft  Technologies - 1 Month
3.Google Android Developer-Eduskills-2 Months
</t>
  </si>
  <si>
    <t>magibalanm007</t>
  </si>
  <si>
    <t xml:space="preserve">MANOJH VALLAPPAN DHANARAM VISHNUBALAN </t>
  </si>
  <si>
    <t>23CB032</t>
  </si>
  <si>
    <t>manojhvallappandhanaramvishnubalan.csbs2023@citchennai.net</t>
  </si>
  <si>
    <t>manojhvallappanvishnubalan@gmail.com</t>
  </si>
  <si>
    <t>manojh__vallappan_13</t>
  </si>
  <si>
    <t>https://www.codechef.com/users/manojh</t>
  </si>
  <si>
    <t>https://codeforces.com/profile/manojhvallappan</t>
  </si>
  <si>
    <t>1. QUALIFIED TO FINAL - MAKEATHON - 2023 - 2024</t>
  </si>
  <si>
    <t>1. CLOUD COMPUTING</t>
  </si>
  <si>
    <t>AWS CLOUD PRACTITIONER</t>
  </si>
  <si>
    <t>1. Zoom Analytics Dashboard 2. Notice Board</t>
  </si>
  <si>
    <t xml:space="preserve">1.PYTHON 
2.SQL 
3. PANDAS 
4.JAVA
</t>
  </si>
  <si>
    <t>https://github.com/manojh</t>
  </si>
  <si>
    <t>389/500</t>
  </si>
  <si>
    <t>427/600</t>
  </si>
  <si>
    <t>Web Development - NSE TalentSprint Hyderabad - 2 Months</t>
  </si>
  <si>
    <t>https://www.linkedin.com/in/manojh-vallappan-a40b15285/</t>
  </si>
  <si>
    <t>Mohamed Sameer S</t>
  </si>
  <si>
    <t>23CB033</t>
  </si>
  <si>
    <t>mohamedsameers.csbs2023@citchennai.net</t>
  </si>
  <si>
    <t>sameerzohan65@gmail.com</t>
  </si>
  <si>
    <t>sameer_2005</t>
  </si>
  <si>
    <t>samee_2005</t>
  </si>
  <si>
    <t>Foss Hackathon - Participated</t>
  </si>
  <si>
    <t>1.Cloud Computing
2.Database Management Systems</t>
  </si>
  <si>
    <t>1. Event Organising App using Flutter, 2. Students Connect (Connecting Students with Campus Updates), 3. Web UI for Ollama using REACT JS, 4. Expense Treacker Using MERN Stack</t>
  </si>
  <si>
    <t>1. Flutter Mobile App Development
2. MERN Stack
3. Languages: Javascript, Python, Java, Dart.</t>
  </si>
  <si>
    <t>sameerzohy</t>
  </si>
  <si>
    <t>1. CIT Research Internship - 2 Months</t>
  </si>
  <si>
    <t>mohamed-sameer-developer</t>
  </si>
  <si>
    <t>Mohana Priya D</t>
  </si>
  <si>
    <t>23CB034</t>
  </si>
  <si>
    <t>mohanapriyad.csbs2023@citchennai.net</t>
  </si>
  <si>
    <t>mohanapriya6002@gmail.com</t>
  </si>
  <si>
    <t>mohanapriya006</t>
  </si>
  <si>
    <t>mohanapriya6002</t>
  </si>
  <si>
    <t>1. SDG
2. K!hacks(finalist)
3. Ideathon
4. Make-a-thon
5. Hack4Change(shortlisted)
6. KPIT Sparkle
7. UYIR
8. IIT Opsium</t>
  </si>
  <si>
    <t>1. Database Management
2.Cloud Computing</t>
  </si>
  <si>
    <t xml:space="preserve">1. Intern Application 2. E-commerce 3. Log management 4. Faculty Application Selection 5. Chat interface  </t>
  </si>
  <si>
    <t xml:space="preserve">1. C++
2. Python
3. MongoDB
4. PostgreSQL
5. Firebase
6. MYSQL
7. JavaScript
8. HTML
9. CSS
10. React
11. Node.js
12. Express.js
13. React Native
</t>
  </si>
  <si>
    <t>https://github.com/mohanapriya006</t>
  </si>
  <si>
    <t>GEN AI</t>
  </si>
  <si>
    <t>409/500</t>
  </si>
  <si>
    <t>1. Web Development internship - 2 Months
2. Reseach intern - 2 Months</t>
  </si>
  <si>
    <t>https://www.linkedin.com/in/mohanapriya-/</t>
  </si>
  <si>
    <t xml:space="preserve">Mohit Kartikeyan S V </t>
  </si>
  <si>
    <t>23CB035</t>
  </si>
  <si>
    <t>mohitkartikeyansv.csbs2023@citchennai.net</t>
  </si>
  <si>
    <t>kartikeyanmohit@gmail.com</t>
  </si>
  <si>
    <t>mohitkartikeyansv</t>
  </si>
  <si>
    <t>mohitkartikeya</t>
  </si>
  <si>
    <t>mohitkartikeyan</t>
  </si>
  <si>
    <t>1.Cloud Computing.</t>
  </si>
  <si>
    <t>1.AI-Medical Chatbot, 2.Online Portfolio Website</t>
  </si>
  <si>
    <t>1.Python,2.Java,3.C++</t>
  </si>
  <si>
    <t>428/600</t>
  </si>
  <si>
    <t>1. AI/ML Developer - F2V Solutions Pvt Ltd - 1 Month</t>
  </si>
  <si>
    <t>MOHIT KARTIKEYAN</t>
  </si>
  <si>
    <t>None</t>
  </si>
  <si>
    <t>MUTHAIAH PANDI RP</t>
  </si>
  <si>
    <t>23CB036</t>
  </si>
  <si>
    <t>muthaiahpandirp.csbs2023@citchennai.net</t>
  </si>
  <si>
    <t>pandimuthaiah2006@gmail.com</t>
  </si>
  <si>
    <t>Muthaiahpandi</t>
  </si>
  <si>
    <t>Muthaiah26</t>
  </si>
  <si>
    <t>01</t>
  </si>
  <si>
    <t>04</t>
  </si>
  <si>
    <t>1.Career Guidance Mobile App</t>
  </si>
  <si>
    <t>1.Python
2.Java
3.NodeJS
4.ExpressJS
5.MongoDB
6.React Native</t>
  </si>
  <si>
    <t>1.Web Developer - Prodigy Infotech - 1 month</t>
  </si>
  <si>
    <t>https://www.linkedin.com/in/muthaiah-pandi-rp-76644b290/</t>
  </si>
  <si>
    <t>P T Manisha</t>
  </si>
  <si>
    <t>23CB037</t>
  </si>
  <si>
    <t>ptmanisha.csbs2023@citchennai.net</t>
  </si>
  <si>
    <t>ptmanisha13@gmail.com</t>
  </si>
  <si>
    <t>PTManisha</t>
  </si>
  <si>
    <t>pt_manisha</t>
  </si>
  <si>
    <t>P_T_Manisha</t>
  </si>
  <si>
    <t>qualified to pre finale - SDG - 2025
qualified to pre finale - Uyir - 2025
Participated - FossHack - 2025
qualified to finale - K! Hacks - 2025
qualified to finale - Hack$Day - 2024
qualified to finale - Electrothon - 2025
Participated - Opsium - 2024</t>
  </si>
  <si>
    <t>1. Cloud Computing
2. Database Management System</t>
  </si>
  <si>
    <t xml:space="preserve">1. Resale Optimization System 2. Faculty Recruitment System 3. AgriConnect 4. NeighbourNet 5. Price prediction and Demand Forecasting </t>
  </si>
  <si>
    <t>1. C++
2. Python
3. Mern Stack
4. Java
5. SQL
6. Godot
7. React Native
8. PostgreSQL
9. Firebase</t>
  </si>
  <si>
    <t>Center for Artificial Intelligence (CIT.AI)</t>
  </si>
  <si>
    <t>465/500</t>
  </si>
  <si>
    <t>481/500</t>
  </si>
  <si>
    <t>1. Research Intern - CIT - 2 Months</t>
  </si>
  <si>
    <t>p-t-manisha</t>
  </si>
  <si>
    <t>PRAGADEESH CJ</t>
  </si>
  <si>
    <t>23CB038</t>
  </si>
  <si>
    <t>pragadeeshcj.csbs2023@citchennai.net</t>
  </si>
  <si>
    <t>pragakumar23@gmail.com</t>
  </si>
  <si>
    <t>pragadeesh_23</t>
  </si>
  <si>
    <t>1.CLOUD COMPUTING</t>
  </si>
  <si>
    <t>1.Book review web app. 2.Responsive landing page .3.Fit track pro .</t>
  </si>
  <si>
    <t>1.Python 2.c++  3.Java 4.javascpript 5.Mern stack</t>
  </si>
  <si>
    <t>520/600</t>
  </si>
  <si>
    <t>1.Web developer -Code clause-1 month</t>
  </si>
  <si>
    <t>https://www.linkedin.com/in/pragadeesh-c-j-816431285</t>
  </si>
  <si>
    <t xml:space="preserve">N J Meenakshi </t>
  </si>
  <si>
    <t xml:space="preserve">22CB028 </t>
  </si>
  <si>
    <t>njmeenakshi.csbs2022@citchennai.net</t>
  </si>
  <si>
    <t>meenakshijaypee04@gmail.com</t>
  </si>
  <si>
    <t>Meenakshi_11</t>
  </si>
  <si>
    <t>meenakshi11</t>
  </si>
  <si>
    <t>meenakshijaypee04</t>
  </si>
  <si>
    <t>1.Winner - VISAI -2024
2. Winner - HackFusion - 2024
3. Finalist - Smart India Hackathon - 2023
4. Top 10 Finalist - TN Police Hackathon - 2025
5. Top 5 Finalist - 0xDay - 2024
6. Top 3 Finalist - Raiseathon - 2024
7. Top 10 Finalist - HackElite - 2023
8. Top 20 Finalist - Encrytcon  IITM - 2023
9. Qualifier 2 - Flipkart GRiD 5.0 - 2023
10. Qualifier 2 - Hero Campus Season 9 - 2024</t>
  </si>
  <si>
    <t>1. Cloud Computing 
2. Programming with Modern C++</t>
  </si>
  <si>
    <t>1. DishaMitra - GenAI Chatbot, 2. Conversation AI chatbot, 3. Fullstack Project - AlertHub</t>
  </si>
  <si>
    <t>1. C++
2. Java
3. Python
4. MERN stack
5. MEAN stack
6. Django
7. Flask
8. Machine learning 
9. Generative AI
10. FireBase
11. DevOps
12. MySQL
13. MongoDB</t>
  </si>
  <si>
    <t>https://github.com/MeenakshiJayaprakash</t>
  </si>
  <si>
    <t>Codebees</t>
  </si>
  <si>
    <t>477/500</t>
  </si>
  <si>
    <t>478/500</t>
  </si>
  <si>
    <t>1. Backend Developer - Allytriz Technologies Pvt. Ltd. - 3 Months</t>
  </si>
  <si>
    <t>https://www.linkedin.com/in/meenakshi-jayaprakash/</t>
  </si>
  <si>
    <t>NANDHA GOPALA KRISHNAN S</t>
  </si>
  <si>
    <t>22CB029</t>
  </si>
  <si>
    <t>nandagopalakrishnans.csbs2022@citchennai.net</t>
  </si>
  <si>
    <t>nandhagopalakrishnan3@gmail.com</t>
  </si>
  <si>
    <t>nandhagk</t>
  </si>
  <si>
    <t>nandhagopalakrishnan</t>
  </si>
  <si>
    <t>1. qualified to pre finale - HACKFUSION - 2024</t>
  </si>
  <si>
    <t>1. Entrepreneurship</t>
  </si>
  <si>
    <t>1. AI Voice Agent (Replace's Receptionist, Used for Customer Support etc )  2. Reddireach (Reddit Cold Outreach tool)  3.Reddigen (Reddit Lead Generation Tool) 4. Comment Assistant (Twitter AI Auto Engage)</t>
  </si>
  <si>
    <t>1. JavaScript
2.  MERN Stack
3. Automation &amp; AI 
4. Google Cloud</t>
  </si>
  <si>
    <t>nandhagopalakrishna</t>
  </si>
  <si>
    <t xml:space="preserve">AR &amp; VR </t>
  </si>
  <si>
    <t>561/600</t>
  </si>
  <si>
    <t>1. AI &amp; Automations - Pulse Prospecting - 6 Months
2. Lead Generation through Cold Email - VisualView Media - 3 Months</t>
  </si>
  <si>
    <t>Photography Club</t>
  </si>
  <si>
    <t>Nandhikaa Narayani G</t>
  </si>
  <si>
    <t>22CB030</t>
  </si>
  <si>
    <t>nandhikanarayani.csbs2022@citchennai.net</t>
  </si>
  <si>
    <t>nandhikaanarayanig@gmail.com</t>
  </si>
  <si>
    <t>NANDHIKAANARAYANIG</t>
  </si>
  <si>
    <t>nandhikaa</t>
  </si>
  <si>
    <t>nandhikaanarayanig</t>
  </si>
  <si>
    <t xml:space="preserve">1.Rakaton 2024, Rakuten,Banglore: Qualified to finale
2.Encrypton 2024,IIT Madras,Chennai : qualified to pre finale
3.Design Impact Movement 2024 : qualified to pre finale
4.Entropy Vit: qualified to pre finale
5.Industrial AI hackathon, IITM : participated 
6.Vashist,IITDM : participated
7.Nexathon, Cit : participated
</t>
  </si>
  <si>
    <t xml:space="preserve">CIsco : cybersecurity essentials 
Zscalar : zerotrust security
Coursera : google cloud 
Coursera : AWS  fundamentals 
Coursera : cybersecurity
Coursera : IBM- Design interface.
Coursera : Machine learning in Python, tensorflow.
</t>
  </si>
  <si>
    <t>1.Forest Preservation-Aviation Detection Model 2.Social Media App 3.Portfolio Generator 4.Face Detection with date time geolocation 5.Text-Based-Game 6.Intrusion Detection System</t>
  </si>
  <si>
    <t>Programming Language: Python, Java
Technologies: HTML,CSS , Tailwind CSS ,JavaScript, Flask,React,Node.js,Express.js , Spring Boot.
Tools: CRM, PowerBI ,Microsoft Excel ,OS Ticketing ,Docker, Git.
Security Tools: Nmap,Burpsuite, port scanning,Dirb.
Operating Systems:Windows,Linux.</t>
  </si>
  <si>
    <t>NandhikaaNarayaniG</t>
  </si>
  <si>
    <t>1.AI lab</t>
  </si>
  <si>
    <t>VAPT Analyst-Cyberfort Digisec Solutions Private limited -3 months.
Research and automation-Linz Technologies (Zoho Premium Partner)- 1 month.</t>
  </si>
  <si>
    <t>Nandhikaa Narayani. G</t>
  </si>
  <si>
    <t xml:space="preserve">Nanthakumar kanna P R </t>
  </si>
  <si>
    <t>22CB031</t>
  </si>
  <si>
    <t>nanthakumarkannapr.csbs2022@citchennai.net</t>
  </si>
  <si>
    <t>nanthakumarkanna200@gmail.com</t>
  </si>
  <si>
    <t>nanthakumarkanna17</t>
  </si>
  <si>
    <t>Nantha_17</t>
  </si>
  <si>
    <t xml:space="preserve">Nanthakumarkanna </t>
  </si>
  <si>
    <t xml:space="preserve">Yukthi ctf - qualified </t>
  </si>
  <si>
    <t>1 Advanced key logger 2. Malware analysis rootkit 3. Web ide</t>
  </si>
  <si>
    <t>1. C++</t>
  </si>
  <si>
    <t xml:space="preserve">Nil </t>
  </si>
  <si>
    <t>403/500</t>
  </si>
  <si>
    <t>536/600</t>
  </si>
  <si>
    <t xml:space="preserve">Cybersecurity analyst - technohacks - 4 weeks
SOE analyst - kreativ india - 4 weeks </t>
  </si>
  <si>
    <t>Nanthakumar kanna</t>
  </si>
  <si>
    <t>Naren Sairam S</t>
  </si>
  <si>
    <t xml:space="preserve">22CB032 </t>
  </si>
  <si>
    <t>narensairams.csbs2022@citchennai.net</t>
  </si>
  <si>
    <t>narensoundarajan@gmail.com</t>
  </si>
  <si>
    <t>naren_605</t>
  </si>
  <si>
    <t xml:space="preserve">naren_605 </t>
  </si>
  <si>
    <t>Narensairam</t>
  </si>
  <si>
    <t>1.Qualified to prefinale - Rackathon
2.Qualified - KSP Datathon
3.Qualified - informatica data engineering hackathon</t>
  </si>
  <si>
    <t>1. Travel and tourism web application 2. Equality bloods - blood bank web application 3. Railway reservation system</t>
  </si>
  <si>
    <t>1. Python 
2. Java
3. C++
4. C
5. MERN
6. MySQL
7. Flask
8. Git and github</t>
  </si>
  <si>
    <t>462/500</t>
  </si>
  <si>
    <t>576/500</t>
  </si>
  <si>
    <t>Eduskills - google android development Internship - 10 weeks
Eduskills - Zscaler zerotrust cyber security internship - 10 weeks</t>
  </si>
  <si>
    <t>www.linkedin.com/in/narensairam</t>
  </si>
  <si>
    <t>Nitesh Kumar C</t>
  </si>
  <si>
    <t>22CB033</t>
  </si>
  <si>
    <t>niteshkumarc.csbs2022@citchennai.net</t>
  </si>
  <si>
    <t>nite59164@gmail.com</t>
  </si>
  <si>
    <t>nite59164</t>
  </si>
  <si>
    <t>niteshkumarccs</t>
  </si>
  <si>
    <t>nitesh_31_08</t>
  </si>
  <si>
    <t xml:space="preserve">1. Bus ticket Booking 2.Travel log webpage 3.Stock analysis </t>
  </si>
  <si>
    <t>1. Java
2.C
3.Phython</t>
  </si>
  <si>
    <t>https://github.com/Nitesh083</t>
  </si>
  <si>
    <t>298/500</t>
  </si>
  <si>
    <t>310/500</t>
  </si>
  <si>
    <t>07</t>
  </si>
  <si>
    <t xml:space="preserve">1. Cisco-1month
</t>
  </si>
  <si>
    <t>https://www.linkedin.com/in/niteshkumar-c/</t>
  </si>
  <si>
    <t>Priyanka L Sharma</t>
  </si>
  <si>
    <t>23CB039</t>
  </si>
  <si>
    <t>priyankalsharma.csbs2023@citchennai.net</t>
  </si>
  <si>
    <t>priyankalsharma1575@gmail.com</t>
  </si>
  <si>
    <t>priyanka_l_sharma</t>
  </si>
  <si>
    <t>priyanka150705</t>
  </si>
  <si>
    <t xml:space="preserve">Finalist - Sustain-AI-Thon -2025
Finalist- I love Hackathon - 2024
Finalist - We Women - 2023
Pre finalist - Smart India Hackathon - 2024
Participated - FOSS hack - 2025
Pre finalist - Uyir - 2025
Pre finalist- SDG - 2025
Participated - Hack4Change - 2024
Participated - SAWiT - 2025 </t>
  </si>
  <si>
    <t>1. Database Management System - Elite badge
2. Cloud computing - Ongoing
3. Parallel Computer Architecture - Ongoing</t>
  </si>
  <si>
    <t>AWS Cloud Practitioner to be taken in March</t>
  </si>
  <si>
    <t>2 papers applied</t>
  </si>
  <si>
    <t>1. Odoo16 college application 2. INTERN-EASE 3.Email generation using VSTO Add in using Chat-GPT 4.ftp-server-lient 5.Data visualization using Gemini 6. CGPA Calculator 7. SDG food wastage control app 8. Disha Mira- AI powered admission assistant 9. GAIL chatbot for document query answering.</t>
  </si>
  <si>
    <t>1. HTML
2. CSS
3. JavaScript
4. C++ (DSA)
5. Python
6. Java
7. MERN stack
8. Git
9. AI
10. Flutter
11. Django 
12. Bootstrap
13. Firebase
14. SQL</t>
  </si>
  <si>
    <t>PRIYANKALSHARMA1575</t>
  </si>
  <si>
    <t>Maintaining the Exam seating scheduling with the COE.</t>
  </si>
  <si>
    <t>557/600</t>
  </si>
  <si>
    <t>1. Software Developer Intern - CodeLayer - 1 month
2. AI Intern -Speridian - 2 months
3. Undergraduate research intern - Chennai Institute of Technology - 2 months</t>
  </si>
  <si>
    <t>Coffee Club</t>
  </si>
  <si>
    <t>Pradeep S</t>
  </si>
  <si>
    <t>22CB034</t>
  </si>
  <si>
    <t>pradeeps.csbs2022@citchennai.net</t>
  </si>
  <si>
    <t>pradeeps072004@gmail.com</t>
  </si>
  <si>
    <t>PradeepS_17</t>
  </si>
  <si>
    <t>pradeeps17</t>
  </si>
  <si>
    <t>PradeepS_!7</t>
  </si>
  <si>
    <t xml:space="preserve">1.Prefinalist -Design Impact - 2024
2.Prefinalist - Hack4Change - 2024
3.Prefinalist -HackFusion - 2024
 </t>
  </si>
  <si>
    <t>1.Agri Waste Chatbot 2.Bug Tracking System 3.Attendance Using Face Recognition 4.Flight TIcket Booking 5.Form Validation 6.Library Management System 7.Train Ticket Booking 8.Restaurant Website</t>
  </si>
  <si>
    <t>1.Java
2.Python 
3.React
4.Node.js
5.Express.js
6.Mysql
7.MongoDB
8.HTML
9.CSS
10.JavaScript
11.C</t>
  </si>
  <si>
    <t>PradeepS17</t>
  </si>
  <si>
    <t>433/500</t>
  </si>
  <si>
    <t>512/600</t>
  </si>
  <si>
    <t xml:space="preserve">1.Android Developer - AICTE - 2 Months
2.Zscaler Trust Cloud VIrtual Security - AICTE - 2 Months
3.Java Deeveloper - Cognorise Infotech - 1 Month </t>
  </si>
  <si>
    <t>PUVANESHWARI K</t>
  </si>
  <si>
    <t>23CB040</t>
  </si>
  <si>
    <t>puvaneshwarik.csbs2023@citchennai.net</t>
  </si>
  <si>
    <t>harinikalidasan2@gmail.com</t>
  </si>
  <si>
    <t>puvaneshwari_kalidasan</t>
  </si>
  <si>
    <t>puvaneshwarik</t>
  </si>
  <si>
    <t>PuvaneshwariK</t>
  </si>
  <si>
    <t>1. qualified to finale - UYIR Hackathon - 2025
2.  qualified to pre finale - SDG Hackathon - 2025</t>
  </si>
  <si>
    <t>1. DBMS 
2. Cloud Computing</t>
  </si>
  <si>
    <t>1. Weather Application 2. QuickDraw Digit Recognition 3. BOBA Voice AI 4. NammaRoute Application (ensuring safe route) 5. LaundroX (Laundry Management) 6. Uzhavan Connect (connecting Farmer and vendor )</t>
  </si>
  <si>
    <t>1. React native 
2. React native expo 
3. firebase 
4. python 
5. Mongo db
6. SQL 
7. HTML / CSS
8. javascript</t>
  </si>
  <si>
    <t>harinikalidasan</t>
  </si>
  <si>
    <t>Incubation</t>
  </si>
  <si>
    <t>530/600</t>
  </si>
  <si>
    <t>1. HR intern - Adithya infrastructure - 5 weeks
2. HR and business management intern - Ashok Leyland - 4 weeks
3. UI/UX developer intern - The Reformist Media - 4 weeks</t>
  </si>
  <si>
    <t>www.linkedin.com/in/puvaneshwari-kalidasan-059510285</t>
  </si>
  <si>
    <t>Pragathishwaran V</t>
  </si>
  <si>
    <t>22CB035</t>
  </si>
  <si>
    <t>pragathishwaranv.csbs2022@citchennai.net</t>
  </si>
  <si>
    <t>iampragathish@gmail.com</t>
  </si>
  <si>
    <t>pragathish007</t>
  </si>
  <si>
    <t>pragathish</t>
  </si>
  <si>
    <t>1.Qualified to finale - Smart India Hackathon 2024 
2.Finalist - Intel ONE_API hackathon
3.Finalist - Karnataka state police hackathon
4.Qualified to finals - Flipkart Grid 5.0</t>
  </si>
  <si>
    <t>1.Cloud Computing
2.Programming in modern C++</t>
  </si>
  <si>
    <t>1.freelancing platform 2.bolt_clone 3.2d_metaverse 4.Justibot 5.Flight booking system 6.Speech therapist 7.Video-meet</t>
  </si>
  <si>
    <t>1.MERN
2.ML
3.Django
4.Nextjs + Typescript
5.Angular</t>
  </si>
  <si>
    <t>pragathish07</t>
  </si>
  <si>
    <t>383/500</t>
  </si>
  <si>
    <t>533/600</t>
  </si>
  <si>
    <t>1.Full Stack developer - IMRobonix - 2 Months</t>
  </si>
  <si>
    <t>https://www.linkedin.com/in/pragathishwaran-v-998352219/</t>
  </si>
  <si>
    <t>Pramithi R</t>
  </si>
  <si>
    <t>22CB036</t>
  </si>
  <si>
    <t>pramithir.csbs2022@citchennai.net</t>
  </si>
  <si>
    <t>pramithiravikumar@gmail.com</t>
  </si>
  <si>
    <t>prami.25</t>
  </si>
  <si>
    <t>prami_25</t>
  </si>
  <si>
    <t>pramithiravikumar</t>
  </si>
  <si>
    <t>Participated in Smart-India Hackathon 2023</t>
  </si>
  <si>
    <t>1.cloud computing 2.B2B marketing</t>
  </si>
  <si>
    <t>Udemy -web development Bootcamp</t>
  </si>
  <si>
    <t>1. Stock-market stimulator 2.Financial literacy for gen-z 3.Amazon return policy improvisation 4.Instagram redesign</t>
  </si>
  <si>
    <t>1.Python 2.julia 3. Html/Css 4. Java 5. Sql database</t>
  </si>
  <si>
    <t>https://github.com/prami25r</t>
  </si>
  <si>
    <t>545/600</t>
  </si>
  <si>
    <t>1.Front-end Developer -Arwin networks- 2months 2.Designer-Alora-2months 3. Python developer-Codsoft-2months</t>
  </si>
  <si>
    <t>https://www.linkedin.com/in/pramithi-ravikumar-3b0b47211/overlay/contact-info/</t>
  </si>
  <si>
    <t>Takshashila, Lumos , Impact, Catapult-Connects</t>
  </si>
  <si>
    <t>Prethiga S</t>
  </si>
  <si>
    <t>22CB037</t>
  </si>
  <si>
    <t>prethigas.csbs2022@citchennai.net</t>
  </si>
  <si>
    <t>sprethigaa@gmail.com</t>
  </si>
  <si>
    <t>prethi_14</t>
  </si>
  <si>
    <t>prethiga</t>
  </si>
  <si>
    <t>sprethigaa</t>
  </si>
  <si>
    <t xml:space="preserve">1.German </t>
  </si>
  <si>
    <t>Basic</t>
  </si>
  <si>
    <t>1.Qualified to finale - k Hacks! 2024</t>
  </si>
  <si>
    <t>1.Introduction to machine learning</t>
  </si>
  <si>
    <t>Aws Cloud Practitioner</t>
  </si>
  <si>
    <t>1.Expenses tracker 2.Portfolio website 3.Modern Landing website</t>
  </si>
  <si>
    <t xml:space="preserve">1.Java
2.React js
3.SQL
4.Python 
5.HTML
6.Tailwind CSS
7.figma
8.Git </t>
  </si>
  <si>
    <t>Prethi14</t>
  </si>
  <si>
    <t>391/500</t>
  </si>
  <si>
    <t>407/500</t>
  </si>
  <si>
    <t>1.Web developer - KAIZENSPARK - 3 months
2.Web developer - InternPe - 1 month</t>
  </si>
  <si>
    <t>prethiga-s-csbs</t>
  </si>
  <si>
    <t xml:space="preserve">R Kevin Raj </t>
  </si>
  <si>
    <t>23CB041</t>
  </si>
  <si>
    <t>rkevinraj.csbs2023@citchennai.net</t>
  </si>
  <si>
    <t>kevinraj305@gmail.com</t>
  </si>
  <si>
    <t xml:space="preserve">kevin-raj </t>
  </si>
  <si>
    <t>1.Participated- Electrothon- 2024</t>
  </si>
  <si>
    <t xml:space="preserve">1. Database management system </t>
  </si>
  <si>
    <t xml:space="preserve">1. web scraping </t>
  </si>
  <si>
    <t xml:space="preserve">1. C++
2. phyton
3.java 
3.Mern stack </t>
  </si>
  <si>
    <t>kevin-raj</t>
  </si>
  <si>
    <t>375/500</t>
  </si>
  <si>
    <t>435/500</t>
  </si>
  <si>
    <t>1. phyton backend- Lambda solution -1 month</t>
  </si>
  <si>
    <t xml:space="preserve">Kevin Raj </t>
  </si>
  <si>
    <t>RAMANAN S</t>
  </si>
  <si>
    <t>23CB042</t>
  </si>
  <si>
    <t>ramanans.csbs2023@citchennai.net</t>
  </si>
  <si>
    <t>ramanantvm23@gmail.com</t>
  </si>
  <si>
    <t>Ramanan_23</t>
  </si>
  <si>
    <t>ramanan_23</t>
  </si>
  <si>
    <t xml:space="preserve">1. Participated - Electrothon-2024 </t>
  </si>
  <si>
    <t>1.Database Management Systems
2.Cloud Computing</t>
  </si>
  <si>
    <t>1. Health Tracker</t>
  </si>
  <si>
    <t>1.Java
2.Mern Stack
3.Django</t>
  </si>
  <si>
    <t>Ramanan53</t>
  </si>
  <si>
    <t>541/600</t>
  </si>
  <si>
    <t>1.Web Development - Prodigy Infotech - 1 month</t>
  </si>
  <si>
    <t>ramanan-s-680249290</t>
  </si>
  <si>
    <t>ROHITH S</t>
  </si>
  <si>
    <t>23CB043</t>
  </si>
  <si>
    <t>rohiths.csbs2023@citchennai.net</t>
  </si>
  <si>
    <t>rohith123456che@gmail.com</t>
  </si>
  <si>
    <t>rohith200589</t>
  </si>
  <si>
    <t>1. Finalist - SDG Hackathon - 2025
2. Qualified To Finals* - AiXplain Hackathon - 2025 (Ongoing)
3. Qualified To Pre-Finals* - Electrothon (at CIT) - 2025 (Ongoing)
4. Qualified To Pre-Finals*  - Hacksagon - 2025 (Ongoing)
4. Participated - Shasthra IITM - 2025
5. Participated - VIT CODE-A-THON - 2024</t>
  </si>
  <si>
    <t>1. Meta Frontend Developer 
2. AWS Cloud Solutions Architect Professional Certificate</t>
  </si>
  <si>
    <t>1. Campus Connect Application ; 2. Chat CSV Application ; 3. FindMyBus Application ; 4. Mentor Connect Application; 5. Online Food Ordering Application ; 6. FTP SERVER GLOBAL HOSTER ; 7. HEALIX - HealthCare App ; 8. Personal Portfolio</t>
  </si>
  <si>
    <t xml:space="preserve">Application Development:
1. FLUTTER 
2. KOTLIN
3. REACT NATIVE 
WEB DEVELOPMENT:
4. MERN STACK 
FRAMEWORKS AND TOOLS :
5. DJANGO
6. NEXT.JS 
7. THREE.JS
8. FLASK
9. FIREBASE
10. LLM TRAINING
11. CLOUD COMPUTING 
12. MICROSERVICES 
13. MANNUAL TESTING
14. AI TOOLS EXPERTISE 
15. UI/UX DESIGNING
16. FIGMA 
17.  SQL
18. SQLITE3
19. VECTOR DB
20. PYTHON
21. GO
22. JAVA
23. JAVASCRIPT
24. TYPESCRIPT
25. C++
</t>
  </si>
  <si>
    <t>453/500</t>
  </si>
  <si>
    <t>428/500</t>
  </si>
  <si>
    <t xml:space="preserve">1. DJANGO WEB DEVELOPER - INFOSYS - 2 MONTHS
2. ANDROID DEVELOPER - GOOGLE, EDUSKILLS - 2 MONTHS
3. CYBERSECURITY INTERN - PALOALTO, EDUSKILLS - 2 MONTHS
4. WEB DEVELOPER INTERN - MMHealthCares - 2 MONTHS </t>
  </si>
  <si>
    <t xml:space="preserve">1. GDG ON CAMPUS CLUB ; 2. CODEBEES </t>
  </si>
  <si>
    <t>S Aishwarya</t>
  </si>
  <si>
    <t>23CB044</t>
  </si>
  <si>
    <t>saishwarya.csbs2023@citchennai.net</t>
  </si>
  <si>
    <t>aishwaryas1406@gmail.com</t>
  </si>
  <si>
    <t>Aishwarya_1430</t>
  </si>
  <si>
    <t>aishwaryaa1418</t>
  </si>
  <si>
    <t>learning A2</t>
  </si>
  <si>
    <t xml:space="preserve">1. Rakathon - Shortlisted in top 100 - 2024
2. SDG - Participated - 2025
3. Google Girlathon - Participated - 2025
4. Hack4Change - Participated - 2024
5. Vultr - Participated - 2024
6. iAcclerate - Participated - 2024
7. HackerEath - Participated - 2024
</t>
  </si>
  <si>
    <t>•	Cisco - Introduction to Cyber Security                                                                   
•	Cisco – Cyber Security Essentials                                                                          
•	Cisco – Networking Essentials                                                                               
•	Cisco- Introduction to Packet Tracker
•	Udemy- .NET MVC Course</t>
  </si>
  <si>
    <t>1. E-Ticket Booking System  2.Contact Management System  3. Online Shopping System   4. Fraud Detection in Financial transaction  5. Online Book Store   6. Dress Dector</t>
  </si>
  <si>
    <t>1. Python
2. MySql
3.C++/C
4. Java
5. C#
6. HTML
7. CSS
8. JavaScript
9. ASP.NET
10. Mern Stack
11. Django
12. DBMS</t>
  </si>
  <si>
    <t>Aishwarya-1406</t>
  </si>
  <si>
    <t>417/500</t>
  </si>
  <si>
    <t>1.Web Developer - Edify - 4 weeks
2. Web developer - IT Galax - 6 weeks</t>
  </si>
  <si>
    <t>Aishwarya Saravanakumar</t>
  </si>
  <si>
    <t>Rishi Kumar S</t>
  </si>
  <si>
    <t>22CB038</t>
  </si>
  <si>
    <t xml:space="preserve">rishikumars.csbs2022@citchennai.net </t>
  </si>
  <si>
    <t>rishikumarss2004@gmail.com</t>
  </si>
  <si>
    <t>Rishi2184</t>
  </si>
  <si>
    <t>rishikumarss21</t>
  </si>
  <si>
    <t>rishirk2184</t>
  </si>
  <si>
    <t>1. Qualified to finale - Smart India Hackathon - 2023
2. Winner- Contract Risk Assessment Hackathon, IITM - 2024
3. Finalist, Encryptcon 24hr Hackathon - 2023
4. Qualified to pre finale: 0x.day 48hr Hackathon - 2024
5. Participated - Vashisht Hackathon - 2023</t>
  </si>
  <si>
    <t>AWS Cloud Practitioner
Introduction to Cyber Security, CISCO
Cyber Security Essentials, CISCO
Generative AI with Large Language Models, Coursera
Migrating to AWS Cloud, Coursera</t>
  </si>
  <si>
    <t xml:space="preserve">1. Telegram Sentinal, 2.Employee Chatbot - Gas Authority of India Limited, 3. Disha MItra Chatbot - Ministry of Education, Rajasthan, 4. Contract-Risk Assesment Chatbot, 5.DataStat - Mark Analysis Platform </t>
  </si>
  <si>
    <t>1. C/C++
2. Java
3. Python
4. Linux
5. MERN Stack
6. Next.js
7. Java Script
8. Type Script
9. React Native
10. MySQL
11. Microsoft SQL
12. MongoDB, 
13. DynamoDB
14. GenAI
15. RAG
16. Docker
17. Jenkins
18.  Firebase
19. Lang Chain
20. AWS</t>
  </si>
  <si>
    <t>Rishirk2107</t>
  </si>
  <si>
    <t>468/500</t>
  </si>
  <si>
    <t>1. Backend Developer- DoodleBlue Innovations - 2 Months</t>
  </si>
  <si>
    <t>https://www.linkedin.com/in/rishi-kumar-2ab527310</t>
  </si>
  <si>
    <t xml:space="preserve">RITHISH N </t>
  </si>
  <si>
    <t>22CB039</t>
  </si>
  <si>
    <t>rithishn.csbs2022@citchennai.net</t>
  </si>
  <si>
    <t>rithishn198273@gmail.com</t>
  </si>
  <si>
    <t>RITHISHN</t>
  </si>
  <si>
    <t>SIH 2023 Participated</t>
  </si>
  <si>
    <t>1.Programming in Modern c++
2.Large Language Modelling</t>
  </si>
  <si>
    <t>1.Checkin+ 2.Vitaledge 3.Sky_pulse 4.Vallet</t>
  </si>
  <si>
    <t xml:space="preserve">1.ML
2.Mean stack
3.Python 
4.Flask
5.full stack 
</t>
  </si>
  <si>
    <t>github.com/rithishpro200411</t>
  </si>
  <si>
    <t>356/500</t>
  </si>
  <si>
    <t>449/600</t>
  </si>
  <si>
    <t>1.Web-Developer-Intern - Bharat Intern.Ltd - 2 month
2.Full stack development - Teckno Hack - 1 month</t>
  </si>
  <si>
    <t>www.linkedin.com/in/rithishn</t>
  </si>
  <si>
    <t>SANJAY S</t>
  </si>
  <si>
    <t>23CB045</t>
  </si>
  <si>
    <t>ssanjay.csbs2023@citchennai.net</t>
  </si>
  <si>
    <t>sanjaysaravanan2k5@gmail.com</t>
  </si>
  <si>
    <t>Sanjay2k5</t>
  </si>
  <si>
    <t>German</t>
  </si>
  <si>
    <t>1.Quiz Application 2.Android Apps</t>
  </si>
  <si>
    <t>C++
Java
Python 
HTML
CSS</t>
  </si>
  <si>
    <t xml:space="preserve">Sanjay2k5 </t>
  </si>
  <si>
    <t>492/500</t>
  </si>
  <si>
    <t>1.Android Developer-NSIC-1 month</t>
  </si>
  <si>
    <t>https://www.linkedin.com/in/sanjay-s-ab46602b5?utm_source=share&amp;utm_campaign=share_via&amp;utm_content=profile&amp;utm_medium=android_app</t>
  </si>
  <si>
    <t>Yuvenza</t>
  </si>
  <si>
    <t>Sandhya S</t>
  </si>
  <si>
    <t>23CB046</t>
  </si>
  <si>
    <t>sandhyas.csbs2023@citchennai.net</t>
  </si>
  <si>
    <t>sandhyasenthilkumar0117@gmail.com</t>
  </si>
  <si>
    <t>user7863o</t>
  </si>
  <si>
    <t>Sandhyacsbs20</t>
  </si>
  <si>
    <t xml:space="preserve">Qualified to finale - Uyir road safety hackathon 
Qualified to finale - SDG hackathon 
Qualified to pre finale - SIH 2024
Qualified to pre finale - Transport Stack Hackathon </t>
  </si>
  <si>
    <t xml:space="preserve">1. HR dashboard 2. E-commerce website </t>
  </si>
  <si>
    <t>C++, Mern Stack</t>
  </si>
  <si>
    <t>Stellarsands</t>
  </si>
  <si>
    <t>418/500</t>
  </si>
  <si>
    <t>334/500</t>
  </si>
  <si>
    <t>1. IT intern - Titan Company limited - 1 month</t>
  </si>
  <si>
    <t>https://www.linkedin.com/in/sandhya-s-?utm_source=share&amp;utm_campaign=share_via&amp;utm_content=profile&amp;utm_medium=android_app</t>
  </si>
  <si>
    <t>Founder and the former Editor-in-Chief of Connects Magazine Club (official magazine club of CIT)</t>
  </si>
  <si>
    <t xml:space="preserve">S Yathissh </t>
  </si>
  <si>
    <t>22CB040</t>
  </si>
  <si>
    <t>yathisshs.csbs2022@citchennai.net</t>
  </si>
  <si>
    <t>yathithebeast@gmail.com</t>
  </si>
  <si>
    <t>yathissh</t>
  </si>
  <si>
    <t>Yathissh</t>
  </si>
  <si>
    <t>1. Winner - VISAI -2024
2. Winner - HackFusion - 2024
3. Finalist - Smart India Hackathon - 2023
4. Top 10 Finalist - TN Police Hackathon - 2025
5. Top 5 Finalist - 0xDay - 2024
6. Top 3 Finalist - Raiseathon - 2024
7. Top 10 Finalist - HackElite - 2023
8. Top 20 Finalist - Encrytcon  IITM - 2023</t>
  </si>
  <si>
    <t>1.Cloud Computing
2.Programming in Modern C++</t>
  </si>
  <si>
    <t>1.GenAI chatbot 2.MERN Stack App 3.Chatbot Using Rasa and NLP</t>
  </si>
  <si>
    <t xml:space="preserve">1.Python
2.Java
3.DSA
4.MERN Stack
5.Tailwind CSS
6.JavaScript
7.Flask
8.Angular
9.Cloud Computing 
10.Gen AI
11.Docker
12.Ubuntu Linux
13.AWS
</t>
  </si>
  <si>
    <t>YATHISSH</t>
  </si>
  <si>
    <t>320/500</t>
  </si>
  <si>
    <t>340/500</t>
  </si>
  <si>
    <t>1.Full Stack Developer - Allytriz Technologies Pvt Ltd. - 2 Months</t>
  </si>
  <si>
    <t>s-yathissh</t>
  </si>
  <si>
    <t>Sachin A</t>
  </si>
  <si>
    <t>22CB041</t>
  </si>
  <si>
    <t>sachina.csbs2022@citchennai.net</t>
  </si>
  <si>
    <t>johnpaulsachin.j2020@gmail.com</t>
  </si>
  <si>
    <t>98949 31196</t>
  </si>
  <si>
    <t>A_Sachin</t>
  </si>
  <si>
    <t>j74_sachin</t>
  </si>
  <si>
    <t>sachin_257</t>
  </si>
  <si>
    <t>1.participated - Smart India Hackathon - 2024
2.qualified to finale - Hack 4 Change
3.qualified to finale - Encryptcon 24hr Hackathon 2023
4.participated - Smart India Hackathon - 2023
5.participated - Vashisht
6.partcipated - Hack$Day</t>
  </si>
  <si>
    <t>1.AWS Cloud Practitioner
2.AWS Fundamentals- Coursera
3. The Complete 2023 Web Development Bootcamp
4. Machine Learning- Simplilearn</t>
  </si>
  <si>
    <t>1. DataSTAT- Automatic Assessment Abstract Generation System and mark prediction , 2. Excursion Xperts- A Holiday Planner 3.  Disha Mitra- Career platform for 12th-grade students  4.Gail</t>
  </si>
  <si>
    <t>1.C/C++
2.Python
3.MERN
4.Flask
5.HTML
6.CSS
7.JS
8.Tailwind css
9.SQL
10.Basic ML Algorithms</t>
  </si>
  <si>
    <t>A-sachin-004</t>
  </si>
  <si>
    <t>379/500</t>
  </si>
  <si>
    <t>489/600</t>
  </si>
  <si>
    <t>1.Technical Writer- HFactor- 1 week
2.full stack developer - Edutechfuse - 2 months</t>
  </si>
  <si>
    <t>www.linkedin.com/in/sachin2004</t>
  </si>
  <si>
    <t>Sahana G</t>
  </si>
  <si>
    <t xml:space="preserve">22CB042 </t>
  </si>
  <si>
    <t>sahanag.csbs2022@citchennai.net</t>
  </si>
  <si>
    <t>sahanaganesh005@gmail.com</t>
  </si>
  <si>
    <t>Sahana_2005</t>
  </si>
  <si>
    <t>sahanag_2005</t>
  </si>
  <si>
    <t>sahanag.csbs2022</t>
  </si>
  <si>
    <t>1.Japanese, 2. French</t>
  </si>
  <si>
    <t>1. Japnese- N4 Learning, 2. French- 2nd Language in Higher secondary</t>
  </si>
  <si>
    <t xml:space="preserve">1. Qualified to Finals- Rakathon- 2024
2. Qualified to Finals- Design Impact Movement- 2024
3. Qualified to Finals- Electrothon - 2024
4. Qualified to Finals- Markovista IIT Khanpur - 2023
5. Qualified to Pre-Finals -Encrypton 24hr- 2024
</t>
  </si>
  <si>
    <t xml:space="preserve"> Cisco: Introduction to Cyber Security, CCNAv7: Introduction to Networks,   Infosys: Introduction to Artificial Intelligence,  Udemy: Web Development Bootcamp,  Coursera: Amazon Cloud Fundamentals, Google Cloud Computing, Introduction to AI in Python (IBM)</t>
  </si>
  <si>
    <t xml:space="preserve">1.Aviation Detection Model, 2.Trolley Fleet Management, 3. Emotion Detection System, 4.ChatGpt Clone, 5. GPS Tracking, 6. Pothole Detection </t>
  </si>
  <si>
    <t>1. Python
2. Java
3. HTML
4. CSS
5. MYSQL 
6.Mern Stack
7.Figma
8. Adobe Illustrator
9. Cloud fundamentals- Azure and AWS</t>
  </si>
  <si>
    <t>sahana333</t>
  </si>
  <si>
    <t>AI COE</t>
  </si>
  <si>
    <t>402/500</t>
  </si>
  <si>
    <t xml:space="preserve">1.IT Intern- Cymorg-1 month
2.Web Developer- Flipside AI- 1 month
3.SDE Intern- KaizenSpark- 3 months
</t>
  </si>
  <si>
    <t>https://www.linkedin.com/in/sahana-ganesh-b103b0245/</t>
  </si>
  <si>
    <t xml:space="preserve">SAMUEL HANLEY LINCOLN J </t>
  </si>
  <si>
    <t xml:space="preserve">22CB043 </t>
  </si>
  <si>
    <t>samuelhanley.csbs2022@citchennai.net</t>
  </si>
  <si>
    <t>hanleylincoln@gmail.com</t>
  </si>
  <si>
    <t xml:space="preserve">SAMUEL_LINCOLN </t>
  </si>
  <si>
    <t xml:space="preserve">1 Ticket booking.2. Travel planning                   </t>
  </si>
  <si>
    <t>Python c HTML</t>
  </si>
  <si>
    <t xml:space="preserve">skrillet05 </t>
  </si>
  <si>
    <t>301/500</t>
  </si>
  <si>
    <t>398/600</t>
  </si>
  <si>
    <t xml:space="preserve">SAMUEL LINCOLN </t>
  </si>
  <si>
    <t>SANGEETHA B</t>
  </si>
  <si>
    <t>23CB047</t>
  </si>
  <si>
    <t>sangeethab.csbs2023@citchennai.net</t>
  </si>
  <si>
    <t>sangeetha07012006@gmail.com</t>
  </si>
  <si>
    <t>Sangeetha_4</t>
  </si>
  <si>
    <t>sangeetha_4</t>
  </si>
  <si>
    <t>sangeetha79</t>
  </si>
  <si>
    <t>1.SDG hackathon 2025 - qualified to finale
2. Tynet 2.0 women hackathon - participated
3.hack4change - participated
4.greenathon - participated</t>
  </si>
  <si>
    <t>1.Database Management system (DBMS) 
2.cloud computing</t>
  </si>
  <si>
    <t xml:space="preserve">1 - e-commerce website </t>
  </si>
  <si>
    <t>C++</t>
  </si>
  <si>
    <t>Sangeetha400</t>
  </si>
  <si>
    <t>1. Cognifyz technologies - web development - 1 month
2.Octanet - java developer - 1 month</t>
  </si>
  <si>
    <t>sangeetha-b-1737a5290</t>
  </si>
  <si>
    <t>Shanmugasundaram M</t>
  </si>
  <si>
    <t>23CB048</t>
  </si>
  <si>
    <t>shanmugasundaramm.csbs2023@citchennai.net</t>
  </si>
  <si>
    <t>shanmugasundaramm13@gmail.com</t>
  </si>
  <si>
    <t>ShanmugasundaramM</t>
  </si>
  <si>
    <t>sundarammss</t>
  </si>
  <si>
    <t>Shanmugasundaram</t>
  </si>
  <si>
    <t>1.Blood Donor Connection 2. Tourist connect application</t>
  </si>
  <si>
    <t>1.C++
2.Mern Stack
3.Go</t>
  </si>
  <si>
    <t>Center of Defense and Space Research</t>
  </si>
  <si>
    <t>shanmugasundaram-m-5741012b4</t>
  </si>
  <si>
    <t>SHREE RAHUL S</t>
  </si>
  <si>
    <t>23CB049</t>
  </si>
  <si>
    <t>shreerahuls.csbs2023@citchennai.net</t>
  </si>
  <si>
    <t>shreerahul3636@gmail.com</t>
  </si>
  <si>
    <t>shreerahuls</t>
  </si>
  <si>
    <t>shreerahulscit</t>
  </si>
  <si>
    <t>hackerearth - pre finale
SDG -  participated</t>
  </si>
  <si>
    <t>1. Database Management System 
2. Cloud Computing</t>
  </si>
  <si>
    <t xml:space="preserve">1)Agricultural Management System 2) Donation management system 3)Event Planner website </t>
  </si>
  <si>
    <t>Python
SQL
MongoDB
HTML, CSS, and JavaScript
Express.js
Node.js
UI/UX Design</t>
  </si>
  <si>
    <t>shreerahulsgit</t>
  </si>
  <si>
    <t>469/600</t>
  </si>
  <si>
    <t>1) FullStack Internship - Altruisty - 2 Months 
2) Web Development  internship - Smart Qart - 1 Month</t>
  </si>
  <si>
    <t>Santhosh Kumar S</t>
  </si>
  <si>
    <t>22CB044</t>
  </si>
  <si>
    <t>santhoshkumars.csbs2022@citchennai.net</t>
  </si>
  <si>
    <t>santbro321@gmail.com</t>
  </si>
  <si>
    <t>santhosh3210</t>
  </si>
  <si>
    <t>Santbro321</t>
  </si>
  <si>
    <t>Santhoshkumar321</t>
  </si>
  <si>
    <t xml:space="preserve">None </t>
  </si>
  <si>
    <t xml:space="preserve">Participated - Road safety hackathon </t>
  </si>
  <si>
    <t>Programming in C</t>
  </si>
  <si>
    <t xml:space="preserve">Aws Cloud practitioner 
Cisco Cyber security essentials </t>
  </si>
  <si>
    <t>1. MERN stack E-Comm Website.  2. Spam-mail-detector  3. Food Delivery Application (Full-Stack Development)   4. Stopwatch-With-React-Native</t>
  </si>
  <si>
    <t xml:space="preserve">1.Java 
2.Python 
3.SQL
4.javascript 
5.typescript 
6.HTML
7.node.js
8.MongoDB
9.Docker Android studio 
10.Figma </t>
  </si>
  <si>
    <t>Santhosh20234354</t>
  </si>
  <si>
    <t xml:space="preserve">Na </t>
  </si>
  <si>
    <t>420/500</t>
  </si>
  <si>
    <t>372/500</t>
  </si>
  <si>
    <t xml:space="preserve">1. PT. Horizon tech solutions /Backend developer
2.internshalla /Python developer </t>
  </si>
  <si>
    <t>Santhosh Kumar S CIT</t>
  </si>
  <si>
    <t>Sowmiyaa G V</t>
  </si>
  <si>
    <t>22CB046</t>
  </si>
  <si>
    <t>sowmiyaagv.csbs2022@citchennai.net</t>
  </si>
  <si>
    <t>sowmiyaagv11@gmail.com</t>
  </si>
  <si>
    <t>Sowmiyaagv_!</t>
  </si>
  <si>
    <t>sowmiyaagv_11</t>
  </si>
  <si>
    <t>1.Amdocs Genai hackathon 2025 - Prefinalists
2.Electrothon 2024-finalists
3. Google's Hack4change 2024-prefinalists</t>
  </si>
  <si>
    <t>1.Google Cloud computing
2.Introduction to Iot</t>
  </si>
  <si>
    <t>1.Aws Cloud Practioner</t>
  </si>
  <si>
    <t>1.Adaptive ED-  learning platform for specially abled , 2,Plant diseease detection system(Ml) , 3.Firebase Mobile and email authentication system</t>
  </si>
  <si>
    <t>1.python 
2.java
3.express.js
4.devops
5.dbms</t>
  </si>
  <si>
    <t>Sowmiyaagv</t>
  </si>
  <si>
    <t>469/500</t>
  </si>
  <si>
    <t>522/600</t>
  </si>
  <si>
    <t>1.Full stack developer - TechMedz-3months
2.Seo and wordpress -Mercatique consultancy - 3months
3.ML developer - Shiash info solutions</t>
  </si>
  <si>
    <t>https://www.linkedin.com/in/sowmiyaa-g-v/</t>
  </si>
  <si>
    <t>Stephen Thangaraj A</t>
  </si>
  <si>
    <t>22CB047</t>
  </si>
  <si>
    <t>stephenthangaraj.csbs2022@citchennai.net</t>
  </si>
  <si>
    <t>stephenthangaraj14@gmail.com</t>
  </si>
  <si>
    <t>StephenThangaraj57</t>
  </si>
  <si>
    <t>stephenstr</t>
  </si>
  <si>
    <t>StephenThangaraj</t>
  </si>
  <si>
    <t>1. Pre Finalist - Smart India Hackathon - 2023
2. Finalist - Avishkaar 2024
3. Finalist - Hack to Skill 2024</t>
  </si>
  <si>
    <t>Google Digital Marketing</t>
  </si>
  <si>
    <t xml:space="preserve">1. Premier League Predictor   2. Resume-Builder  3. IndoTranslate  4. Insurance-Company  5. TaxPal-Landing-Page </t>
  </si>
  <si>
    <t>1. Java
2. Python
3. SQL
4. ML
5. MERN Stack
6. DevOps
7. AWS
8. Excel
9. Figma
10. AI</t>
  </si>
  <si>
    <t>https://github.com/StephenThangarajA</t>
  </si>
  <si>
    <t>388/500</t>
  </si>
  <si>
    <t>492/600</t>
  </si>
  <si>
    <t>1. Web Developer Intern - Ideal Corporate Services - 2 Months
2.  App Developer Intern - Karking Technologies Private Limited - 3 Months</t>
  </si>
  <si>
    <t>https://www.linkedin.com/in/stephenthangaraj/</t>
  </si>
  <si>
    <t>Shreecharran</t>
  </si>
  <si>
    <t>23CB050</t>
  </si>
  <si>
    <t>shreecharran.csbs2023@citchennai.net</t>
  </si>
  <si>
    <t>charranshree@gmail.com</t>
  </si>
  <si>
    <t>shreecharran</t>
  </si>
  <si>
    <t xml:space="preserve">shreecharrancs </t>
  </si>
  <si>
    <t>Shreecharran_G</t>
  </si>
  <si>
    <t>1. Japanese</t>
  </si>
  <si>
    <t>JLPT N5</t>
  </si>
  <si>
    <t>1. Visualizing Global Pharmaceutical Spending with Power BI 2. Exploratory Data Analysis with Julia Unveiling Global GDP Trends 3. Data analysis using python libraries 4. COVID-19 Data Representation for Indian States and UTs</t>
  </si>
  <si>
    <t>1. Python
2. Julia
3. Javascript
4. MS Power BI
5. SQL
6. Data Analytics</t>
  </si>
  <si>
    <t xml:space="preserve">shreedata </t>
  </si>
  <si>
    <t>412/500</t>
  </si>
  <si>
    <t>Shreecharran G</t>
  </si>
  <si>
    <t>Japanese Club - Isshoni Nihongo</t>
  </si>
  <si>
    <t>Shreyas Manivannan</t>
  </si>
  <si>
    <t>23CB051</t>
  </si>
  <si>
    <t>shreyasmanivannan.csbs2023@citchennai.net</t>
  </si>
  <si>
    <t>shreyasm365@gmail.com</t>
  </si>
  <si>
    <t>shreyasm365</t>
  </si>
  <si>
    <t>shreyas365</t>
  </si>
  <si>
    <t>1. FOSS HACK 2025 - participated round 2 
2. SDG - participated round 1</t>
  </si>
  <si>
    <t xml:space="preserve">1. Budget Tracker with blog 2. Transaction Management GUI 3.Ticket Booking Application 4. Podcast Hosting app 5. Chat App 6. Career counseling mobile app 7.E Commerce website 8.Events update website </t>
  </si>
  <si>
    <t>1. Java
2. Python
3. MERN Stack
4. React Native
5. MySQL
6. Java Script
7. Type Script
8. HTML/CSS
9. Tailwind CSS
10. Tensor Flow
11. C++
12. GIT
13. Linux</t>
  </si>
  <si>
    <t>https://github.com/ShreyasManivannan</t>
  </si>
  <si>
    <t>401/500</t>
  </si>
  <si>
    <t>370/500</t>
  </si>
  <si>
    <t>1. Research internship - CIT - 2 Months
2. Networking internship - Online -1 Month
3. Zscaler cloud security - Eduskills - 1 Month</t>
  </si>
  <si>
    <t>linkedin.com/in/shreyas-manivannan-a3b776290</t>
  </si>
  <si>
    <t>Shruthi Vishwanathan</t>
  </si>
  <si>
    <t>23CB052</t>
  </si>
  <si>
    <t>shruthivishwanathan.csbs2023@citchennai.net</t>
  </si>
  <si>
    <t>vishru9018@gmail.com</t>
  </si>
  <si>
    <t>blacksheep_1809</t>
  </si>
  <si>
    <t>shruthivishwa</t>
  </si>
  <si>
    <t>vishru1809</t>
  </si>
  <si>
    <t>1.Winner - Inter Department Project Expo - 2024
2. Participated - Smart India Hackathon - 2024
3. Finalist - NAF Hackathon - 2025
4. Finalist - VIT Entropy - 2024
5. Participated - Hack4Change - 2024
6. Pre Finalist - SDG Hackathon - 2025
7. Participated- Uyir Hackathon- 2025
8. Participated- Nasscomm Hackathon- 2025
9. Participated- SAWiT Hackathon -2025</t>
  </si>
  <si>
    <t xml:space="preserve">1. AgriVoice - Farming AI Assistant, 2. Annam - Mess Management System, 3. Eastern Culinary - Hotel Website </t>
  </si>
  <si>
    <t>1. C++
2. ML
3. Figma
4. HTML
5. CSS
6. Javascript
7. Java
8. MongoDB
9. PostgreSQL
10. MySQL
11. Firebase
12. Python
13. Django
14. Node.Js
15. Express.Js</t>
  </si>
  <si>
    <t>ViShru1809</t>
  </si>
  <si>
    <t>IoT COE, Centre Of AI</t>
  </si>
  <si>
    <t>457/500</t>
  </si>
  <si>
    <t>480/600</t>
  </si>
  <si>
    <t>Designer - Dream Media - 3 weeks
Android Developer - GOOGLE Android Development Internship for Application Development - 2 months</t>
  </si>
  <si>
    <t>vi-shru-ivs9018</t>
  </si>
  <si>
    <t>Subha K</t>
  </si>
  <si>
    <t xml:space="preserve">23CB053 </t>
  </si>
  <si>
    <t>subhak.csbs2023@citchennai.net</t>
  </si>
  <si>
    <t>subhakumaran10@gmail.com</t>
  </si>
  <si>
    <t>SubhaK10</t>
  </si>
  <si>
    <t>subha13</t>
  </si>
  <si>
    <t xml:space="preserve">Subhak08 </t>
  </si>
  <si>
    <t>1.qualified to finals - UYIR HACKATHON -2025
2.qualified to pre finals - Foundation for innovation and technology transfer ,by IIT Delhi, 2024
3.participated - SDG HACKATHON -2025</t>
  </si>
  <si>
    <t>1.mobile app for safetest route tracking.     2.mobile app for women safety.      3.laundry service app for colleges</t>
  </si>
  <si>
    <t>Python, HTML, CSS, react, UI/UX designing</t>
  </si>
  <si>
    <t>subhak-10</t>
  </si>
  <si>
    <t>754/1200</t>
  </si>
  <si>
    <t>1.web developer- codtech- 1month
2.python full stack developer - shiash private limited - 3 months
3.HR intern - GRM metal and building private limited- 1 month</t>
  </si>
  <si>
    <t>https://www.linkedin.com/in/subha-kumaran-9a08b8290?utm_source=share&amp;utm_campaign=share_via&amp;utm_content=profile&amp;utm_medium=android_app</t>
  </si>
  <si>
    <t>Subha Shree B</t>
  </si>
  <si>
    <t>23CB054</t>
  </si>
  <si>
    <t>subhashreeb.csbs2023@citchennai.net</t>
  </si>
  <si>
    <t>subhabalasubramanian2@gmail.com</t>
  </si>
  <si>
    <t>Subha_shree_07</t>
  </si>
  <si>
    <t>subha_shree07</t>
  </si>
  <si>
    <t>Subha_shree07</t>
  </si>
  <si>
    <t xml:space="preserve">1.Winner - Inter Department Project Expo - 2024
2. Finalist - K! Hacks - 2025
3. Participated - Smart India Hackathon - 2024
4. Finalist - NAF Hackathon - 2025
5. Finalist - VIT W3 Hackathon - 2024
6. Pre Finalist - SDG Hackathon - 2025
7. Participated - Hack4Change - 2024
8. Participated - Uyir Hackathon - 2025
9. Participated - Muthoot Finclusion Challenge - 2025 
10. Participated - IEEE Hackathon - 2024. 11. Participated - SAWiT - 2025 </t>
  </si>
  <si>
    <t>1. AgriVoice 2. Healix 3. Student Module Chatbot 4. Resale Optimization System 5. Instagram Clone 6. Youtube Clone 7. Event Management 8. Chat Application Using Socket IO 9. Personalized Medical Chatbot 10. Mess Management System</t>
  </si>
  <si>
    <t>1. C++
2. Java.
3. Python
4. MERN Stack
5. Flutter
6. React Native
7. Django
8. Javascript
9. NextJS
10. PostgreSQL
11. SQL
12. Tailwind CSS
13. Socket.io
14. Machine Learning
15. Figma
16. REST API
17. Firebase
18. Git/Github
18. Google Cloud
19. DBMS
20. C</t>
  </si>
  <si>
    <t>Subhashree0718</t>
  </si>
  <si>
    <t>1. IoT COE,Center for Artificial Intelligence</t>
  </si>
  <si>
    <t>542/600</t>
  </si>
  <si>
    <t>1. Research Intern - Chennai Institute Of Technology - 2 Months
2. Fullstack Developer - Altruisty - 2 Months</t>
  </si>
  <si>
    <t>Subhashree B</t>
  </si>
  <si>
    <t>Google Developer Club</t>
  </si>
  <si>
    <t xml:space="preserve">Subiksha K </t>
  </si>
  <si>
    <t>23CB055</t>
  </si>
  <si>
    <t>subikshak.csbs2023@citchennai.net</t>
  </si>
  <si>
    <t>subisathya2006@gmail.com</t>
  </si>
  <si>
    <t xml:space="preserve">Subiksha20 </t>
  </si>
  <si>
    <t xml:space="preserve">Subikshak20 </t>
  </si>
  <si>
    <t xml:space="preserve">1. Participated - Transport stack open innovation challenge </t>
  </si>
  <si>
    <t xml:space="preserve">1. Database management system 
2. Cloud computing </t>
  </si>
  <si>
    <t>1. Quiz app</t>
  </si>
  <si>
    <t xml:space="preserve">1. Python 
</t>
  </si>
  <si>
    <t>Subisathya</t>
  </si>
  <si>
    <t>Pass</t>
  </si>
  <si>
    <t>1. Marketing manager- Edutechfuse-2 months
2. Full stack developer -Shiash info solutions -3 months</t>
  </si>
  <si>
    <t>subiksha-k-140158292</t>
  </si>
  <si>
    <t>Subash P</t>
  </si>
  <si>
    <t>22CB048</t>
  </si>
  <si>
    <t>subashp.csbs2022@citchennai.net</t>
  </si>
  <si>
    <t>subashprasanna66@gmail.com</t>
  </si>
  <si>
    <t>subash0910</t>
  </si>
  <si>
    <t>subash365</t>
  </si>
  <si>
    <t>1. Hack4Change - runner</t>
  </si>
  <si>
    <t xml:space="preserve">Cloud computing </t>
  </si>
  <si>
    <t xml:space="preserve">Chat Application </t>
  </si>
  <si>
    <t>Mern Stacj</t>
  </si>
  <si>
    <t>subash3650</t>
  </si>
  <si>
    <t>495/500</t>
  </si>
  <si>
    <t xml:space="preserve">1. Web development - Prodigy infotech - 1month.
</t>
  </si>
  <si>
    <t>www.linkedin.com/in/subash365</t>
  </si>
  <si>
    <t>Subhashni R</t>
  </si>
  <si>
    <t>22CB049</t>
  </si>
  <si>
    <t>subhashinir.csbs2022@citchennai.net</t>
  </si>
  <si>
    <t>subhashni6151@gmail.com</t>
  </si>
  <si>
    <t>subhashni6151</t>
  </si>
  <si>
    <t>subhashni</t>
  </si>
  <si>
    <t>SUBHASHNI</t>
  </si>
  <si>
    <t>1. Participated - Hack4Change - 2024</t>
  </si>
  <si>
    <t>1. Coffee Shop Website  2.Netflix clone 3. Online Portfolio 4. Calculator</t>
  </si>
  <si>
    <t>1. UI &amp; UX
2. Web development
3. Sql
4. Python
5. Java
6. Html
7. css
8. Javascript</t>
  </si>
  <si>
    <t xml:space="preserve"> subhashni27</t>
  </si>
  <si>
    <t>388/600</t>
  </si>
  <si>
    <t>1. Graphic designer and UI UX designer - Mixndmatch - 8 Months
2. Generative AI Virtual Internship - AICTE Eduskills - 3 Month
3. Cyber-Security Virtual Internship - CISCO - 3 Months
4. Web Development - CODSOFT - 1 Month</t>
  </si>
  <si>
    <t>Subhashni Rajaram</t>
  </si>
  <si>
    <t>SUHASHINI R</t>
  </si>
  <si>
    <t>22CB050</t>
  </si>
  <si>
    <t>suhashinir.csbs2022@citchennai.net</t>
  </si>
  <si>
    <t>suhashini6152@gmail.com</t>
  </si>
  <si>
    <t>Suhashini_</t>
  </si>
  <si>
    <t>suhashini27</t>
  </si>
  <si>
    <t xml:space="preserve"> SUHASHINI</t>
  </si>
  <si>
    <t>1. Participated - Hack4Change - 2024</t>
  </si>
  <si>
    <t xml:space="preserve"> Introduction to MongoDB, Cisco Packet Tracer,  Introduction to Cyber Security</t>
  </si>
  <si>
    <t>1. Online Portfolio  2. Netflix Clone 3. Calculator</t>
  </si>
  <si>
    <t>1. Python
2. Web Development
3. Full Stack</t>
  </si>
  <si>
    <t>Suhashini27</t>
  </si>
  <si>
    <t>465/600</t>
  </si>
  <si>
    <t>1. Managing Director - Mixndmatch - 8 Months
2. Generative AI Virtual Internship - AICTE Eduskill- 3 Month
3. Cyber-Security Virtual Internship - CISCO - 3 Months
4. Web Development - CODSOFT - 1 Month</t>
  </si>
  <si>
    <t>Suhashini R</t>
  </si>
  <si>
    <t>Suganya S</t>
  </si>
  <si>
    <t>23CB056</t>
  </si>
  <si>
    <t>suganyas.csbs2023@citchennai.net</t>
  </si>
  <si>
    <t>suganyas2006@gmail.com</t>
  </si>
  <si>
    <t>SUGANYA_SENTHIL_KUMAR</t>
  </si>
  <si>
    <t>suganya06</t>
  </si>
  <si>
    <t>SUGANYA S</t>
  </si>
  <si>
    <t>1. qualified to finale - Nexathon,  2. qualified to pre finale - Transport Stack Open Innovation Challenge, IIT Delhi, 3. pre-finale - Hack4Change, 4. participated - Hackathon for Smart Student Hostels</t>
  </si>
  <si>
    <t>1. Cloud Computing, 2. Deep Learning</t>
  </si>
  <si>
    <t>1. E-commerce website, 2. Attendance Management System</t>
  </si>
  <si>
    <t xml:space="preserve">Java, C++, MERN Stack </t>
  </si>
  <si>
    <t>SUGANYA-SENTHIL-KUMAR</t>
  </si>
  <si>
    <t>Center for AI</t>
  </si>
  <si>
    <t>555/600</t>
  </si>
  <si>
    <t>1. Full stack developer - Main Flow Services - 1 month 2. Research Internship at Chennai Institute of Technology - 2 months, 3. Java Developer Internship - InternPe - 1 month</t>
  </si>
  <si>
    <t>suganya-senthil-kumar-48b4012a5</t>
  </si>
  <si>
    <t>Surya Senthilkumar</t>
  </si>
  <si>
    <t>23CB057</t>
  </si>
  <si>
    <t>suryasenthilkumar.csbs2023@citchennai.net</t>
  </si>
  <si>
    <t>suryasenthilkumar2005@gmail.com</t>
  </si>
  <si>
    <t>suryasenthilkumar2005</t>
  </si>
  <si>
    <t>surya_2306</t>
  </si>
  <si>
    <t xml:space="preserve">1. Participated - Make a thon
2. Participated - Rakathon
</t>
  </si>
  <si>
    <t>1. QuestionBank Filtering Application  2. Dataset Visualizer</t>
  </si>
  <si>
    <t>1. Python
2. Java
3. Mern Stack
4. MySQl
5. C++
6. Go
7. Elixir</t>
  </si>
  <si>
    <t>SuryaSenthilkumar23</t>
  </si>
  <si>
    <t>470/500</t>
  </si>
  <si>
    <t>1. Web Developer - TalentSprint - 2 Months</t>
  </si>
  <si>
    <t>SUNDARA VINAYAGAM V</t>
  </si>
  <si>
    <t>22CB051</t>
  </si>
  <si>
    <t>sundaravinayagamv.csbs2022@citchennai.net</t>
  </si>
  <si>
    <t>sundaravinayagamv2004@gmail.com</t>
  </si>
  <si>
    <t>Sundarv123</t>
  </si>
  <si>
    <t>sundar_0309</t>
  </si>
  <si>
    <t>sundar_030904</t>
  </si>
  <si>
    <t xml:space="preserve">1.Runner - HackFusion 2024 
2.Qualified to pre finale - Hack4change 
3.Qualified to pre finale-Accenture Innovation Challenge </t>
  </si>
  <si>
    <t>1. Cloud Computing
2.Programming in modern C++</t>
  </si>
  <si>
    <t>1.GreenGen - Fullstack project  2. Edconn - Fullstack project 3.Employee Management System - Fullstack &amp; Cloud</t>
  </si>
  <si>
    <t>1.Java
2.Mern Stack
3.Cloud 
4.Devops
5.Python</t>
  </si>
  <si>
    <t>https://github.com/sundar1113</t>
  </si>
  <si>
    <t>455/500</t>
  </si>
  <si>
    <t>565/600</t>
  </si>
  <si>
    <t>1.Full Stack Developer Intern - Allytriz Technologies pvt ltd - 2 months
2.Web Developer Intern - Prodigy Infotech - 1 month
3.Python Developer Intern - Octanet Solutions -  1 month
4.Business Analyst Intern - Eduskills - 2 months
5. Zscler Zero trust Security Intern - Eduskills - 2months</t>
  </si>
  <si>
    <t>https://www.linkedin.com/in/sundara-vinayagam-v-64b24730a?utm_source=share&amp;utm_campaign=share_via&amp;utm_content=profile&amp;utm_medium=android_app</t>
  </si>
  <si>
    <t>VAITHEESWARAN S</t>
  </si>
  <si>
    <t>23CB058</t>
  </si>
  <si>
    <t>vaitheeswarans.csbs2023@citchennai.net</t>
  </si>
  <si>
    <t>Vaitheeswaran_27</t>
  </si>
  <si>
    <t>Vaitheeswarans</t>
  </si>
  <si>
    <t>Vaitheeswaran-27</t>
  </si>
  <si>
    <t>Makethon(prefinal)
Sdg(prefinal)</t>
  </si>
  <si>
    <t xml:space="preserve">Ongoing </t>
  </si>
  <si>
    <t xml:space="preserve">Parllel computing </t>
  </si>
  <si>
    <t xml:space="preserve">Aws ongoing </t>
  </si>
  <si>
    <t>To do list</t>
  </si>
  <si>
    <t>1.c++
2.mernstack</t>
  </si>
  <si>
    <t xml:space="preserve">Incubation </t>
  </si>
  <si>
    <t>1.RE tech solutions 
2.Ashok leyland
3.The reformist media</t>
  </si>
  <si>
    <t xml:space="preserve">Vaitheeswaran Samynathan </t>
  </si>
  <si>
    <t>VARADHA RAJAN M</t>
  </si>
  <si>
    <t>23CB059</t>
  </si>
  <si>
    <t>varadharajanm.csbs2023@citchennai.net</t>
  </si>
  <si>
    <t>mvaradharajan2006@gmail.com</t>
  </si>
  <si>
    <t>Varadha_Rajan</t>
  </si>
  <si>
    <t>varadha_rajan1</t>
  </si>
  <si>
    <t xml:space="preserve">FOSS Hack - participated(yet to receive result)
SDG - Qualified to next round
Hack4Change - participated
</t>
  </si>
  <si>
    <t>1(Acceptance)</t>
  </si>
  <si>
    <t>1.Eduelevate - educational application 2.Libax - library management 3.Todo list - mobile app 4.Chatbot</t>
  </si>
  <si>
    <t>1.Java
2.Python
3.Mern Stack
4.SQL
5.Cybersecurity(basics)
6.React Native</t>
  </si>
  <si>
    <t>https://github.com/Varadhuu</t>
  </si>
  <si>
    <t>393/500</t>
  </si>
  <si>
    <t>1.Research Masterclass Internship - CIT</t>
  </si>
  <si>
    <t>https://www.linkedin.com/in/varadha-rajan-s/</t>
  </si>
  <si>
    <t xml:space="preserve">SWETHA P V </t>
  </si>
  <si>
    <t xml:space="preserve">22CB052 </t>
  </si>
  <si>
    <t xml:space="preserve">swethapv.csbs2022@citchennai.net </t>
  </si>
  <si>
    <t>swethapugaz@gmail.com</t>
  </si>
  <si>
    <t>SWETHA_P_V</t>
  </si>
  <si>
    <t xml:space="preserve">swethapugaz </t>
  </si>
  <si>
    <t>swetha_p_v</t>
  </si>
  <si>
    <t xml:space="preserve">Japaneese </t>
  </si>
  <si>
    <t>Finalist-K hacks!-2024
Pre finale - Adobe gensolve-2024</t>
  </si>
  <si>
    <t xml:space="preserve">1.Introduction to machine learning </t>
  </si>
  <si>
    <t xml:space="preserve">1.regularize image and symmetry detection 2.chatbot 3.portfolio 4.expense tracker  </t>
  </si>
  <si>
    <t xml:space="preserve">1.python
2.react
3.MySQL
4.node.js
5.HTML,CSS,JavaScript </t>
  </si>
  <si>
    <t>SwethaPugaz</t>
  </si>
  <si>
    <t>461/500</t>
  </si>
  <si>
    <t>361/500</t>
  </si>
  <si>
    <t>1.Web Developer - Kaizenspark tech - 3 months 
2.Web Developer- InternPe -1 month</t>
  </si>
  <si>
    <t xml:space="preserve">Sathyaram P </t>
  </si>
  <si>
    <t>22CB054</t>
  </si>
  <si>
    <t>sathyaramp.csbs2022@citchennai.net</t>
  </si>
  <si>
    <t>sathyaalh3@gmail.com</t>
  </si>
  <si>
    <t>sathyaramp123</t>
  </si>
  <si>
    <t>1. qualified to pre finale - Smart India Hackathon - 2024
2. Participated - AI for Impact(Google) - 2024</t>
  </si>
  <si>
    <t xml:space="preserve">1.Cyber Security and Privacy </t>
  </si>
  <si>
    <t xml:space="preserve">AWS Cloud Practitioner </t>
  </si>
  <si>
    <t>1. Chat Application 2. Attendance Application 3.Virtual Blood Bank</t>
  </si>
  <si>
    <t>1.C
2.C++
3.Java
4.Python
5.C#
6.Javascript
7.R
8.Dart
9.Flutter
10. .Net</t>
  </si>
  <si>
    <t>sathyaram771</t>
  </si>
  <si>
    <t>467/500</t>
  </si>
  <si>
    <t>1. Mobile App Developer - Rablo.in - 2 Months
2.Networking Intern - Cisco - 1 Months</t>
  </si>
  <si>
    <t>https://www.linkedin.com/in/sathyaram-p-90962425b?utm_source=share&amp;utm_campaign=share_via&amp;utm_content=profile&amp;utm_medium=android_app</t>
  </si>
  <si>
    <t xml:space="preserve">National Cadet corps </t>
  </si>
  <si>
    <t>VIJAYENTH RV</t>
  </si>
  <si>
    <t>23CB060</t>
  </si>
  <si>
    <t>vijayenthrv.csbs2023@citchennai.net</t>
  </si>
  <si>
    <t>jayrv918@gmail.com</t>
  </si>
  <si>
    <t>vijay1711</t>
  </si>
  <si>
    <t>vijayrv17</t>
  </si>
  <si>
    <t>vijayenthRV</t>
  </si>
  <si>
    <t>1. Qualified to finale - SDG Hackathon</t>
  </si>
  <si>
    <t xml:space="preserve">1.Cloud computing
</t>
  </si>
  <si>
    <t>1.Cara an online ecommerce website for small businesses 2.Symptom checker chatbot 3.Multi-modal emotion detection 4.Personal chat application(in progress) 5.Chennai-transportaion-mapper 6.CampusPuls-An event management webapp</t>
  </si>
  <si>
    <t>1.Mern stack
2.LLM&amp;Langchain&amp;Llama index
3.ML &amp; DL models</t>
  </si>
  <si>
    <t>itsmevijay17</t>
  </si>
  <si>
    <t>431/500(CBSE)</t>
  </si>
  <si>
    <t>1.Software engineer intern - getCopayHelp - 1 months
2.Research intern - Chennai institute of technology - 2 month</t>
  </si>
  <si>
    <t>rvvijay</t>
  </si>
  <si>
    <t>SHAHIN THAJUDEEN S</t>
  </si>
  <si>
    <t>22CB055</t>
  </si>
  <si>
    <t>shahinthajudeens.csbs2022@citchennai.net</t>
  </si>
  <si>
    <t>shahinthajudeen007@gmail.com</t>
  </si>
  <si>
    <t>Shahin_07</t>
  </si>
  <si>
    <t>Shahinthaj007</t>
  </si>
  <si>
    <t>shahin_thajudeen</t>
  </si>
  <si>
    <t xml:space="preserve">AWS cloud practitioner </t>
  </si>
  <si>
    <t>Retro gaming,weather app, workout tracker</t>
  </si>
  <si>
    <t>Mern stack</t>
  </si>
  <si>
    <t>https://github.com/shahinthajudeen</t>
  </si>
  <si>
    <t>335/500</t>
  </si>
  <si>
    <t>370/600</t>
  </si>
  <si>
    <t>Web development- internpe- 2months</t>
  </si>
  <si>
    <t>https://www.linkedin.com/in/shahin-thajudeen-72a7b5256?utm_source=share&amp;utm_campaign=share_via&amp;utm_content=profile&amp;utm_medium=ios_app</t>
  </si>
  <si>
    <t>V SARAVANA KUMAR</t>
  </si>
  <si>
    <t>22CB057</t>
  </si>
  <si>
    <t>vsaravanakumar.csbs2022@citchennai.net</t>
  </si>
  <si>
    <t>vsaravanakumar13@gmail.com</t>
  </si>
  <si>
    <t>SARAVANA-KUMAR-05</t>
  </si>
  <si>
    <t>saravana16</t>
  </si>
  <si>
    <t>SaravanaKumar7</t>
  </si>
  <si>
    <t>1.Pre Finalist-SDG HACKATHON-2024
2.Pre Finalist - HACK FUSION - 2024</t>
  </si>
  <si>
    <t>1.Trading App 2.Employee Management System 3.Inventory Management System</t>
  </si>
  <si>
    <t>1.Java
2.SQL
3.Mern Stack
4.Angular
5.Spring Boot
6.AWS Cloud
7.C</t>
  </si>
  <si>
    <t>429/500</t>
  </si>
  <si>
    <t>1.web developer Intern - Prodigy - 1 month
2.Android developer Intern - eduskills - 2 months
3.web development Intern - VaultOfCodes - 1 month</t>
  </si>
  <si>
    <t>saravana-kumar-3409b925b</t>
  </si>
  <si>
    <t>Vishal V D</t>
  </si>
  <si>
    <t>23CB061</t>
  </si>
  <si>
    <t>vishalvd.csbs2023@citchennai.net</t>
  </si>
  <si>
    <t>vishalvd006@gmail.com</t>
  </si>
  <si>
    <t>Vishal_V_D</t>
  </si>
  <si>
    <t>vishal_v_d</t>
  </si>
  <si>
    <t>Vishal_v_d</t>
  </si>
  <si>
    <t xml:space="preserve">
1.Qualified to Finale - IITM NAF Uzhavu - 2025
2.Qualified to Finale - Appian AI Challenge IITM - 2025
3.Qualified to Finale - IndutriAI Challenge  IITM - 2025
4.Runner-up - VIT Web3 Edition - 2024
5.Runner-up - Vultr Cloud Challenge - 2024 
6.Participated - SGD-2025
7.Qualified to Finale - Hack4Change - 2024
8.Qualified to Finale-Tata Imagination Challenge -2024</t>
  </si>
  <si>
    <t xml:space="preserve">1.Database Management System(DBMS)
2.Cloud Computing
</t>
  </si>
  <si>
    <t xml:space="preserve">AWS Cloud Practitioner ,Meta Certified Frontend Developer, Google Cybersecurity Specialist </t>
  </si>
  <si>
    <t>1.        AI Brain Tumor Analysis and Pill Detector  2.        Social Media App (Flutter &amp; React Web)  3.        Event Management System (Full-Stack Flutter)  4.        AI HealthAssist  5.        AI Graph Generator and Query Chatbot  6.        Cryptocurrency Price Detector  7.        Netflix Clone  8.        Event Management App  9.        Gemini Clone  10.        Spotify Clone  11.        Event Management Web App  12.        Anime Streaming Website  13.        Healix Healthcare App  14.        Industrial Network Security Monitor</t>
  </si>
  <si>
    <t xml:space="preserve">1.	C++ 
2.	Python 
3.	Java 
4.	JavaScript 
5.	ML 
6.	AI 
7.	MERN Stack 
8.	Next.js 
9.	React.js 
10.	React Native 
11.	Flutter 
12.	NestJS 
13.	Django 
14.	FastAPI 
15.	Node.js 
16.	Express.js 
17.	PostgreSQL 
18.	MySQL 
19.	MongoDB 
20.	Firebase 
21.	Tailwind CSS 
22.	Docker 
23.	AWS 
24.	Google Cloud 
25.	TensorFlow 
26.	OpenCV 
27.	REST APIs 
28.	Socket.io 
29.	Git/GitHub
</t>
  </si>
  <si>
    <t>https://github.com/Vishal-V-D</t>
  </si>
  <si>
    <t>563/600</t>
  </si>
  <si>
    <t xml:space="preserve">1.        Networking Intern - Cisco Networking Academy (AICTE Certified) - 3 Months 
2.        Cybersecurity Intern - EduSkills &amp; Palo Alto Networks - 2 Months 
3.        Android Developer Intern - Google Cloud &amp; EduSkills - 2 Months 
4.        Research Intern - Chennai Institute of Technology - 2 Month
</t>
  </si>
  <si>
    <t>https://www.linkedin.com/in/vishal-v-d</t>
  </si>
  <si>
    <t>Vithuna S</t>
  </si>
  <si>
    <t>23cb062</t>
  </si>
  <si>
    <t>vithunas.csbs2023@citchennai.net</t>
  </si>
  <si>
    <t>vithunapoorva28@gmail.com</t>
  </si>
  <si>
    <t>Vithuna_14</t>
  </si>
  <si>
    <t>vithuna_1418</t>
  </si>
  <si>
    <t>1.Participated - hackfusion -2023
2.Participated - Tynet - 2024
3.Participated - K!hacks - 2024
4.Participated - GDG (PSG) - 2024
5.Participated - SDG(CIT) - 2024
6.Participated - Foss Hack - 2024
7.Participated - Uyir - 2024</t>
  </si>
  <si>
    <t xml:space="preserve">1. image to pdf convertor, 2. E-Learning website </t>
  </si>
  <si>
    <t>1. C++
2. HTML
3. CSS
4. React Native
5. Javascript
6. MongoDB</t>
  </si>
  <si>
    <t>https://github.com/Vithuna1412/Vithuna1412</t>
  </si>
  <si>
    <t>1. Altrusity - Full Stack Developement - 2 Months
2. CIT Chennai - Research Master class - 2 Months
3. Cisco - Networking essentials - 1 Month</t>
  </si>
  <si>
    <t>https://www.linkedin.com/in/vithuna-s-976559276/</t>
  </si>
  <si>
    <t>VIDHIYAASHRI B</t>
  </si>
  <si>
    <t>22CB058</t>
  </si>
  <si>
    <t>vidhiyashrib.ymc2022@citchennai.net</t>
  </si>
  <si>
    <t>vidhiyaashri10@gmail.ocm</t>
  </si>
  <si>
    <t>VIDHIYAASHRI10</t>
  </si>
  <si>
    <t>vidhiyaashri10</t>
  </si>
  <si>
    <t>Vidhiyaa</t>
  </si>
  <si>
    <t>Participated - Hack4Change - 2024</t>
  </si>
  <si>
    <t>1. Cloud Computing 
2. Programming in modern C++</t>
  </si>
  <si>
    <t>1. Ticket Booking website 2. Sign Language Detection App</t>
  </si>
  <si>
    <t>1. Java
2. Python
3. SQL
4. Flutter
5. React
6. Node js</t>
  </si>
  <si>
    <t>Vidhiyaashri</t>
  </si>
  <si>
    <t>489/500</t>
  </si>
  <si>
    <t>1. Web development Intern - VaultOfCodes - 1 month
2. Android development Intern - Cognifyz - 1 month</t>
  </si>
  <si>
    <t>Vishnu Kanth A</t>
  </si>
  <si>
    <t>22CB060</t>
  </si>
  <si>
    <t>vishnukantha.csbs2022@citchennai.net</t>
  </si>
  <si>
    <t>itzhustler06@gmail.com</t>
  </si>
  <si>
    <t>+91 7418057482</t>
  </si>
  <si>
    <t>Vishnu_x_33</t>
  </si>
  <si>
    <t>Vishnukanth_x</t>
  </si>
  <si>
    <t xml:space="preserve">1) C++ programming 
2) Large Language Model </t>
  </si>
  <si>
    <t>1) Chatbot</t>
  </si>
  <si>
    <t>482/500</t>
  </si>
  <si>
    <t>462/600</t>
  </si>
  <si>
    <t>CT &amp; CD</t>
  </si>
  <si>
    <t xml:space="preserve">Vishnu Kanth </t>
  </si>
  <si>
    <t>JYOTSNA S</t>
  </si>
  <si>
    <t>23cb020</t>
  </si>
  <si>
    <t>jyotsnas.csbs2023@citchennai.net</t>
  </si>
  <si>
    <t>jyosuresh15@gmail.com</t>
  </si>
  <si>
    <t>jyotsnasuresh</t>
  </si>
  <si>
    <t>jyotsnasuresh_</t>
  </si>
  <si>
    <t>german</t>
  </si>
  <si>
    <t xml:space="preserve">1. Rakuten qualified to pre qualified </t>
  </si>
  <si>
    <t>cloud computing</t>
  </si>
  <si>
    <t>1. Library management.net MVC 2.Bizinsight business analytical dash board 3. Dress detective 4.drug inventory and supply chain</t>
  </si>
  <si>
    <t xml:space="preserve">Mern stack 
Java 
C++ 
Python 
My SQL
Asp.net
c#
</t>
  </si>
  <si>
    <t>Jyotsnasuresh_</t>
  </si>
  <si>
    <t>437/600</t>
  </si>
  <si>
    <t>1. Edify technology pvt  limited 
2. It galax pvt limited</t>
  </si>
  <si>
    <t xml:space="preserve">Jyotsnasureshbabu </t>
  </si>
  <si>
    <t>SHIVADHARSHAN RA</t>
  </si>
  <si>
    <t>23CB301</t>
  </si>
  <si>
    <t>shivadharshanra.csbs2023@citchennai.net</t>
  </si>
  <si>
    <t>rashivadharshan@gmail.com</t>
  </si>
  <si>
    <t>_SHIVADHARSHAN_RA</t>
  </si>
  <si>
    <t>shivadharshan</t>
  </si>
  <si>
    <t>Shivadharshan_3105</t>
  </si>
  <si>
    <t>(GQ, Lateral Entry)</t>
  </si>
  <si>
    <t>Finalist - CITIL HACKATHON 2025 (Teamname: GridHackerz)</t>
  </si>
  <si>
    <t>1. PREDICTION OF INDUSTRIAL EQUIPMENT’S FAILURES ON IOT PLATFORM, 2. SMART AGRICULTURAL SYSTEM, 3. AIR QUALITY MONITORING SYSTEM</t>
  </si>
  <si>
    <t>Embed C, Mern Stack, Python(Basics), SQL</t>
  </si>
  <si>
    <t>/SHIVADHARSHAN-RAJASEKARAN</t>
  </si>
  <si>
    <t>325/500</t>
  </si>
  <si>
    <t>Lateral Entry overall Percentage - 87%</t>
  </si>
  <si>
    <t>IOT DEPLOYMENT
1. DIGITWIN TECHNOLOGY PVT LTD - 1 Month
2. TECH POWER SOLUTIONS - 2 Weeks
3. DLK TECHNOLOGIES - 1.5 Months</t>
  </si>
  <si>
    <t>SHIVADHARSHAN RAJASEKARAN</t>
  </si>
  <si>
    <t>Yalancy C R</t>
  </si>
  <si>
    <t>22CB061</t>
  </si>
  <si>
    <t>yalancy.csbs2022@citchennai.net</t>
  </si>
  <si>
    <t>chandrarajanyalancy@gamil.com</t>
  </si>
  <si>
    <t>YalancyCR_0901</t>
  </si>
  <si>
    <t>yalancycr0901</t>
  </si>
  <si>
    <t>yalancy</t>
  </si>
  <si>
    <t>1. Winner - Smart India Hackathon - 2024
2. qualified to finale -  Smart India Hackathon - 2023
3. qualified to finale - Daksh Intel OneAPI Hackathon 2023
4. qualified to pre finale- KSP datathon 2024
5. qualified to pre finale- IITM Encrypthon
6. qualified to pre finale- ICT youth Talk Zonal 2023
7.participated- ICT youth Talk regionals</t>
  </si>
  <si>
    <t>1. Introduction to Cloud Computing
2. programmining in C++</t>
  </si>
  <si>
    <t xml:space="preserve">1. RailMadad-  Ai powered compaint mangement system 2. CoalVeer- Chatbot 3. Speech Therapist 4.Ecommerce website- RoboFactory 5. Accent Checker 6. SMASH- Design tool 7. Accident analysis Dashboard 8. Travel Planner 9. SPARK - Startup management tool. </t>
  </si>
  <si>
    <t xml:space="preserve">1. Python
2. MERN Stack
3. Java
4. Django
5. Flask
6. ML
7. Next.Js
8. SQL and PostGre 
9. JavaScript
10. TypeScript
</t>
  </si>
  <si>
    <t>https://github.com/Yalancy0901</t>
  </si>
  <si>
    <t>443/500</t>
  </si>
  <si>
    <t>416/500</t>
  </si>
  <si>
    <t>1. Python Developer- PreludeSys- 1 Month(offline)
2. Full Stack developer-  IMrobonix- 2 Months(offline)
3. Full Stack developer-  Arwin Networks- 1 Month(offline)
4. React Developer - AGC - 6 Months(Remote)</t>
  </si>
  <si>
    <t>https://www.linkedin.com/in/yalancy/</t>
  </si>
  <si>
    <t>AKSHAYA S</t>
  </si>
  <si>
    <t xml:space="preserve">23CBOO1 </t>
  </si>
  <si>
    <t>akshayas.csbs2023@citchennai.net</t>
  </si>
  <si>
    <t>priyavaniakshaya@gmail.com</t>
  </si>
  <si>
    <t>_Akshaya04_</t>
  </si>
  <si>
    <t>akshaya89</t>
  </si>
  <si>
    <t>akshayaS</t>
  </si>
  <si>
    <t xml:space="preserve">SDG Hackathon(participated)
Girl hackathon(participated)
</t>
  </si>
  <si>
    <t>1.Twitter Data Analytics 2.Online Calculator 3.Personal Budget Tracker 4.Landing Page</t>
  </si>
  <si>
    <t>1.C++ 2. Python 3. HTML 4. JavaScript 5. CSS 6.SQL</t>
  </si>
  <si>
    <t>akshaya8200</t>
  </si>
  <si>
    <t>Secretary at Asymmetric (Tech Club)</t>
  </si>
  <si>
    <t>YOKESHWARAN S</t>
  </si>
  <si>
    <t>22CB062</t>
  </si>
  <si>
    <t>yokeshwarans.csbs2022@citchennai.net</t>
  </si>
  <si>
    <t>wsyokesh@gmail.com</t>
  </si>
  <si>
    <t xml:space="preserve">karthikyokesh1 </t>
  </si>
  <si>
    <t>karthik_yokesh</t>
  </si>
  <si>
    <t>karthikyokesh_07</t>
  </si>
  <si>
    <t xml:space="preserve">1.Pre-finalist - Smart India Hackathon - 2024
2.Pre-finalist - HackforChange - 2024
3.Participated - Accenture Innovation Challege - 2024
4.Participated - SDG Hackathon - 2024
5.Participated - Tata Imagination Challenge - 2024
</t>
  </si>
  <si>
    <t>1.Women Safety Application 2. Netflix Clone project 3.AI Chatbot Application 4.Employee Management System 5.Ecommerce Website</t>
  </si>
  <si>
    <t xml:space="preserve">1.Java
2.Python
3.Mern Stack
4.SQL
5.Html , CSS and JavaScript
6.Docker
</t>
  </si>
  <si>
    <t>github.com/YOKESHWARANS</t>
  </si>
  <si>
    <t>1.Web Developer - Prodigy -2 month
2.App developer - Eduskills(Google) - 3 month</t>
  </si>
  <si>
    <t>linkedin.com/in/yokeshwaran-s-38893825b/</t>
  </si>
  <si>
    <t>Yuvarani T</t>
  </si>
  <si>
    <t>22CB063</t>
  </si>
  <si>
    <t>yuvarani.csbs2022@citchennai.net</t>
  </si>
  <si>
    <t>yuvaranit19@gmail.com</t>
  </si>
  <si>
    <t>YuvaaRani</t>
  </si>
  <si>
    <t>yuvaarani</t>
  </si>
  <si>
    <t>Yuvaaa</t>
  </si>
  <si>
    <t>1.Qualified to pre finale-Adobe GenSolve Hackathon
2.Qualified to finale-K Hacks
3.Participated-Smart India Hackathon - 2023</t>
  </si>
  <si>
    <t>1.Chatbot 2.Learning platform(ongoing)</t>
  </si>
  <si>
    <t>1.React 
2.Node.js
3.MySQL
4.Tailwind CSS
5.Javascript</t>
  </si>
  <si>
    <t>https://github.com/Yuvaa-code</t>
  </si>
  <si>
    <t>505/600</t>
  </si>
  <si>
    <t>1. Web Developer Intern- KaizenSpark Tech-2 Months</t>
  </si>
  <si>
    <t>https://www.linkedin.com/in/yuvarani-t-a30092264/</t>
  </si>
  <si>
    <t>VENKAT CHARAN V</t>
  </si>
  <si>
    <t>22CB301</t>
  </si>
  <si>
    <t>venkatcharanv.csbs2022@citchennai.net</t>
  </si>
  <si>
    <t>naravenkatcharan@gmail.com</t>
  </si>
  <si>
    <t>Venkat_Charan_V</t>
  </si>
  <si>
    <t>venkat_charanv</t>
  </si>
  <si>
    <t>Venkat_charan_v</t>
  </si>
  <si>
    <t>Lateral Entry</t>
  </si>
  <si>
    <t>1.E-Commerce, 2.TIC-TAC-TOE, 3.Footwear-for-Visually-Impaired</t>
  </si>
  <si>
    <t>1.C++ 
2.JAVA
 3.Python
 4.SQL
5. C</t>
  </si>
  <si>
    <t>venkatcharanv</t>
  </si>
  <si>
    <t>273/500</t>
  </si>
  <si>
    <t>Venkat Charan V</t>
  </si>
  <si>
    <t>SHAIK ASHIF</t>
  </si>
  <si>
    <t>22CB045</t>
  </si>
  <si>
    <t>ashifsk.ece2022@citchennai.net</t>
  </si>
  <si>
    <t>Shaikashif88@gmail.com</t>
  </si>
  <si>
    <t>Shaikashif45</t>
  </si>
  <si>
    <t xml:space="preserve">Management </t>
  </si>
  <si>
    <t>800/1000</t>
  </si>
  <si>
    <t>650/1000</t>
  </si>
  <si>
    <t>https://www.linkedin.com/in/shaik-ashif-cit-6626352b4?utm_source=share&amp;utm_campaign=share_via&amp;utm_content=profile&amp;utm_medium=android_app</t>
  </si>
  <si>
    <t>Aarthi R</t>
  </si>
  <si>
    <t xml:space="preserve">22CB001 </t>
  </si>
  <si>
    <t>aarthir.csbs2022@citchennai.net</t>
  </si>
  <si>
    <t>aarthi06june@gmail.com</t>
  </si>
  <si>
    <t>aarthi_rs</t>
  </si>
  <si>
    <t>aarthi_cit</t>
  </si>
  <si>
    <t>French</t>
  </si>
  <si>
    <t>A1 level</t>
  </si>
  <si>
    <t>Hackfusion- pre finalist
Electrothon - finalist</t>
  </si>
  <si>
    <t>1.introduction to iot
2.introductiom to modern C programming</t>
  </si>
  <si>
    <t xml:space="preserve">Aws cloud practitioner </t>
  </si>
  <si>
    <t>1 - through IEE conference ( plantmed - an AI based disease detection system for plants)</t>
  </si>
  <si>
    <t>1.Plantmed - Ai app for momitoring the task of farmers 2.deep fake news and vodeo detection system ( cybersecurity project) 3.gps integrated web scrapping tool(using beautiful soup tool to scrap the content in the maps and automatically create xl csv sheets helps in creating large amount of data at a short time)</t>
  </si>
  <si>
    <t>1.react.js 2.express.js 3.node.js 4.machine learning 4.Mysql</t>
  </si>
  <si>
    <t>aarthiramkumar</t>
  </si>
  <si>
    <t>1. Machine learning intern - shiash info solutions - 2 months
2. Web development intern - techmedz - 1 month
3. Web development intern - hejex - 1 month</t>
  </si>
  <si>
    <t>https://www.linkedin.com/in/aarthi-r-04805a263?utm_source=share&amp;utm_campaign=share_via&amp;utm_content=profile&amp;utm_medium=android_app</t>
  </si>
  <si>
    <t>Kavya U</t>
  </si>
  <si>
    <t>22CB024</t>
  </si>
  <si>
    <t>kavyau.csbs2022@citchennai.net</t>
  </si>
  <si>
    <t>kavya.umakav@gmail.com</t>
  </si>
  <si>
    <t>https://leetcode.com/u/KavyaU_21-10-2004_24/</t>
  </si>
  <si>
    <t>https://www.codechef.com/users/kavyaumakav</t>
  </si>
  <si>
    <t>https://codeforces.com/profile/kavya.umakav</t>
  </si>
  <si>
    <t>1. Daksh Finalist - 2025
2. HackFusion Winner - 2024
3. Smart India Hackathon Finalist - 2023</t>
  </si>
  <si>
    <t>1. Cloud Computing
2. Programming with Modern C++</t>
  </si>
  <si>
    <t>1. Ecommerce platform,  2. Social Media Platform, 3. Complaint Portal, 4.Chatbot, 5.Job and Course Portal, 6.Community Chat App</t>
  </si>
  <si>
    <t>1. Programming Languages: Python (Data Structures and Algorithms, Object-Oriented Programming Language), Java,
2. JavaScript, HTML5, CSS3, SCSS, TailwindCSS, TypeScript
3. Frameworks: React.js, Node.js, Express.js, Angular.js, Next.js, Django, Bootstrap, ReactNative
4.  Databases: MongoDB, MySQL Workbench, Firebase, PostgreSQL
5. Tools: Git, VSCode, Figma, MIT App Inventor, Docker, Postman API, phpMyAdmin, Google Colab</t>
  </si>
  <si>
    <t>https://github.com/Kavya-U211004</t>
  </si>
  <si>
    <t>nope</t>
  </si>
  <si>
    <t>434/500</t>
  </si>
  <si>
    <t>449/500</t>
  </si>
  <si>
    <t>Allytriz Technologies Pvt. Ltd., Chennai : Software Developer Intern (On-Site) May-July 2024
- Engineered a Full Stack MERN [ Educonn 1.0 ] educational platform for students that fosters collaboration between education and employment sectors by offering learning opportunities with a wide range of courses and facilitating direct hiring of candidates who successfully completed the respective courses, thereby reducing unemployment up to 75%.
- Created a mobile application that is capable of capturing and displaying images and performing text-to-speech functions along with bluetooth connectivity using MIT App Inventor that has a high level designing of components and blocks.
- Developed a company website that features an About page, a Contact section, detailed profiles of their chief members, information about their products with their novelties and impact on society, and a section highlighting their sponsors.</t>
  </si>
  <si>
    <t>https://linkedin.com/in/kavya-u-1b671b261?</t>
  </si>
  <si>
    <t>FOSFEM - Free and Open Source Female Contribution Member</t>
  </si>
  <si>
    <t>Aruthra S</t>
  </si>
  <si>
    <t>22CB003</t>
  </si>
  <si>
    <t>aruthras.csbs2022@citchennai.net</t>
  </si>
  <si>
    <t>aruthras06@gmail.com</t>
  </si>
  <si>
    <t>aruthra</t>
  </si>
  <si>
    <t>aruthras06</t>
  </si>
  <si>
    <t>1. Winner - Smart India Hackathon - 2024
2. Winner - Microsoft Innovation Challenge - 2024
3. Finalist - JPMC Code for Good - 2024</t>
  </si>
  <si>
    <t>1. Introduction to Machine Learning</t>
  </si>
  <si>
    <t>1. Startup Assistance and Monitoring tool 2. SVG Design and Animation tool 3. LLM Halucination detection tool 4. NLP to SQL query tool</t>
  </si>
  <si>
    <t>1. C/C++ 
2. Python 
3. Golang
4. JavaScript
5. TypeScript
6. React.js
7. Next.js
8. Node.js
9. Express.js
10. FastAPI
11. Flask
12. MySQL
13. PostgreSQL
14. MongoDB
15. Sequelize
16. LangChain
17. LangGraph
18. Pinecone
19. ChromaDB
20. Git/GitHub</t>
  </si>
  <si>
    <t>AruthraS</t>
  </si>
  <si>
    <t>471/500</t>
  </si>
  <si>
    <t>576/600</t>
  </si>
  <si>
    <t>1. Backend Developer - Namuvi Technologies Private Limited - 5 Months</t>
  </si>
  <si>
    <t>aruthra-s-66b97b256</t>
  </si>
  <si>
    <t>Syed Musheer Ahamed</t>
  </si>
  <si>
    <t>22CB053</t>
  </si>
  <si>
    <t>smusheerahamed.csbs2022@citchennai.net</t>
  </si>
  <si>
    <t>ahamedsyed344@gmail.com</t>
  </si>
  <si>
    <t>Ahamedsyed344</t>
  </si>
  <si>
    <t>ahamedsyed344</t>
  </si>
  <si>
    <t>Nill</t>
  </si>
  <si>
    <t>Ahamed-syed</t>
  </si>
  <si>
    <t>700/1000</t>
  </si>
  <si>
    <t>http://linkedin.com/in/syed-ahamed-03987226a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</si>
</sst>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7">
    <font>
      <sz val="10.0"/>
      <color rgb="FF000000"/>
      <name val="Arial"/>
      <scheme val="minor"/>
    </font>
    <font>
      <color theme="1"/>
      <name val="Arial"/>
      <scheme val="minor"/>
    </font>
    <font>
      <u/>
      <color rgb="FF0000FF"/>
      <name val="Roboto"/>
    </font>
    <font>
      <u/>
      <color rgb="FF0000FF"/>
      <name val="Roboto"/>
    </font>
    <font>
      <u/>
      <color rgb="FF0000FF"/>
      <name val="Roboto"/>
    </font>
    <font>
      <u/>
      <color rgb="FF0000FF"/>
      <name val="Roboto"/>
    </font>
    <font>
      <u/>
      <color rgb="FF0000FF"/>
      <name val="Roboto"/>
    </font>
  </fonts>
  <fills count="2">
    <fill>
      <patternFill patternType="none"/>
    </fill>
    <fill>
      <patternFill patternType="lightGray"/>
    </fill>
  </fills>
  <borders count="12">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8F9FA"/>
      </right>
      <top style="thin">
        <color rgb="FFF8F9FA"/>
      </top>
      <bottom style="thin">
        <color rgb="FF442F65"/>
      </bottom>
    </border>
    <border>
      <left style="thin">
        <color rgb="FFF8F9FA"/>
      </left>
      <right style="thin">
        <color rgb="FFF8F9FA"/>
      </right>
      <top style="thin">
        <color rgb="FFF8F9FA"/>
      </top>
      <bottom style="thin">
        <color rgb="FF442F65"/>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0" fontId="3"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8" fillId="0" fontId="1" numFmtId="0" xfId="0" applyAlignment="1" applyBorder="1" applyFont="1">
      <alignment shrinkToFit="0" vertical="center" wrapText="0"/>
    </xf>
    <xf borderId="5" fillId="0" fontId="1" numFmtId="49" xfId="0" applyAlignment="1" applyBorder="1" applyFont="1" applyNumberFormat="1">
      <alignment readingOrder="0"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0" fontId="1" numFmtId="49" xfId="0" applyAlignment="1" applyBorder="1" applyFont="1" applyNumberFormat="1">
      <alignment readingOrder="0" shrinkToFit="0" vertical="center" wrapText="0"/>
    </xf>
    <xf borderId="8" fillId="0" fontId="4"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9" fillId="0" fontId="1" numFmtId="0" xfId="0" applyAlignment="1" applyBorder="1" applyFont="1">
      <alignment shrinkToFit="0" vertical="center" wrapText="0"/>
    </xf>
    <xf quotePrefix="1" borderId="5" fillId="0" fontId="1" numFmtId="0" xfId="0" applyAlignment="1" applyBorder="1" applyFont="1">
      <alignment readingOrder="0" shrinkToFit="0" vertical="center" wrapText="0"/>
    </xf>
    <xf borderId="5" fillId="0" fontId="5" numFmtId="0" xfId="0" applyAlignment="1" applyBorder="1" applyFont="1">
      <alignment readingOrder="0" shrinkToFit="0" vertical="center" wrapText="0"/>
    </xf>
    <xf borderId="8" fillId="0" fontId="1" numFmtId="49" xfId="0" applyAlignment="1" applyBorder="1" applyFont="1" applyNumberFormat="1">
      <alignment shrinkToFit="0" vertical="center" wrapText="0"/>
    </xf>
    <xf borderId="8" fillId="0" fontId="1" numFmtId="49" xfId="0" applyAlignment="1" applyBorder="1" applyFont="1" applyNumberFormat="1">
      <alignment shrinkToFit="0" vertical="center" wrapText="0"/>
    </xf>
    <xf borderId="5" fillId="0" fontId="1" numFmtId="0" xfId="0" applyAlignment="1" applyBorder="1" applyFont="1">
      <alignment shrinkToFit="0" vertical="center" wrapText="0"/>
    </xf>
    <xf borderId="5" fillId="0" fontId="1" numFmtId="49" xfId="0" applyAlignment="1" applyBorder="1" applyFont="1" applyNumberFormat="1">
      <alignment shrinkToFit="0" vertical="center" wrapText="0"/>
    </xf>
    <xf quotePrefix="1" borderId="5" fillId="0" fontId="1" numFmtId="0" xfId="0" applyAlignment="1" applyBorder="1" applyFont="1">
      <alignment readingOrder="0" shrinkToFit="0" vertical="center" wrapText="0"/>
    </xf>
    <xf borderId="6" fillId="0" fontId="1" numFmtId="0" xfId="0" applyAlignment="1" applyBorder="1" applyFont="1">
      <alignment shrinkToFit="0" vertical="center" wrapText="0"/>
    </xf>
    <xf borderId="10" fillId="0" fontId="1" numFmtId="164"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1" fillId="0" fontId="1" numFmtId="49" xfId="0" applyAlignment="1" applyBorder="1" applyFont="1" applyNumberFormat="1">
      <alignment readingOrder="0" shrinkToFit="0" vertical="center" wrapText="0"/>
    </xf>
    <xf borderId="11" fillId="0" fontId="6"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Form Responses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K123" displayName="Form_Responses1" name="Form_Responses1" id="1">
  <autoFilter ref="$A$1:$AK$123"/>
  <tableColumns count="37">
    <tableColumn name="Timestamp" id="1"/>
    <tableColumn name="Name" id="2"/>
    <tableColumn name="Year" id="3"/>
    <tableColumn name="Register Number" id="4"/>
    <tableColumn name="College Email ID" id="5"/>
    <tableColumn name="Personal Email ID" id="6"/>
    <tableColumn name="Phone number" id="7"/>
    <tableColumn name="Leetcode ID" id="8"/>
    <tableColumn name="No.of.Problems Solve(Leetcode)" id="9"/>
    <tableColumn name="Codechef ID" id="10"/>
    <tableColumn name="Codeforce ID" id="11"/>
    <tableColumn name="CGPA" id="12"/>
    <tableColumn name="Quota (GQ, MQ, Lateral Entry)" id="13"/>
    <tableColumn name="Foreign Language(s)" id="14"/>
    <tableColumn name="If Yes, Foreign Languages Learnt" id="15"/>
    <tableColumn name="Level (of foreign language)" id="16"/>
    <tableColumn name="Hackathon participated" id="17"/>
    <tableColumn name="No.Of.NPTEL Courses Completed" id="18"/>
    <tableColumn name="Name Of NPTEL Courses Completed" id="19"/>
    <tableColumn name="Professional Course(s)" id="20"/>
    <tableColumn name="Research Work - Publications" id="21"/>
    <tableColumn name="No.Of. Project(s) Done" id="22"/>
    <tableColumn name="Name of Project(s) Done" id="23"/>
    <tableColumn name="Teck Stack Known " id="24"/>
    <tableColumn name="Github ID" id="25"/>
    <tableColumn name="Github Repositories Count" id="26"/>
    <tableColumn name="COE Involved(If Any)" id="27"/>
    <tableColumn name="GATE Score(If Attended)" id="28"/>
    <tableColumn name="10th Marks" id="29"/>
    <tableColumn name="12th Marks" id="30"/>
    <tableColumn name="Present Arrears" id="31"/>
    <tableColumn name="No. Of Arrears (If Any)" id="32"/>
    <tableColumn name="History Of Arrears(If Any)" id="33"/>
    <tableColumn name="Internship Details" id="34"/>
    <tableColumn name="LinkedIn ID" id="35"/>
    <tableColumn name="Placement / Higher Studies / Startup" id="36"/>
    <tableColumn name="Clubs Involved (If Any)" id="37"/>
  </tableColumns>
  <tableStyleInfo name="Form Responses 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com/jenineeuq" TargetMode="External"/><Relationship Id="rId42" Type="http://schemas.openxmlformats.org/officeDocument/2006/relationships/hyperlink" Target="https://github.com/karthikvvk" TargetMode="External"/><Relationship Id="rId41" Type="http://schemas.openxmlformats.org/officeDocument/2006/relationships/hyperlink" Target="https://www.linkedin.com/in/jenifa-s-joanna-a7483325b/" TargetMode="External"/><Relationship Id="rId44" Type="http://schemas.openxmlformats.org/officeDocument/2006/relationships/hyperlink" Target="https://www.linkedin.com/in/karthikeyan-selvakumar-00544a2b2?lipi=urn%3Ali%3Apage%3Ad_flagship3_profile_view_base_contact_details%3Bm%2F0ntefaToS%2BtZ1DknW6Sg%3D%3D" TargetMode="External"/><Relationship Id="rId43" Type="http://schemas.openxmlformats.org/officeDocument/2006/relationships/hyperlink" Target="https://www.linkedin.com/in/karthik-venkatasubramanian/" TargetMode="External"/><Relationship Id="rId46" Type="http://schemas.openxmlformats.org/officeDocument/2006/relationships/hyperlink" Target="https://codeforces.com/profile/Kaviyasree" TargetMode="External"/><Relationship Id="rId45" Type="http://schemas.openxmlformats.org/officeDocument/2006/relationships/hyperlink" Target="https://www.codechef.com/users/kaviyasree25" TargetMode="External"/><Relationship Id="rId107" Type="http://schemas.openxmlformats.org/officeDocument/2006/relationships/hyperlink" Target="https://www.linkedin.com/in/yuvarani-t-a30092264/" TargetMode="External"/><Relationship Id="rId106" Type="http://schemas.openxmlformats.org/officeDocument/2006/relationships/hyperlink" Target="https://github.com/Yuvaa-code" TargetMode="External"/><Relationship Id="rId105" Type="http://schemas.openxmlformats.org/officeDocument/2006/relationships/hyperlink" Target="http://linkedin.com/in/yokeshwaran-s-38893825b/" TargetMode="External"/><Relationship Id="rId104" Type="http://schemas.openxmlformats.org/officeDocument/2006/relationships/hyperlink" Target="http://github.com/YOKESHWARANS" TargetMode="External"/><Relationship Id="rId109" Type="http://schemas.openxmlformats.org/officeDocument/2006/relationships/hyperlink" Target="https://www.linkedin.com/in/aarthi-r-04805a263?utm_source=share&amp;utm_campaign=share_via&amp;utm_content=profile&amp;utm_medium=android_app" TargetMode="External"/><Relationship Id="rId108" Type="http://schemas.openxmlformats.org/officeDocument/2006/relationships/hyperlink" Target="https://www.linkedin.com/in/shaik-ashif-cit-6626352b4?utm_source=share&amp;utm_campaign=share_via&amp;utm_content=profile&amp;utm_medium=android_app" TargetMode="External"/><Relationship Id="rId48" Type="http://schemas.openxmlformats.org/officeDocument/2006/relationships/hyperlink" Target="https://github.com/KIRATHVIGNAN" TargetMode="External"/><Relationship Id="rId47" Type="http://schemas.openxmlformats.org/officeDocument/2006/relationships/hyperlink" Target="https://www.linkedin.com/in/kaviyasree/" TargetMode="External"/><Relationship Id="rId49" Type="http://schemas.openxmlformats.org/officeDocument/2006/relationships/hyperlink" Target="http://www.linkedin.com/in/kirathvignan-rg-189399290" TargetMode="External"/><Relationship Id="rId103" Type="http://schemas.openxmlformats.org/officeDocument/2006/relationships/hyperlink" Target="https://www.linkedin.com/in/yalancy/" TargetMode="External"/><Relationship Id="rId102" Type="http://schemas.openxmlformats.org/officeDocument/2006/relationships/hyperlink" Target="https://github.com/Yalancy0901" TargetMode="External"/><Relationship Id="rId101" Type="http://schemas.openxmlformats.org/officeDocument/2006/relationships/hyperlink" Target="https://www.linkedin.com/in/vithuna-s-976559276/" TargetMode="External"/><Relationship Id="rId100" Type="http://schemas.openxmlformats.org/officeDocument/2006/relationships/hyperlink" Target="https://github.com/Vithuna1412/Vithuna1412" TargetMode="External"/><Relationship Id="rId31" Type="http://schemas.openxmlformats.org/officeDocument/2006/relationships/hyperlink" Target="http://linkedin.com/in/harish-kumar-r-baa8ba285" TargetMode="External"/><Relationship Id="rId30" Type="http://schemas.openxmlformats.org/officeDocument/2006/relationships/hyperlink" Target="http://linkedin.com/in/v-gokula-krishnan" TargetMode="External"/><Relationship Id="rId33" Type="http://schemas.openxmlformats.org/officeDocument/2006/relationships/hyperlink" Target="https://www.linkedin.com/in/harsini-govinda-rao-398397258/" TargetMode="External"/><Relationship Id="rId32" Type="http://schemas.openxmlformats.org/officeDocument/2006/relationships/hyperlink" Target="https://github.com/harsinigovindarao" TargetMode="External"/><Relationship Id="rId35" Type="http://schemas.openxmlformats.org/officeDocument/2006/relationships/hyperlink" Target="https://www.linkedin.com/in/joel-isaac-b65843273?utm_source=share&amp;utm_campaign=share_via&amp;utm_content=profile&amp;utm_medium=android_app" TargetMode="External"/><Relationship Id="rId34" Type="http://schemas.openxmlformats.org/officeDocument/2006/relationships/hyperlink" Target="https://github.com/JOELISAAC21" TargetMode="External"/><Relationship Id="rId37" Type="http://schemas.openxmlformats.org/officeDocument/2006/relationships/hyperlink" Target="https://www.linkedin.com/in/jashvarthini-rajesh/" TargetMode="External"/><Relationship Id="rId36" Type="http://schemas.openxmlformats.org/officeDocument/2006/relationships/hyperlink" Target="https://github.com/jashvarthini18" TargetMode="External"/><Relationship Id="rId39" Type="http://schemas.openxmlformats.org/officeDocument/2006/relationships/hyperlink" Target="https://www.linkedin.com/in/jayashri-saisankar-4606a8256/" TargetMode="External"/><Relationship Id="rId38" Type="http://schemas.openxmlformats.org/officeDocument/2006/relationships/hyperlink" Target="https://github.com/Jayashri1711" TargetMode="External"/><Relationship Id="rId20" Type="http://schemas.openxmlformats.org/officeDocument/2006/relationships/hyperlink" Target="http://github.com/GAUTHAM237" TargetMode="External"/><Relationship Id="rId22" Type="http://schemas.openxmlformats.org/officeDocument/2006/relationships/hyperlink" Target="https://github.com/Fawaazharden" TargetMode="External"/><Relationship Id="rId21" Type="http://schemas.openxmlformats.org/officeDocument/2006/relationships/hyperlink" Target="https://www.linkedin.com/in/e-gautham-33b98b290?utm_source=share&amp;utm_campaign=share_via&amp;utm_content=profile&amp;utm_medium=android_app" TargetMode="External"/><Relationship Id="rId24" Type="http://schemas.openxmlformats.org/officeDocument/2006/relationships/hyperlink" Target="https://codeforces.com/profile/giri75" TargetMode="External"/><Relationship Id="rId23" Type="http://schemas.openxmlformats.org/officeDocument/2006/relationships/hyperlink" Target="https://www.codechef.com/users/band_vigor_04" TargetMode="External"/><Relationship Id="rId26" Type="http://schemas.openxmlformats.org/officeDocument/2006/relationships/hyperlink" Target="https://www.linkedin.com/in/contactgiridhar" TargetMode="External"/><Relationship Id="rId25" Type="http://schemas.openxmlformats.org/officeDocument/2006/relationships/hyperlink" Target="https://github.com/Giridhar747" TargetMode="External"/><Relationship Id="rId28" Type="http://schemas.openxmlformats.org/officeDocument/2006/relationships/hyperlink" Target="https://codeforces.com/profile/GOKULBTECH" TargetMode="External"/><Relationship Id="rId27" Type="http://schemas.openxmlformats.org/officeDocument/2006/relationships/hyperlink" Target="https://leetcode.com/u/GOKULBTECH/" TargetMode="External"/><Relationship Id="rId29" Type="http://schemas.openxmlformats.org/officeDocument/2006/relationships/hyperlink" Target="http://github.com/GOKULBTECH" TargetMode="External"/><Relationship Id="rId95" Type="http://schemas.openxmlformats.org/officeDocument/2006/relationships/hyperlink" Target="https://www.linkedin.com/in/sathyaram-p-90962425b?utm_source=share&amp;utm_campaign=share_via&amp;utm_content=profile&amp;utm_medium=android_app" TargetMode="External"/><Relationship Id="rId94" Type="http://schemas.openxmlformats.org/officeDocument/2006/relationships/hyperlink" Target="https://www.linkedin.com/in/varadha-rajan-s/" TargetMode="External"/><Relationship Id="rId97" Type="http://schemas.openxmlformats.org/officeDocument/2006/relationships/hyperlink" Target="https://www.linkedin.com/in/shahin-thajudeen-72a7b5256?utm_source=share&amp;utm_campaign=share_via&amp;utm_content=profile&amp;utm_medium=ios_app" TargetMode="External"/><Relationship Id="rId96" Type="http://schemas.openxmlformats.org/officeDocument/2006/relationships/hyperlink" Target="https://github.com/shahinthajudeen" TargetMode="External"/><Relationship Id="rId11" Type="http://schemas.openxmlformats.org/officeDocument/2006/relationships/hyperlink" Target="https://www.linkedin.com/in/athish-raswanth-d-20a83425b/" TargetMode="External"/><Relationship Id="rId99" Type="http://schemas.openxmlformats.org/officeDocument/2006/relationships/hyperlink" Target="https://www.linkedin.com/in/vishal-v-d" TargetMode="External"/><Relationship Id="rId10" Type="http://schemas.openxmlformats.org/officeDocument/2006/relationships/hyperlink" Target="https://github.com/Athish-Raswanth-D" TargetMode="External"/><Relationship Id="rId98" Type="http://schemas.openxmlformats.org/officeDocument/2006/relationships/hyperlink" Target="https://github.com/Vishal-V-D" TargetMode="External"/><Relationship Id="rId13" Type="http://schemas.openxmlformats.org/officeDocument/2006/relationships/hyperlink" Target="https://www.linkedin.com/in/barrath-v-30896b290?utm_source=share&amp;utm_campaign=share_via&amp;utm_content=profile&amp;utm_medium=android_app" TargetMode="External"/><Relationship Id="rId12" Type="http://schemas.openxmlformats.org/officeDocument/2006/relationships/hyperlink" Target="http://www.linkedin.com/in/b-abhimanyu-530553254" TargetMode="External"/><Relationship Id="rId91" Type="http://schemas.openxmlformats.org/officeDocument/2006/relationships/hyperlink" Target="https://github.com/sundar1113" TargetMode="External"/><Relationship Id="rId90" Type="http://schemas.openxmlformats.org/officeDocument/2006/relationships/hyperlink" Target="http://www.linkedin.com/in/subash365" TargetMode="External"/><Relationship Id="rId93" Type="http://schemas.openxmlformats.org/officeDocument/2006/relationships/hyperlink" Target="https://github.com/Varadhuu" TargetMode="External"/><Relationship Id="rId92" Type="http://schemas.openxmlformats.org/officeDocument/2006/relationships/hyperlink" Target="https://www.linkedin.com/in/sundara-vinayagam-v-64b24730a?utm_source=share&amp;utm_campaign=share_via&amp;utm_content=profile&amp;utm_medium=android_app" TargetMode="External"/><Relationship Id="rId117" Type="http://schemas.openxmlformats.org/officeDocument/2006/relationships/vmlDrawing" Target="../drawings/vmlDrawing1.vml"/><Relationship Id="rId116" Type="http://schemas.openxmlformats.org/officeDocument/2006/relationships/drawing" Target="../drawings/drawing1.xml"/><Relationship Id="rId115" Type="http://schemas.openxmlformats.org/officeDocument/2006/relationships/hyperlink" Target="http://linkedin.com/in/syed-ahamed-03987226a" TargetMode="External"/><Relationship Id="rId119" Type="http://schemas.openxmlformats.org/officeDocument/2006/relationships/table" Target="../tables/table1.xml"/><Relationship Id="rId15" Type="http://schemas.openxmlformats.org/officeDocument/2006/relationships/hyperlink" Target="http://github.com/Chandrahasinisankar" TargetMode="External"/><Relationship Id="rId110" Type="http://schemas.openxmlformats.org/officeDocument/2006/relationships/hyperlink" Target="https://leetcode.com/u/KavyaU_21-10-2004_24/" TargetMode="External"/><Relationship Id="rId14" Type="http://schemas.openxmlformats.org/officeDocument/2006/relationships/hyperlink" Target="https://www.linkedin.com/in/bharathv23092004" TargetMode="External"/><Relationship Id="rId17" Type="http://schemas.openxmlformats.org/officeDocument/2006/relationships/hyperlink" Target="https://www.linkedin.com/in/dinesh-kumar-v-csbs-b58029290/" TargetMode="External"/><Relationship Id="rId16" Type="http://schemas.openxmlformats.org/officeDocument/2006/relationships/hyperlink" Target="http://linkedin.com/in/chandrahasini-sankar-2099ab249" TargetMode="External"/><Relationship Id="rId19" Type="http://schemas.openxmlformats.org/officeDocument/2006/relationships/hyperlink" Target="https://codeforces.com/profile/GAUTHAM23" TargetMode="External"/><Relationship Id="rId114" Type="http://schemas.openxmlformats.org/officeDocument/2006/relationships/hyperlink" Target="https://linkedin.com/in/kavya-u-1b671b261?" TargetMode="External"/><Relationship Id="rId18" Type="http://schemas.openxmlformats.org/officeDocument/2006/relationships/hyperlink" Target="https://www.codechef.com/users/gautham45" TargetMode="External"/><Relationship Id="rId113" Type="http://schemas.openxmlformats.org/officeDocument/2006/relationships/hyperlink" Target="https://github.com/Kavya-U211004" TargetMode="External"/><Relationship Id="rId112" Type="http://schemas.openxmlformats.org/officeDocument/2006/relationships/hyperlink" Target="https://codeforces.com/profile/kavya.umakav" TargetMode="External"/><Relationship Id="rId111" Type="http://schemas.openxmlformats.org/officeDocument/2006/relationships/hyperlink" Target="https://www.codechef.com/users/kavyaumakav" TargetMode="External"/><Relationship Id="rId84" Type="http://schemas.openxmlformats.org/officeDocument/2006/relationships/hyperlink" Target="https://www.linkedin.com/in/sowmiyaa-g-v/" TargetMode="External"/><Relationship Id="rId83" Type="http://schemas.openxmlformats.org/officeDocument/2006/relationships/hyperlink" Target="https://www.linkedin.com/in/sahana-ganesh-b103b0245/" TargetMode="External"/><Relationship Id="rId86" Type="http://schemas.openxmlformats.org/officeDocument/2006/relationships/hyperlink" Target="https://www.linkedin.com/in/stephenthangaraj/" TargetMode="External"/><Relationship Id="rId85" Type="http://schemas.openxmlformats.org/officeDocument/2006/relationships/hyperlink" Target="https://github.com/StephenThangarajA" TargetMode="External"/><Relationship Id="rId88" Type="http://schemas.openxmlformats.org/officeDocument/2006/relationships/hyperlink" Target="http://linkedin.com/in/shreyas-manivannan-a3b776290" TargetMode="External"/><Relationship Id="rId87" Type="http://schemas.openxmlformats.org/officeDocument/2006/relationships/hyperlink" Target="https://github.com/ShreyasManivannan" TargetMode="External"/><Relationship Id="rId89" Type="http://schemas.openxmlformats.org/officeDocument/2006/relationships/hyperlink" Target="https://www.linkedin.com/in/subha-kumaran-9a08b8290?utm_source=share&amp;utm_campaign=share_via&amp;utm_content=profile&amp;utm_medium=android_app" TargetMode="External"/><Relationship Id="rId80" Type="http://schemas.openxmlformats.org/officeDocument/2006/relationships/hyperlink" Target="https://www.linkedin.com/in/sanjay-s-ab46602b5?utm_source=share&amp;utm_campaign=share_via&amp;utm_content=profile&amp;utm_medium=android_app" TargetMode="External"/><Relationship Id="rId82" Type="http://schemas.openxmlformats.org/officeDocument/2006/relationships/hyperlink" Target="http://www.linkedin.com/in/sachin2004" TargetMode="External"/><Relationship Id="rId81" Type="http://schemas.openxmlformats.org/officeDocument/2006/relationships/hyperlink" Target="https://www.linkedin.com/in/sandhya-s-?utm_source=share&amp;utm_campaign=share_via&amp;utm_content=profile&amp;utm_medium=android_app" TargetMode="External"/><Relationship Id="rId1" Type="http://schemas.openxmlformats.org/officeDocument/2006/relationships/comments" Target="../comments1.xml"/><Relationship Id="rId2" Type="http://schemas.openxmlformats.org/officeDocument/2006/relationships/hyperlink" Target="http://github.com/amirthavarshinih" TargetMode="External"/><Relationship Id="rId3" Type="http://schemas.openxmlformats.org/officeDocument/2006/relationships/hyperlink" Target="https://www.linkedin.com/in/amirthavarshini-harikrishnan-8a7756285" TargetMode="External"/><Relationship Id="rId4" Type="http://schemas.openxmlformats.org/officeDocument/2006/relationships/hyperlink" Target="https://leetcode.com/u/aadhitya49/" TargetMode="External"/><Relationship Id="rId9" Type="http://schemas.openxmlformats.org/officeDocument/2006/relationships/hyperlink" Target="https://www.linkedin.com/in/bala-chandar-v-636089290/" TargetMode="External"/><Relationship Id="rId5" Type="http://schemas.openxmlformats.org/officeDocument/2006/relationships/hyperlink" Target="https://www.codechef.com/users/aadhi63" TargetMode="External"/><Relationship Id="rId6" Type="http://schemas.openxmlformats.org/officeDocument/2006/relationships/hyperlink" Target="https://codeforces.com/profile/Aadhi04" TargetMode="External"/><Relationship Id="rId7" Type="http://schemas.openxmlformats.org/officeDocument/2006/relationships/hyperlink" Target="https://github.com/AADHITYA49-CSBS" TargetMode="External"/><Relationship Id="rId8" Type="http://schemas.openxmlformats.org/officeDocument/2006/relationships/hyperlink" Target="http://www.linkedin.com/in/aadhi04" TargetMode="External"/><Relationship Id="rId73" Type="http://schemas.openxmlformats.org/officeDocument/2006/relationships/hyperlink" Target="http://www.linkedin.com/in/puvaneshwari-kalidasan-059510285" TargetMode="External"/><Relationship Id="rId72" Type="http://schemas.openxmlformats.org/officeDocument/2006/relationships/hyperlink" Target="https://www.linkedin.com/in/niteshkumar-c/" TargetMode="External"/><Relationship Id="rId75" Type="http://schemas.openxmlformats.org/officeDocument/2006/relationships/hyperlink" Target="https://github.com/prami25r" TargetMode="External"/><Relationship Id="rId74" Type="http://schemas.openxmlformats.org/officeDocument/2006/relationships/hyperlink" Target="https://www.linkedin.com/in/pragathishwaran-v-998352219/" TargetMode="External"/><Relationship Id="rId77" Type="http://schemas.openxmlformats.org/officeDocument/2006/relationships/hyperlink" Target="https://www.linkedin.com/in/rishi-kumar-2ab527310" TargetMode="External"/><Relationship Id="rId76" Type="http://schemas.openxmlformats.org/officeDocument/2006/relationships/hyperlink" Target="https://www.linkedin.com/in/pramithi-ravikumar-3b0b47211/overlay/contact-info/" TargetMode="External"/><Relationship Id="rId79" Type="http://schemas.openxmlformats.org/officeDocument/2006/relationships/hyperlink" Target="http://www.linkedin.com/in/rithishn" TargetMode="External"/><Relationship Id="rId78" Type="http://schemas.openxmlformats.org/officeDocument/2006/relationships/hyperlink" Target="http://github.com/rithishpro200411" TargetMode="External"/><Relationship Id="rId71" Type="http://schemas.openxmlformats.org/officeDocument/2006/relationships/hyperlink" Target="https://github.com/Nitesh083" TargetMode="External"/><Relationship Id="rId70" Type="http://schemas.openxmlformats.org/officeDocument/2006/relationships/hyperlink" Target="http://www.linkedin.com/in/narensairam" TargetMode="External"/><Relationship Id="rId62" Type="http://schemas.openxmlformats.org/officeDocument/2006/relationships/hyperlink" Target="https://github.com/manojh" TargetMode="External"/><Relationship Id="rId61" Type="http://schemas.openxmlformats.org/officeDocument/2006/relationships/hyperlink" Target="https://codeforces.com/profile/manojhvallappan" TargetMode="External"/><Relationship Id="rId64" Type="http://schemas.openxmlformats.org/officeDocument/2006/relationships/hyperlink" Target="https://github.com/mohanapriya006" TargetMode="External"/><Relationship Id="rId63" Type="http://schemas.openxmlformats.org/officeDocument/2006/relationships/hyperlink" Target="https://www.linkedin.com/in/manojh-vallappan-a40b15285/" TargetMode="External"/><Relationship Id="rId66" Type="http://schemas.openxmlformats.org/officeDocument/2006/relationships/hyperlink" Target="https://www.linkedin.com/in/muthaiah-pandi-rp-76644b290/" TargetMode="External"/><Relationship Id="rId65" Type="http://schemas.openxmlformats.org/officeDocument/2006/relationships/hyperlink" Target="https://www.linkedin.com/in/mohanapriya-/" TargetMode="External"/><Relationship Id="rId68" Type="http://schemas.openxmlformats.org/officeDocument/2006/relationships/hyperlink" Target="https://github.com/MeenakshiJayaprakash" TargetMode="External"/><Relationship Id="rId67" Type="http://schemas.openxmlformats.org/officeDocument/2006/relationships/hyperlink" Target="https://www.linkedin.com/in/pragadeesh-c-j-816431285" TargetMode="External"/><Relationship Id="rId60" Type="http://schemas.openxmlformats.org/officeDocument/2006/relationships/hyperlink" Target="https://www.codechef.com/users/manojh" TargetMode="External"/><Relationship Id="rId69" Type="http://schemas.openxmlformats.org/officeDocument/2006/relationships/hyperlink" Target="https://www.linkedin.com/in/meenakshi-jayaprakash/" TargetMode="External"/><Relationship Id="rId51" Type="http://schemas.openxmlformats.org/officeDocument/2006/relationships/hyperlink" Target="http://www.linkedin.com/in/kulasekaran-a-b817472a1" TargetMode="External"/><Relationship Id="rId50" Type="http://schemas.openxmlformats.org/officeDocument/2006/relationships/hyperlink" Target="http://www.linkedin.com/in/kirthika05" TargetMode="External"/><Relationship Id="rId53" Type="http://schemas.openxmlformats.org/officeDocument/2006/relationships/hyperlink" Target="https://www.linkedin.com/in/krithika-r-0b57b9257/" TargetMode="External"/><Relationship Id="rId52" Type="http://schemas.openxmlformats.org/officeDocument/2006/relationships/hyperlink" Target="https://github.com/Kritz77" TargetMode="External"/><Relationship Id="rId55" Type="http://schemas.openxmlformats.org/officeDocument/2006/relationships/hyperlink" Target="https://www.codechef.com/users/magizhanj01" TargetMode="External"/><Relationship Id="rId54" Type="http://schemas.openxmlformats.org/officeDocument/2006/relationships/hyperlink" Target="https://leetcode.com/u/magizhan05/" TargetMode="External"/><Relationship Id="rId57" Type="http://schemas.openxmlformats.org/officeDocument/2006/relationships/hyperlink" Target="https://github.com/magizhanj" TargetMode="External"/><Relationship Id="rId56" Type="http://schemas.openxmlformats.org/officeDocument/2006/relationships/hyperlink" Target="https://codeforces.com/profile/magizhanj.csbs2023" TargetMode="External"/><Relationship Id="rId59" Type="http://schemas.openxmlformats.org/officeDocument/2006/relationships/hyperlink" Target="https://www.linkedin.com/in/lydia-v1104/" TargetMode="External"/><Relationship Id="rId58" Type="http://schemas.openxmlformats.org/officeDocument/2006/relationships/hyperlink" Target="https://www.linkedin.com/in/magizhan-j-06978b27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8" width="18.88"/>
    <col customWidth="1" min="9" max="9" width="28.88"/>
    <col customWidth="1" min="10" max="12" width="18.88"/>
    <col customWidth="1" min="13" max="13" width="26.5"/>
    <col customWidth="1" min="14" max="14" width="20.38"/>
    <col customWidth="1" min="15" max="15" width="29.0"/>
    <col customWidth="1" min="16" max="16" width="24.75"/>
    <col customWidth="1" min="17" max="17" width="22.38"/>
    <col customWidth="1" min="18" max="18" width="29.63"/>
    <col customWidth="1" min="19" max="19" width="31.88"/>
    <col customWidth="1" min="20" max="20" width="22.0"/>
    <col customWidth="1" min="21" max="21" width="26.5"/>
    <col customWidth="1" min="22" max="22" width="21.75"/>
    <col customWidth="1" min="23" max="23" width="37.63"/>
    <col customWidth="1" min="24" max="24" width="19.13"/>
    <col customWidth="1" min="25" max="25" width="18.88"/>
    <col customWidth="1" min="26" max="26" width="24.25"/>
    <col customWidth="1" min="27" max="27" width="20.13"/>
    <col customWidth="1" min="28" max="28" width="23.0"/>
    <col customWidth="1" min="29" max="31" width="18.88"/>
    <col customWidth="1" min="32" max="32" width="21.38"/>
    <col customWidth="1" min="33" max="33" width="23.63"/>
    <col customWidth="1" min="34" max="35" width="18.88"/>
    <col customWidth="1" min="36" max="36" width="32.0"/>
    <col customWidth="1" min="37" max="37" width="21.63"/>
    <col customWidth="1" min="38" max="43" width="18.8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3" t="s">
        <v>36</v>
      </c>
    </row>
    <row r="2">
      <c r="A2" s="4">
        <v>45724.394516782406</v>
      </c>
      <c r="B2" s="5" t="s">
        <v>37</v>
      </c>
      <c r="C2" s="5" t="s">
        <v>38</v>
      </c>
      <c r="D2" s="5" t="s">
        <v>39</v>
      </c>
      <c r="E2" s="5" t="s">
        <v>40</v>
      </c>
      <c r="F2" s="5" t="s">
        <v>41</v>
      </c>
      <c r="G2" s="5">
        <v>9.841075452E9</v>
      </c>
      <c r="H2" s="5" t="s">
        <v>42</v>
      </c>
      <c r="I2" s="5">
        <v>380.0</v>
      </c>
      <c r="J2" s="5" t="s">
        <v>43</v>
      </c>
      <c r="K2" s="5" t="s">
        <v>44</v>
      </c>
      <c r="L2" s="5">
        <v>9.32</v>
      </c>
      <c r="M2" s="5" t="s">
        <v>45</v>
      </c>
      <c r="N2" s="5" t="s">
        <v>46</v>
      </c>
      <c r="O2" s="5" t="s">
        <v>46</v>
      </c>
      <c r="P2" s="5" t="s">
        <v>46</v>
      </c>
      <c r="Q2" s="5" t="s">
        <v>47</v>
      </c>
      <c r="R2" s="5">
        <v>2.0</v>
      </c>
      <c r="S2" s="5" t="s">
        <v>48</v>
      </c>
      <c r="T2" s="5" t="s">
        <v>46</v>
      </c>
      <c r="U2" s="5">
        <v>2.0</v>
      </c>
      <c r="V2" s="5">
        <v>6.0</v>
      </c>
      <c r="W2" s="5" t="s">
        <v>49</v>
      </c>
      <c r="X2" s="5" t="s">
        <v>50</v>
      </c>
      <c r="Y2" s="6" t="s">
        <v>51</v>
      </c>
      <c r="Z2" s="5">
        <v>10.0</v>
      </c>
      <c r="AA2" s="5" t="s">
        <v>52</v>
      </c>
      <c r="AB2" s="5" t="s">
        <v>46</v>
      </c>
      <c r="AC2" s="5" t="s">
        <v>46</v>
      </c>
      <c r="AD2" s="5" t="s">
        <v>53</v>
      </c>
      <c r="AE2" s="5" t="s">
        <v>46</v>
      </c>
      <c r="AF2" s="5" t="s">
        <v>46</v>
      </c>
      <c r="AG2" s="5" t="s">
        <v>46</v>
      </c>
      <c r="AH2" s="5" t="s">
        <v>54</v>
      </c>
      <c r="AI2" s="6" t="s">
        <v>55</v>
      </c>
      <c r="AJ2" s="5" t="s">
        <v>56</v>
      </c>
      <c r="AK2" s="7" t="s">
        <v>46</v>
      </c>
    </row>
    <row r="3">
      <c r="A3" s="8">
        <v>45724.032452893516</v>
      </c>
      <c r="B3" s="9" t="s">
        <v>57</v>
      </c>
      <c r="C3" s="9" t="s">
        <v>58</v>
      </c>
      <c r="D3" s="9" t="s">
        <v>59</v>
      </c>
      <c r="E3" s="9" t="s">
        <v>60</v>
      </c>
      <c r="F3" s="9" t="s">
        <v>61</v>
      </c>
      <c r="G3" s="9">
        <v>7.904612316E9</v>
      </c>
      <c r="H3" s="10" t="s">
        <v>62</v>
      </c>
      <c r="I3" s="9">
        <v>600.0</v>
      </c>
      <c r="J3" s="10" t="s">
        <v>63</v>
      </c>
      <c r="K3" s="10" t="s">
        <v>64</v>
      </c>
      <c r="L3" s="9">
        <v>7.95</v>
      </c>
      <c r="M3" s="9" t="s">
        <v>65</v>
      </c>
      <c r="N3" s="9" t="s">
        <v>46</v>
      </c>
      <c r="O3" s="9" t="s">
        <v>46</v>
      </c>
      <c r="P3" s="9" t="s">
        <v>46</v>
      </c>
      <c r="Q3" s="9" t="s">
        <v>66</v>
      </c>
      <c r="R3" s="9">
        <v>1.0</v>
      </c>
      <c r="S3" s="9" t="s">
        <v>67</v>
      </c>
      <c r="T3" s="9" t="s">
        <v>46</v>
      </c>
      <c r="U3" s="9" t="s">
        <v>46</v>
      </c>
      <c r="V3" s="9">
        <v>3.0</v>
      </c>
      <c r="W3" s="9" t="s">
        <v>68</v>
      </c>
      <c r="X3" s="9" t="s">
        <v>69</v>
      </c>
      <c r="Y3" s="10" t="s">
        <v>70</v>
      </c>
      <c r="Z3" s="9">
        <v>3.0</v>
      </c>
      <c r="AA3" s="9" t="s">
        <v>46</v>
      </c>
      <c r="AB3" s="9">
        <v>6.0</v>
      </c>
      <c r="AC3" s="9" t="s">
        <v>71</v>
      </c>
      <c r="AD3" s="9" t="s">
        <v>72</v>
      </c>
      <c r="AE3" s="9" t="s">
        <v>73</v>
      </c>
      <c r="AF3" s="9">
        <v>1.0</v>
      </c>
      <c r="AG3" s="9">
        <v>1.0</v>
      </c>
      <c r="AH3" s="9" t="s">
        <v>74</v>
      </c>
      <c r="AI3" s="10" t="s">
        <v>75</v>
      </c>
      <c r="AJ3" s="9" t="s">
        <v>56</v>
      </c>
      <c r="AK3" s="11" t="s">
        <v>76</v>
      </c>
    </row>
    <row r="4">
      <c r="A4" s="12">
        <v>45724.43931987269</v>
      </c>
      <c r="B4" s="13" t="s">
        <v>77</v>
      </c>
      <c r="C4" s="13" t="s">
        <v>38</v>
      </c>
      <c r="D4" s="13" t="s">
        <v>78</v>
      </c>
      <c r="E4" s="13" t="s">
        <v>79</v>
      </c>
      <c r="F4" s="13" t="s">
        <v>80</v>
      </c>
      <c r="G4" s="13">
        <v>7.358310946E9</v>
      </c>
      <c r="H4" s="13" t="s">
        <v>81</v>
      </c>
      <c r="I4" s="13">
        <v>609.0</v>
      </c>
      <c r="J4" s="13" t="s">
        <v>82</v>
      </c>
      <c r="K4" s="13" t="s">
        <v>83</v>
      </c>
      <c r="L4" s="13">
        <v>8.86</v>
      </c>
      <c r="M4" s="13" t="s">
        <v>65</v>
      </c>
      <c r="N4" s="13" t="s">
        <v>84</v>
      </c>
      <c r="O4" s="13" t="s">
        <v>46</v>
      </c>
      <c r="P4" s="13" t="s">
        <v>46</v>
      </c>
      <c r="Q4" s="13" t="s">
        <v>85</v>
      </c>
      <c r="R4" s="13">
        <v>2.0</v>
      </c>
      <c r="S4" s="13" t="s">
        <v>86</v>
      </c>
      <c r="T4" s="13" t="s">
        <v>46</v>
      </c>
      <c r="U4" s="13" t="s">
        <v>46</v>
      </c>
      <c r="V4" s="13">
        <v>5.0</v>
      </c>
      <c r="W4" s="13" t="s">
        <v>87</v>
      </c>
      <c r="X4" s="13" t="s">
        <v>88</v>
      </c>
      <c r="Y4" s="13" t="s">
        <v>89</v>
      </c>
      <c r="Z4" s="13">
        <v>9.0</v>
      </c>
      <c r="AA4" s="13" t="s">
        <v>46</v>
      </c>
      <c r="AB4" s="13" t="s">
        <v>46</v>
      </c>
      <c r="AC4" s="13" t="s">
        <v>46</v>
      </c>
      <c r="AD4" s="13" t="s">
        <v>90</v>
      </c>
      <c r="AE4" s="13" t="s">
        <v>46</v>
      </c>
      <c r="AF4" s="13" t="s">
        <v>46</v>
      </c>
      <c r="AG4" s="13" t="s">
        <v>46</v>
      </c>
      <c r="AH4" s="13" t="s">
        <v>91</v>
      </c>
      <c r="AI4" s="13" t="s">
        <v>92</v>
      </c>
      <c r="AJ4" s="13" t="s">
        <v>56</v>
      </c>
      <c r="AK4" s="14" t="s">
        <v>46</v>
      </c>
    </row>
    <row r="5">
      <c r="A5" s="8">
        <v>45723.89866092593</v>
      </c>
      <c r="B5" s="9" t="s">
        <v>93</v>
      </c>
      <c r="C5" s="9" t="s">
        <v>38</v>
      </c>
      <c r="D5" s="9" t="s">
        <v>94</v>
      </c>
      <c r="E5" s="9" t="s">
        <v>95</v>
      </c>
      <c r="F5" s="9" t="s">
        <v>96</v>
      </c>
      <c r="G5" s="9">
        <v>9.884462064E9</v>
      </c>
      <c r="H5" s="9" t="s">
        <v>97</v>
      </c>
      <c r="I5" s="9">
        <v>457.0</v>
      </c>
      <c r="J5" s="9" t="s">
        <v>98</v>
      </c>
      <c r="K5" s="9" t="s">
        <v>99</v>
      </c>
      <c r="L5" s="9">
        <v>9.06</v>
      </c>
      <c r="M5" s="9" t="s">
        <v>65</v>
      </c>
      <c r="N5" s="9" t="s">
        <v>84</v>
      </c>
      <c r="O5" s="9" t="s">
        <v>46</v>
      </c>
      <c r="P5" s="9" t="s">
        <v>46</v>
      </c>
      <c r="Q5" s="9" t="s">
        <v>100</v>
      </c>
      <c r="R5" s="9">
        <v>2.0</v>
      </c>
      <c r="S5" s="9" t="s">
        <v>101</v>
      </c>
      <c r="T5" s="9" t="s">
        <v>46</v>
      </c>
      <c r="U5" s="9" t="s">
        <v>46</v>
      </c>
      <c r="V5" s="9">
        <v>2.0</v>
      </c>
      <c r="W5" s="9" t="s">
        <v>102</v>
      </c>
      <c r="X5" s="9" t="s">
        <v>103</v>
      </c>
      <c r="Y5" s="9" t="s">
        <v>99</v>
      </c>
      <c r="Z5" s="9">
        <v>4.0</v>
      </c>
      <c r="AA5" s="9" t="s">
        <v>46</v>
      </c>
      <c r="AB5" s="15"/>
      <c r="AC5" s="9" t="s">
        <v>46</v>
      </c>
      <c r="AD5" s="9" t="s">
        <v>104</v>
      </c>
      <c r="AE5" s="9" t="s">
        <v>84</v>
      </c>
      <c r="AF5" s="9" t="s">
        <v>46</v>
      </c>
      <c r="AG5" s="9" t="s">
        <v>46</v>
      </c>
      <c r="AH5" s="15"/>
      <c r="AI5" s="9" t="s">
        <v>93</v>
      </c>
      <c r="AJ5" s="9" t="s">
        <v>56</v>
      </c>
      <c r="AK5" s="11" t="s">
        <v>105</v>
      </c>
    </row>
    <row r="6">
      <c r="A6" s="12">
        <v>45725.61728006945</v>
      </c>
      <c r="B6" s="13" t="s">
        <v>106</v>
      </c>
      <c r="C6" s="13" t="s">
        <v>38</v>
      </c>
      <c r="D6" s="13" t="s">
        <v>107</v>
      </c>
      <c r="E6" s="13" t="s">
        <v>108</v>
      </c>
      <c r="F6" s="13" t="s">
        <v>109</v>
      </c>
      <c r="G6" s="13">
        <v>6.383668658E9</v>
      </c>
      <c r="H6" s="13" t="s">
        <v>110</v>
      </c>
      <c r="I6" s="13">
        <v>112.0</v>
      </c>
      <c r="J6" s="13" t="s">
        <v>111</v>
      </c>
      <c r="K6" s="13" t="s">
        <v>111</v>
      </c>
      <c r="L6" s="13">
        <v>8.83</v>
      </c>
      <c r="M6" s="13" t="s">
        <v>112</v>
      </c>
      <c r="N6" s="13" t="s">
        <v>73</v>
      </c>
      <c r="O6" s="13" t="s">
        <v>113</v>
      </c>
      <c r="P6" s="13" t="s">
        <v>114</v>
      </c>
      <c r="Q6" s="13" t="s">
        <v>115</v>
      </c>
      <c r="R6" s="13">
        <v>1.0</v>
      </c>
      <c r="S6" s="13" t="s">
        <v>116</v>
      </c>
      <c r="T6" s="13" t="s">
        <v>46</v>
      </c>
      <c r="U6" s="13" t="s">
        <v>46</v>
      </c>
      <c r="V6" s="13">
        <v>4.0</v>
      </c>
      <c r="W6" s="16" t="s">
        <v>117</v>
      </c>
      <c r="X6" s="13" t="s">
        <v>118</v>
      </c>
      <c r="Y6" s="13" t="s">
        <v>119</v>
      </c>
      <c r="Z6" s="13">
        <v>1.0</v>
      </c>
      <c r="AA6" s="13" t="s">
        <v>46</v>
      </c>
      <c r="AB6" s="13" t="s">
        <v>46</v>
      </c>
      <c r="AC6" s="13" t="s">
        <v>120</v>
      </c>
      <c r="AD6" s="13" t="s">
        <v>121</v>
      </c>
      <c r="AE6" s="13" t="s">
        <v>84</v>
      </c>
      <c r="AF6" s="13" t="s">
        <v>46</v>
      </c>
      <c r="AG6" s="13" t="s">
        <v>46</v>
      </c>
      <c r="AH6" s="13" t="s">
        <v>122</v>
      </c>
      <c r="AI6" s="13" t="s">
        <v>123</v>
      </c>
      <c r="AJ6" s="13" t="s">
        <v>56</v>
      </c>
      <c r="AK6" s="14" t="s">
        <v>46</v>
      </c>
    </row>
    <row r="7">
      <c r="A7" s="17">
        <v>45724.57956269676</v>
      </c>
      <c r="B7" s="18" t="s">
        <v>124</v>
      </c>
      <c r="C7" s="18" t="s">
        <v>38</v>
      </c>
      <c r="D7" s="18" t="s">
        <v>125</v>
      </c>
      <c r="E7" s="18" t="s">
        <v>126</v>
      </c>
      <c r="F7" s="18" t="s">
        <v>127</v>
      </c>
      <c r="G7" s="18">
        <v>7.84548297E9</v>
      </c>
      <c r="H7" s="18" t="s">
        <v>128</v>
      </c>
      <c r="I7" s="18">
        <v>100.0</v>
      </c>
      <c r="J7" s="18" t="s">
        <v>128</v>
      </c>
      <c r="K7" s="18" t="s">
        <v>128</v>
      </c>
      <c r="L7" s="18">
        <v>8.25</v>
      </c>
      <c r="M7" s="18" t="s">
        <v>65</v>
      </c>
      <c r="N7" s="18" t="s">
        <v>84</v>
      </c>
      <c r="O7" s="18" t="s">
        <v>46</v>
      </c>
      <c r="P7" s="18" t="s">
        <v>46</v>
      </c>
      <c r="Q7" s="18" t="s">
        <v>129</v>
      </c>
      <c r="R7" s="18">
        <v>1.0</v>
      </c>
      <c r="S7" s="18" t="s">
        <v>130</v>
      </c>
      <c r="T7" s="18" t="s">
        <v>46</v>
      </c>
      <c r="U7" s="18" t="s">
        <v>46</v>
      </c>
      <c r="V7" s="18">
        <v>4.0</v>
      </c>
      <c r="W7" s="19" t="s">
        <v>131</v>
      </c>
      <c r="X7" s="18" t="s">
        <v>132</v>
      </c>
      <c r="Y7" s="18" t="s">
        <v>133</v>
      </c>
      <c r="Z7" s="18">
        <v>4.0</v>
      </c>
      <c r="AA7" s="18" t="s">
        <v>46</v>
      </c>
      <c r="AB7" s="18" t="s">
        <v>46</v>
      </c>
      <c r="AC7" s="18" t="s">
        <v>134</v>
      </c>
      <c r="AD7" s="18">
        <v>481.0</v>
      </c>
      <c r="AE7" s="18" t="s">
        <v>84</v>
      </c>
      <c r="AF7" s="18" t="s">
        <v>46</v>
      </c>
      <c r="AG7" s="18" t="s">
        <v>46</v>
      </c>
      <c r="AH7" s="18" t="s">
        <v>135</v>
      </c>
      <c r="AI7" s="20" t="s">
        <v>136</v>
      </c>
      <c r="AJ7" s="18" t="s">
        <v>56</v>
      </c>
      <c r="AK7" s="21" t="s">
        <v>137</v>
      </c>
    </row>
    <row r="8">
      <c r="A8" s="4">
        <v>45723.876535752315</v>
      </c>
      <c r="B8" s="5" t="s">
        <v>138</v>
      </c>
      <c r="C8" s="5" t="s">
        <v>58</v>
      </c>
      <c r="D8" s="5" t="s">
        <v>139</v>
      </c>
      <c r="E8" s="5" t="s">
        <v>140</v>
      </c>
      <c r="F8" s="5" t="s">
        <v>141</v>
      </c>
      <c r="G8" s="5">
        <v>9.444650051E9</v>
      </c>
      <c r="H8" s="5" t="s">
        <v>142</v>
      </c>
      <c r="I8" s="5">
        <v>803.0</v>
      </c>
      <c r="J8" s="5" t="s">
        <v>142</v>
      </c>
      <c r="K8" s="5" t="s">
        <v>142</v>
      </c>
      <c r="L8" s="5">
        <v>9.5</v>
      </c>
      <c r="M8" s="5" t="s">
        <v>65</v>
      </c>
      <c r="N8" s="5" t="s">
        <v>84</v>
      </c>
      <c r="O8" s="5" t="s">
        <v>46</v>
      </c>
      <c r="P8" s="5" t="s">
        <v>46</v>
      </c>
      <c r="Q8" s="5" t="s">
        <v>143</v>
      </c>
      <c r="R8" s="5">
        <v>2.0</v>
      </c>
      <c r="S8" s="5" t="s">
        <v>144</v>
      </c>
      <c r="T8" s="5" t="s">
        <v>145</v>
      </c>
      <c r="U8" s="5" t="s">
        <v>46</v>
      </c>
      <c r="V8" s="5">
        <v>3.0</v>
      </c>
      <c r="W8" s="5" t="s">
        <v>146</v>
      </c>
      <c r="X8" s="5" t="s">
        <v>147</v>
      </c>
      <c r="Y8" s="5" t="s">
        <v>148</v>
      </c>
      <c r="Z8" s="5">
        <v>20.0</v>
      </c>
      <c r="AA8" s="5" t="s">
        <v>46</v>
      </c>
      <c r="AB8" s="5">
        <v>20.0</v>
      </c>
      <c r="AC8" s="5" t="s">
        <v>149</v>
      </c>
      <c r="AD8" s="5" t="s">
        <v>150</v>
      </c>
      <c r="AE8" s="5" t="s">
        <v>84</v>
      </c>
      <c r="AF8" s="5" t="s">
        <v>46</v>
      </c>
      <c r="AG8" s="5" t="s">
        <v>46</v>
      </c>
      <c r="AH8" s="5" t="s">
        <v>151</v>
      </c>
      <c r="AI8" s="5" t="s">
        <v>142</v>
      </c>
      <c r="AJ8" s="5" t="s">
        <v>56</v>
      </c>
      <c r="AK8" s="7" t="s">
        <v>46</v>
      </c>
    </row>
    <row r="9">
      <c r="A9" s="17">
        <v>45724.466347106485</v>
      </c>
      <c r="B9" s="18" t="s">
        <v>152</v>
      </c>
      <c r="C9" s="18" t="s">
        <v>58</v>
      </c>
      <c r="D9" s="18" t="s">
        <v>153</v>
      </c>
      <c r="E9" s="18" t="s">
        <v>154</v>
      </c>
      <c r="F9" s="18" t="s">
        <v>155</v>
      </c>
      <c r="G9" s="18">
        <v>6.379809109E9</v>
      </c>
      <c r="H9" s="18" t="s">
        <v>156</v>
      </c>
      <c r="I9" s="18">
        <v>816.0</v>
      </c>
      <c r="J9" s="18" t="s">
        <v>157</v>
      </c>
      <c r="K9" s="18" t="s">
        <v>158</v>
      </c>
      <c r="L9" s="18">
        <v>8.11</v>
      </c>
      <c r="M9" s="18" t="s">
        <v>45</v>
      </c>
      <c r="N9" s="18" t="s">
        <v>84</v>
      </c>
      <c r="O9" s="18" t="s">
        <v>46</v>
      </c>
      <c r="P9" s="18" t="s">
        <v>46</v>
      </c>
      <c r="Q9" s="18" t="s">
        <v>159</v>
      </c>
      <c r="R9" s="18">
        <v>2.0</v>
      </c>
      <c r="S9" s="18" t="s">
        <v>160</v>
      </c>
      <c r="T9" s="18" t="s">
        <v>46</v>
      </c>
      <c r="U9" s="18" t="s">
        <v>46</v>
      </c>
      <c r="V9" s="18">
        <v>3.0</v>
      </c>
      <c r="W9" s="18" t="s">
        <v>161</v>
      </c>
      <c r="X9" s="18" t="s">
        <v>162</v>
      </c>
      <c r="Y9" s="20" t="s">
        <v>163</v>
      </c>
      <c r="Z9" s="18">
        <v>6.0</v>
      </c>
      <c r="AA9" s="18" t="s">
        <v>46</v>
      </c>
      <c r="AB9" s="18">
        <v>5.0</v>
      </c>
      <c r="AC9" s="18" t="s">
        <v>164</v>
      </c>
      <c r="AD9" s="18" t="s">
        <v>165</v>
      </c>
      <c r="AE9" s="18" t="s">
        <v>84</v>
      </c>
      <c r="AF9" s="18" t="s">
        <v>46</v>
      </c>
      <c r="AG9" s="18" t="s">
        <v>46</v>
      </c>
      <c r="AH9" s="18" t="s">
        <v>166</v>
      </c>
      <c r="AI9" s="20" t="s">
        <v>167</v>
      </c>
      <c r="AJ9" s="18" t="s">
        <v>56</v>
      </c>
      <c r="AK9" s="21" t="s">
        <v>46</v>
      </c>
    </row>
    <row r="10">
      <c r="A10" s="4">
        <v>45723.93424559028</v>
      </c>
      <c r="B10" s="5" t="s">
        <v>168</v>
      </c>
      <c r="C10" s="5" t="s">
        <v>58</v>
      </c>
      <c r="D10" s="5" t="s">
        <v>169</v>
      </c>
      <c r="E10" s="5" t="s">
        <v>170</v>
      </c>
      <c r="F10" s="5" t="s">
        <v>171</v>
      </c>
      <c r="G10" s="5">
        <v>9.496166575E9</v>
      </c>
      <c r="H10" s="5" t="s">
        <v>172</v>
      </c>
      <c r="I10" s="5">
        <v>1060.0</v>
      </c>
      <c r="J10" s="5" t="s">
        <v>173</v>
      </c>
      <c r="K10" s="5" t="s">
        <v>172</v>
      </c>
      <c r="L10" s="5">
        <v>8.78</v>
      </c>
      <c r="M10" s="5" t="s">
        <v>45</v>
      </c>
      <c r="N10" s="5" t="s">
        <v>84</v>
      </c>
      <c r="O10" s="5" t="s">
        <v>46</v>
      </c>
      <c r="P10" s="5" t="s">
        <v>46</v>
      </c>
      <c r="Q10" s="5" t="s">
        <v>174</v>
      </c>
      <c r="R10" s="5">
        <v>2.0</v>
      </c>
      <c r="S10" s="5" t="s">
        <v>175</v>
      </c>
      <c r="T10" s="5" t="s">
        <v>145</v>
      </c>
      <c r="U10" s="5" t="s">
        <v>46</v>
      </c>
      <c r="V10" s="5">
        <v>3.0</v>
      </c>
      <c r="W10" s="5" t="s">
        <v>176</v>
      </c>
      <c r="X10" s="5" t="s">
        <v>177</v>
      </c>
      <c r="Y10" s="5" t="s">
        <v>178</v>
      </c>
      <c r="Z10" s="5">
        <v>14.0</v>
      </c>
      <c r="AA10" s="5" t="s">
        <v>46</v>
      </c>
      <c r="AB10" s="5">
        <v>29.0</v>
      </c>
      <c r="AC10" s="5">
        <v>445.0</v>
      </c>
      <c r="AD10" s="5">
        <v>402.0</v>
      </c>
      <c r="AE10" s="5" t="s">
        <v>84</v>
      </c>
      <c r="AF10" s="5" t="s">
        <v>46</v>
      </c>
      <c r="AG10" s="5" t="s">
        <v>46</v>
      </c>
      <c r="AH10" s="5" t="s">
        <v>179</v>
      </c>
      <c r="AI10" s="6" t="s">
        <v>180</v>
      </c>
      <c r="AJ10" s="5" t="s">
        <v>56</v>
      </c>
      <c r="AK10" s="7" t="s">
        <v>46</v>
      </c>
    </row>
    <row r="11">
      <c r="A11" s="17">
        <v>45724.60056918982</v>
      </c>
      <c r="B11" s="18" t="s">
        <v>181</v>
      </c>
      <c r="C11" s="18" t="s">
        <v>38</v>
      </c>
      <c r="D11" s="18" t="s">
        <v>182</v>
      </c>
      <c r="E11" s="18" t="s">
        <v>183</v>
      </c>
      <c r="F11" s="18" t="s">
        <v>184</v>
      </c>
      <c r="G11" s="18">
        <v>9.791040763E9</v>
      </c>
      <c r="H11" s="18" t="s">
        <v>185</v>
      </c>
      <c r="I11" s="18">
        <v>2.0</v>
      </c>
      <c r="J11" s="18" t="s">
        <v>186</v>
      </c>
      <c r="K11" s="18" t="s">
        <v>186</v>
      </c>
      <c r="L11" s="18">
        <v>7.95</v>
      </c>
      <c r="M11" s="18" t="s">
        <v>45</v>
      </c>
      <c r="N11" s="18" t="s">
        <v>84</v>
      </c>
      <c r="O11" s="18" t="s">
        <v>46</v>
      </c>
      <c r="P11" s="18" t="s">
        <v>46</v>
      </c>
      <c r="Q11" s="18" t="s">
        <v>46</v>
      </c>
      <c r="R11" s="18">
        <v>1.0</v>
      </c>
      <c r="S11" s="18" t="s">
        <v>187</v>
      </c>
      <c r="T11" s="18" t="s">
        <v>46</v>
      </c>
      <c r="U11" s="18" t="s">
        <v>46</v>
      </c>
      <c r="V11" s="18">
        <v>1.0</v>
      </c>
      <c r="W11" s="19" t="s">
        <v>188</v>
      </c>
      <c r="X11" s="18" t="s">
        <v>189</v>
      </c>
      <c r="Y11" s="18" t="s">
        <v>190</v>
      </c>
      <c r="Z11" s="18">
        <v>1.0</v>
      </c>
      <c r="AA11" s="18" t="s">
        <v>46</v>
      </c>
      <c r="AB11" s="18" t="s">
        <v>46</v>
      </c>
      <c r="AC11" s="18" t="s">
        <v>46</v>
      </c>
      <c r="AD11" s="18" t="s">
        <v>191</v>
      </c>
      <c r="AE11" s="18" t="s">
        <v>84</v>
      </c>
      <c r="AF11" s="18" t="s">
        <v>46</v>
      </c>
      <c r="AG11" s="18" t="s">
        <v>46</v>
      </c>
      <c r="AH11" s="18" t="s">
        <v>192</v>
      </c>
      <c r="AI11" s="20" t="s">
        <v>193</v>
      </c>
      <c r="AJ11" s="18" t="s">
        <v>56</v>
      </c>
      <c r="AK11" s="21" t="s">
        <v>46</v>
      </c>
    </row>
    <row r="12">
      <c r="A12" s="12">
        <v>45725.727111597225</v>
      </c>
      <c r="B12" s="13" t="s">
        <v>194</v>
      </c>
      <c r="C12" s="13" t="s">
        <v>58</v>
      </c>
      <c r="D12" s="13" t="s">
        <v>195</v>
      </c>
      <c r="E12" s="13" t="s">
        <v>196</v>
      </c>
      <c r="F12" s="13" t="s">
        <v>197</v>
      </c>
      <c r="G12" s="13">
        <v>7.010508114E9</v>
      </c>
      <c r="H12" s="13" t="s">
        <v>198</v>
      </c>
      <c r="I12" s="13">
        <v>510.0</v>
      </c>
      <c r="J12" s="13" t="s">
        <v>199</v>
      </c>
      <c r="K12" s="13" t="s">
        <v>200</v>
      </c>
      <c r="L12" s="13">
        <v>8.37</v>
      </c>
      <c r="M12" s="13" t="s">
        <v>45</v>
      </c>
      <c r="N12" s="13" t="s">
        <v>84</v>
      </c>
      <c r="R12" s="13" t="s">
        <v>46</v>
      </c>
      <c r="V12" s="13">
        <v>5.0</v>
      </c>
      <c r="W12" s="16" t="s">
        <v>201</v>
      </c>
      <c r="X12" s="13" t="s">
        <v>202</v>
      </c>
      <c r="Y12" s="13" t="s">
        <v>198</v>
      </c>
      <c r="Z12" s="13">
        <v>2.0</v>
      </c>
      <c r="AA12" s="13" t="s">
        <v>46</v>
      </c>
      <c r="AB12" s="13">
        <v>17.0</v>
      </c>
      <c r="AC12" s="13" t="s">
        <v>203</v>
      </c>
      <c r="AD12" s="13" t="s">
        <v>204</v>
      </c>
      <c r="AE12" s="13" t="s">
        <v>84</v>
      </c>
      <c r="AF12" s="13" t="s">
        <v>46</v>
      </c>
      <c r="AG12" s="13" t="s">
        <v>46</v>
      </c>
      <c r="AH12" s="13" t="s">
        <v>205</v>
      </c>
      <c r="AI12" s="13" t="s">
        <v>206</v>
      </c>
      <c r="AJ12" s="13" t="s">
        <v>56</v>
      </c>
    </row>
    <row r="13">
      <c r="A13" s="17">
        <v>45724.56722483796</v>
      </c>
      <c r="B13" s="18" t="s">
        <v>207</v>
      </c>
      <c r="C13" s="18" t="s">
        <v>38</v>
      </c>
      <c r="D13" s="18" t="s">
        <v>208</v>
      </c>
      <c r="E13" s="18" t="s">
        <v>209</v>
      </c>
      <c r="F13" s="18" t="s">
        <v>210</v>
      </c>
      <c r="G13" s="18">
        <v>7.092741689E9</v>
      </c>
      <c r="H13" s="18" t="s">
        <v>211</v>
      </c>
      <c r="I13" s="18">
        <v>101.0</v>
      </c>
      <c r="J13" s="18" t="s">
        <v>212</v>
      </c>
      <c r="K13" s="18" t="s">
        <v>213</v>
      </c>
      <c r="L13" s="18">
        <v>8.22</v>
      </c>
      <c r="M13" s="18" t="s">
        <v>45</v>
      </c>
      <c r="N13" s="18" t="s">
        <v>84</v>
      </c>
      <c r="Q13" s="18" t="s">
        <v>214</v>
      </c>
      <c r="R13" s="18">
        <v>1.0</v>
      </c>
      <c r="S13" s="18" t="s">
        <v>215</v>
      </c>
      <c r="T13" s="18" t="s">
        <v>216</v>
      </c>
      <c r="U13" s="18" t="s">
        <v>216</v>
      </c>
      <c r="V13" s="18">
        <v>2.0</v>
      </c>
      <c r="W13" s="18" t="s">
        <v>217</v>
      </c>
      <c r="X13" s="18" t="s">
        <v>218</v>
      </c>
      <c r="Y13" s="18" t="s">
        <v>212</v>
      </c>
      <c r="Z13" s="18" t="s">
        <v>216</v>
      </c>
      <c r="AA13" s="18" t="s">
        <v>216</v>
      </c>
      <c r="AC13" s="18" t="s">
        <v>219</v>
      </c>
      <c r="AD13" s="18" t="s">
        <v>220</v>
      </c>
      <c r="AE13" s="18" t="s">
        <v>84</v>
      </c>
      <c r="AG13" s="18" t="s">
        <v>46</v>
      </c>
      <c r="AH13" s="18" t="s">
        <v>221</v>
      </c>
      <c r="AI13" s="18" t="s">
        <v>222</v>
      </c>
      <c r="AJ13" s="18" t="s">
        <v>56</v>
      </c>
      <c r="AK13" s="21" t="s">
        <v>223</v>
      </c>
    </row>
    <row r="14">
      <c r="A14" s="4">
        <v>45723.9179719213</v>
      </c>
      <c r="B14" s="5" t="s">
        <v>224</v>
      </c>
      <c r="C14" s="5" t="s">
        <v>58</v>
      </c>
      <c r="D14" s="5" t="s">
        <v>225</v>
      </c>
      <c r="E14" s="5" t="s">
        <v>226</v>
      </c>
      <c r="F14" s="5" t="s">
        <v>227</v>
      </c>
      <c r="G14" s="5">
        <v>9.751583361E9</v>
      </c>
      <c r="H14" s="5" t="s">
        <v>228</v>
      </c>
      <c r="I14" s="5">
        <v>824.0</v>
      </c>
      <c r="J14" s="5" t="s">
        <v>229</v>
      </c>
      <c r="K14" s="5" t="s">
        <v>230</v>
      </c>
      <c r="L14" s="5">
        <v>8.9</v>
      </c>
      <c r="M14" s="5" t="s">
        <v>65</v>
      </c>
      <c r="N14" s="5" t="s">
        <v>84</v>
      </c>
      <c r="O14" s="5" t="s">
        <v>46</v>
      </c>
      <c r="P14" s="5" t="s">
        <v>46</v>
      </c>
      <c r="Q14" s="5" t="s">
        <v>231</v>
      </c>
      <c r="R14" s="5">
        <v>1.0</v>
      </c>
      <c r="S14" s="5" t="s">
        <v>232</v>
      </c>
      <c r="T14" s="5" t="s">
        <v>46</v>
      </c>
      <c r="U14" s="5" t="s">
        <v>46</v>
      </c>
      <c r="V14" s="5">
        <v>3.0</v>
      </c>
      <c r="W14" s="5" t="s">
        <v>233</v>
      </c>
      <c r="X14" s="5" t="s">
        <v>234</v>
      </c>
      <c r="Y14" s="5" t="s">
        <v>235</v>
      </c>
      <c r="Z14" s="5">
        <v>10.0</v>
      </c>
      <c r="AA14" s="5" t="s">
        <v>84</v>
      </c>
      <c r="AB14" s="5">
        <v>21.0</v>
      </c>
      <c r="AC14" s="5" t="s">
        <v>236</v>
      </c>
      <c r="AD14" s="5" t="s">
        <v>237</v>
      </c>
      <c r="AE14" s="5" t="s">
        <v>84</v>
      </c>
      <c r="AF14" s="5" t="s">
        <v>46</v>
      </c>
      <c r="AG14" s="5" t="s">
        <v>46</v>
      </c>
      <c r="AH14" s="5" t="s">
        <v>238</v>
      </c>
      <c r="AI14" s="6" t="s">
        <v>239</v>
      </c>
      <c r="AJ14" s="5" t="s">
        <v>56</v>
      </c>
      <c r="AK14" s="7" t="s">
        <v>46</v>
      </c>
    </row>
    <row r="15">
      <c r="A15" s="8">
        <v>45723.9139224074</v>
      </c>
      <c r="B15" s="9" t="s">
        <v>240</v>
      </c>
      <c r="C15" s="9" t="s">
        <v>58</v>
      </c>
      <c r="D15" s="9" t="s">
        <v>241</v>
      </c>
      <c r="E15" s="9" t="s">
        <v>242</v>
      </c>
      <c r="F15" s="9" t="s">
        <v>242</v>
      </c>
      <c r="G15" s="9">
        <v>9.150647414E9</v>
      </c>
      <c r="H15" s="9" t="s">
        <v>243</v>
      </c>
      <c r="I15" s="9">
        <v>975.0</v>
      </c>
      <c r="J15" s="9" t="s">
        <v>244</v>
      </c>
      <c r="K15" s="9" t="s">
        <v>245</v>
      </c>
      <c r="L15" s="9">
        <v>8.52</v>
      </c>
      <c r="M15" s="9" t="s">
        <v>45</v>
      </c>
      <c r="N15" s="9" t="s">
        <v>73</v>
      </c>
      <c r="O15" s="9" t="s">
        <v>246</v>
      </c>
      <c r="P15" s="9" t="s">
        <v>247</v>
      </c>
      <c r="Q15" s="9" t="s">
        <v>248</v>
      </c>
      <c r="R15" s="9">
        <v>0.0</v>
      </c>
      <c r="S15" s="15"/>
      <c r="T15" s="9" t="s">
        <v>249</v>
      </c>
      <c r="U15" s="9">
        <v>2.0</v>
      </c>
      <c r="V15" s="9">
        <v>7.0</v>
      </c>
      <c r="W15" s="9" t="s">
        <v>250</v>
      </c>
      <c r="X15" s="9" t="s">
        <v>251</v>
      </c>
      <c r="Y15" s="10" t="s">
        <v>252</v>
      </c>
      <c r="Z15" s="9">
        <v>21.0</v>
      </c>
      <c r="AA15" s="9" t="s">
        <v>253</v>
      </c>
      <c r="AB15" s="9">
        <v>11.0</v>
      </c>
      <c r="AC15" s="9" t="s">
        <v>254</v>
      </c>
      <c r="AD15" s="9" t="s">
        <v>255</v>
      </c>
      <c r="AE15" s="9" t="s">
        <v>84</v>
      </c>
      <c r="AF15" s="9" t="s">
        <v>46</v>
      </c>
      <c r="AG15" s="9" t="s">
        <v>46</v>
      </c>
      <c r="AH15" s="9" t="s">
        <v>256</v>
      </c>
      <c r="AI15" s="10" t="s">
        <v>257</v>
      </c>
      <c r="AJ15" s="9" t="s">
        <v>56</v>
      </c>
      <c r="AK15" s="11" t="s">
        <v>258</v>
      </c>
    </row>
    <row r="16">
      <c r="A16" s="12">
        <v>45724.4126049537</v>
      </c>
      <c r="B16" s="13" t="s">
        <v>259</v>
      </c>
      <c r="C16" s="13" t="s">
        <v>58</v>
      </c>
      <c r="D16" s="13" t="s">
        <v>260</v>
      </c>
      <c r="E16" s="13" t="s">
        <v>261</v>
      </c>
      <c r="F16" s="13" t="s">
        <v>262</v>
      </c>
      <c r="G16" s="13">
        <v>7.981445506E9</v>
      </c>
      <c r="H16" s="13" t="s">
        <v>263</v>
      </c>
      <c r="I16" s="13">
        <v>260.0</v>
      </c>
      <c r="J16" s="13" t="s">
        <v>264</v>
      </c>
      <c r="K16" s="13" t="s">
        <v>265</v>
      </c>
      <c r="L16" s="13">
        <v>8.0</v>
      </c>
      <c r="M16" s="13" t="s">
        <v>45</v>
      </c>
      <c r="N16" s="13" t="s">
        <v>84</v>
      </c>
      <c r="R16" s="13">
        <v>0.0</v>
      </c>
      <c r="V16" s="13">
        <v>4.0</v>
      </c>
      <c r="W16" s="13" t="s">
        <v>266</v>
      </c>
      <c r="X16" s="13" t="s">
        <v>267</v>
      </c>
      <c r="Y16" s="13" t="s">
        <v>268</v>
      </c>
      <c r="Z16" s="13">
        <v>3.0</v>
      </c>
      <c r="AA16" s="13" t="s">
        <v>46</v>
      </c>
      <c r="AB16" s="13">
        <v>12.0</v>
      </c>
      <c r="AC16" s="13">
        <v>375.0</v>
      </c>
      <c r="AD16" s="13">
        <v>350.0</v>
      </c>
      <c r="AE16" s="13" t="s">
        <v>84</v>
      </c>
      <c r="AG16" s="13" t="s">
        <v>46</v>
      </c>
      <c r="AH16" s="13" t="s">
        <v>269</v>
      </c>
      <c r="AI16" s="13" t="s">
        <v>270</v>
      </c>
      <c r="AJ16" s="13" t="s">
        <v>56</v>
      </c>
      <c r="AK16" s="14" t="s">
        <v>46</v>
      </c>
    </row>
    <row r="17">
      <c r="A17" s="8">
        <v>45723.8775791088</v>
      </c>
      <c r="B17" s="9" t="s">
        <v>271</v>
      </c>
      <c r="C17" s="9" t="s">
        <v>38</v>
      </c>
      <c r="D17" s="9" t="s">
        <v>272</v>
      </c>
      <c r="E17" s="9" t="s">
        <v>273</v>
      </c>
      <c r="F17" s="9" t="s">
        <v>274</v>
      </c>
      <c r="G17" s="9">
        <v>9.384850769E9</v>
      </c>
      <c r="H17" s="9" t="s">
        <v>275</v>
      </c>
      <c r="I17" s="9">
        <v>36.0</v>
      </c>
      <c r="J17" s="9" t="s">
        <v>275</v>
      </c>
      <c r="K17" s="9" t="s">
        <v>275</v>
      </c>
      <c r="L17" s="9">
        <v>8.3</v>
      </c>
      <c r="M17" s="9" t="s">
        <v>45</v>
      </c>
      <c r="N17" s="9" t="s">
        <v>73</v>
      </c>
      <c r="O17" s="9" t="s">
        <v>276</v>
      </c>
      <c r="P17" s="9" t="s">
        <v>277</v>
      </c>
      <c r="Q17" s="9" t="s">
        <v>278</v>
      </c>
      <c r="R17" s="9">
        <v>1.0</v>
      </c>
      <c r="S17" s="9" t="s">
        <v>279</v>
      </c>
      <c r="T17" s="9" t="s">
        <v>46</v>
      </c>
      <c r="U17" s="9" t="s">
        <v>280</v>
      </c>
      <c r="V17" s="9">
        <v>4.0</v>
      </c>
      <c r="W17" s="9" t="s">
        <v>281</v>
      </c>
      <c r="X17" s="9" t="s">
        <v>282</v>
      </c>
      <c r="Y17" s="9" t="s">
        <v>275</v>
      </c>
      <c r="Z17" s="9">
        <v>3.0</v>
      </c>
      <c r="AA17" s="9" t="s">
        <v>46</v>
      </c>
      <c r="AB17" s="9" t="s">
        <v>46</v>
      </c>
      <c r="AC17" s="9" t="s">
        <v>283</v>
      </c>
      <c r="AD17" s="9" t="s">
        <v>284</v>
      </c>
      <c r="AE17" s="9" t="s">
        <v>84</v>
      </c>
      <c r="AF17" s="9" t="s">
        <v>46</v>
      </c>
      <c r="AG17" s="9" t="s">
        <v>46</v>
      </c>
      <c r="AH17" s="9" t="s">
        <v>285</v>
      </c>
      <c r="AI17" s="9" t="s">
        <v>275</v>
      </c>
      <c r="AJ17" s="9" t="s">
        <v>286</v>
      </c>
      <c r="AK17" s="11" t="s">
        <v>287</v>
      </c>
    </row>
    <row r="18">
      <c r="A18" s="12">
        <v>45724.49727445602</v>
      </c>
      <c r="B18" s="13" t="s">
        <v>288</v>
      </c>
      <c r="C18" s="13" t="s">
        <v>38</v>
      </c>
      <c r="D18" s="13" t="s">
        <v>289</v>
      </c>
      <c r="E18" s="13" t="s">
        <v>290</v>
      </c>
      <c r="F18" s="13" t="s">
        <v>291</v>
      </c>
      <c r="G18" s="13">
        <v>7.70811793E9</v>
      </c>
      <c r="H18" s="13" t="s">
        <v>292</v>
      </c>
      <c r="I18" s="13">
        <v>302.0</v>
      </c>
      <c r="J18" s="13" t="s">
        <v>293</v>
      </c>
      <c r="K18" s="13" t="s">
        <v>294</v>
      </c>
      <c r="L18" s="13">
        <v>9.35</v>
      </c>
      <c r="M18" s="13" t="s">
        <v>65</v>
      </c>
      <c r="N18" s="13" t="s">
        <v>84</v>
      </c>
      <c r="Q18" s="13" t="s">
        <v>295</v>
      </c>
      <c r="R18" s="13">
        <v>0.0</v>
      </c>
      <c r="V18" s="13">
        <v>3.0</v>
      </c>
      <c r="W18" s="13" t="s">
        <v>296</v>
      </c>
      <c r="X18" s="13" t="s">
        <v>297</v>
      </c>
      <c r="Y18" s="13" t="s">
        <v>298</v>
      </c>
      <c r="Z18" s="13">
        <v>6.0</v>
      </c>
      <c r="AA18" s="13" t="s">
        <v>46</v>
      </c>
      <c r="AC18" s="13" t="s">
        <v>46</v>
      </c>
      <c r="AD18" s="13" t="s">
        <v>104</v>
      </c>
      <c r="AE18" s="13" t="s">
        <v>84</v>
      </c>
      <c r="AG18" s="13" t="s">
        <v>46</v>
      </c>
      <c r="AH18" s="13" t="s">
        <v>299</v>
      </c>
      <c r="AI18" s="13" t="s">
        <v>300</v>
      </c>
      <c r="AJ18" s="13" t="s">
        <v>56</v>
      </c>
      <c r="AK18" s="14" t="s">
        <v>301</v>
      </c>
    </row>
    <row r="19">
      <c r="A19" s="8">
        <v>45723.87667932871</v>
      </c>
      <c r="B19" s="9" t="s">
        <v>302</v>
      </c>
      <c r="C19" s="9" t="s">
        <v>38</v>
      </c>
      <c r="D19" s="9" t="s">
        <v>303</v>
      </c>
      <c r="E19" s="9" t="s">
        <v>304</v>
      </c>
      <c r="F19" s="9" t="s">
        <v>305</v>
      </c>
      <c r="G19" s="9">
        <v>9.790098158E9</v>
      </c>
      <c r="H19" s="9" t="s">
        <v>306</v>
      </c>
      <c r="I19" s="9">
        <v>202.0</v>
      </c>
      <c r="J19" s="9" t="s">
        <v>307</v>
      </c>
      <c r="K19" s="9" t="s">
        <v>308</v>
      </c>
      <c r="L19" s="9">
        <v>8.16</v>
      </c>
      <c r="M19" s="9" t="s">
        <v>65</v>
      </c>
      <c r="N19" s="9" t="s">
        <v>84</v>
      </c>
      <c r="O19" s="15"/>
      <c r="P19" s="15"/>
      <c r="Q19" s="9" t="s">
        <v>309</v>
      </c>
      <c r="R19" s="9">
        <v>1.0</v>
      </c>
      <c r="S19" s="9" t="s">
        <v>279</v>
      </c>
      <c r="T19" s="15"/>
      <c r="U19" s="15"/>
      <c r="V19" s="9">
        <v>2.0</v>
      </c>
      <c r="W19" s="9" t="s">
        <v>310</v>
      </c>
      <c r="X19" s="9" t="s">
        <v>311</v>
      </c>
      <c r="Y19" s="9" t="s">
        <v>312</v>
      </c>
      <c r="Z19" s="9">
        <v>2.0</v>
      </c>
      <c r="AA19" s="9" t="s">
        <v>313</v>
      </c>
      <c r="AB19" s="15"/>
      <c r="AC19" s="9" t="s">
        <v>46</v>
      </c>
      <c r="AD19" s="9" t="s">
        <v>314</v>
      </c>
      <c r="AE19" s="9" t="s">
        <v>84</v>
      </c>
      <c r="AF19" s="9" t="s">
        <v>280</v>
      </c>
      <c r="AG19" s="9" t="s">
        <v>280</v>
      </c>
      <c r="AH19" s="9" t="s">
        <v>315</v>
      </c>
      <c r="AI19" s="10" t="s">
        <v>316</v>
      </c>
      <c r="AJ19" s="9" t="s">
        <v>56</v>
      </c>
      <c r="AK19" s="22"/>
    </row>
    <row r="20">
      <c r="A20" s="12">
        <v>45724.82415670139</v>
      </c>
      <c r="B20" s="13" t="s">
        <v>317</v>
      </c>
      <c r="C20" s="13" t="s">
        <v>38</v>
      </c>
      <c r="D20" s="13" t="s">
        <v>318</v>
      </c>
      <c r="E20" s="13" t="s">
        <v>319</v>
      </c>
      <c r="F20" s="13" t="s">
        <v>320</v>
      </c>
      <c r="G20" s="13">
        <v>6.369153979E9</v>
      </c>
      <c r="H20" s="13" t="s">
        <v>321</v>
      </c>
      <c r="I20" s="13">
        <v>315.0</v>
      </c>
      <c r="J20" s="13" t="s">
        <v>322</v>
      </c>
      <c r="K20" s="13" t="s">
        <v>321</v>
      </c>
      <c r="L20" s="13">
        <v>9.01</v>
      </c>
      <c r="M20" s="13" t="s">
        <v>45</v>
      </c>
      <c r="N20" s="13" t="s">
        <v>84</v>
      </c>
      <c r="Q20" s="13" t="s">
        <v>323</v>
      </c>
      <c r="R20" s="13">
        <v>2.0</v>
      </c>
      <c r="S20" s="13" t="s">
        <v>324</v>
      </c>
      <c r="U20" s="13">
        <v>1.0</v>
      </c>
      <c r="V20" s="13">
        <v>2.0</v>
      </c>
      <c r="W20" s="16" t="s">
        <v>325</v>
      </c>
      <c r="X20" s="13" t="s">
        <v>326</v>
      </c>
      <c r="Y20" s="13" t="s">
        <v>327</v>
      </c>
      <c r="Z20" s="13">
        <v>4.0</v>
      </c>
      <c r="AA20" s="13" t="s">
        <v>46</v>
      </c>
      <c r="AB20" s="13" t="s">
        <v>46</v>
      </c>
      <c r="AC20" s="13" t="s">
        <v>328</v>
      </c>
      <c r="AD20" s="13" t="s">
        <v>329</v>
      </c>
      <c r="AE20" s="13" t="s">
        <v>84</v>
      </c>
      <c r="AF20" s="13" t="s">
        <v>46</v>
      </c>
      <c r="AG20" s="13" t="s">
        <v>46</v>
      </c>
      <c r="AI20" s="13" t="s">
        <v>330</v>
      </c>
      <c r="AJ20" s="13" t="s">
        <v>56</v>
      </c>
      <c r="AK20" s="14" t="s">
        <v>46</v>
      </c>
    </row>
    <row r="21">
      <c r="A21" s="17">
        <v>45724.57468517361</v>
      </c>
      <c r="B21" s="18" t="s">
        <v>331</v>
      </c>
      <c r="C21" s="18" t="s">
        <v>38</v>
      </c>
      <c r="D21" s="18" t="s">
        <v>332</v>
      </c>
      <c r="E21" s="18" t="s">
        <v>333</v>
      </c>
      <c r="F21" s="18" t="s">
        <v>334</v>
      </c>
      <c r="G21" s="18">
        <v>7.305977066E9</v>
      </c>
      <c r="H21" s="18" t="s">
        <v>335</v>
      </c>
      <c r="I21" s="18">
        <v>68.0</v>
      </c>
      <c r="J21" s="20" t="s">
        <v>336</v>
      </c>
      <c r="K21" s="20" t="s">
        <v>337</v>
      </c>
      <c r="L21" s="18">
        <v>7.49</v>
      </c>
      <c r="M21" s="18" t="s">
        <v>45</v>
      </c>
      <c r="N21" s="18" t="s">
        <v>84</v>
      </c>
      <c r="R21" s="18">
        <v>1.0</v>
      </c>
      <c r="S21" s="18" t="s">
        <v>67</v>
      </c>
      <c r="V21" s="18">
        <v>2.0</v>
      </c>
      <c r="W21" s="19" t="s">
        <v>338</v>
      </c>
      <c r="X21" s="18" t="s">
        <v>339</v>
      </c>
      <c r="Y21" s="20" t="s">
        <v>340</v>
      </c>
      <c r="Z21" s="18">
        <v>1.0</v>
      </c>
      <c r="AA21" s="18" t="s">
        <v>46</v>
      </c>
      <c r="AC21" s="18" t="s">
        <v>341</v>
      </c>
      <c r="AD21" s="18" t="s">
        <v>342</v>
      </c>
      <c r="AE21" s="18" t="s">
        <v>73</v>
      </c>
      <c r="AF21" s="18">
        <v>1.0</v>
      </c>
      <c r="AG21" s="18" t="s">
        <v>343</v>
      </c>
      <c r="AI21" s="20" t="s">
        <v>344</v>
      </c>
      <c r="AJ21" s="18" t="s">
        <v>56</v>
      </c>
    </row>
    <row r="22">
      <c r="A22" s="12">
        <v>45724.58395403935</v>
      </c>
      <c r="B22" s="13" t="s">
        <v>345</v>
      </c>
      <c r="C22" s="13" t="s">
        <v>38</v>
      </c>
      <c r="D22" s="13" t="s">
        <v>346</v>
      </c>
      <c r="E22" s="13" t="s">
        <v>347</v>
      </c>
      <c r="F22" s="13" t="s">
        <v>348</v>
      </c>
      <c r="G22" s="13">
        <v>8.610770289E9</v>
      </c>
      <c r="H22" s="13" t="s">
        <v>349</v>
      </c>
      <c r="I22" s="13">
        <v>330.0</v>
      </c>
      <c r="J22" s="13" t="s">
        <v>350</v>
      </c>
      <c r="K22" s="13" t="s">
        <v>351</v>
      </c>
      <c r="L22" s="13">
        <v>8.81</v>
      </c>
      <c r="M22" s="13" t="s">
        <v>65</v>
      </c>
      <c r="N22" s="13" t="s">
        <v>84</v>
      </c>
      <c r="Q22" s="13" t="s">
        <v>352</v>
      </c>
      <c r="R22" s="13">
        <v>2.0</v>
      </c>
      <c r="S22" s="13" t="s">
        <v>353</v>
      </c>
      <c r="V22" s="13">
        <v>6.0</v>
      </c>
      <c r="W22" s="16" t="s">
        <v>354</v>
      </c>
      <c r="X22" s="13" t="s">
        <v>355</v>
      </c>
      <c r="Y22" s="13" t="s">
        <v>356</v>
      </c>
      <c r="Z22" s="13">
        <v>6.0</v>
      </c>
      <c r="AA22" s="13" t="s">
        <v>46</v>
      </c>
      <c r="AC22" s="13" t="s">
        <v>46</v>
      </c>
      <c r="AD22" s="13" t="s">
        <v>357</v>
      </c>
      <c r="AE22" s="13" t="s">
        <v>84</v>
      </c>
      <c r="AF22" s="13" t="s">
        <v>46</v>
      </c>
      <c r="AG22" s="13" t="s">
        <v>46</v>
      </c>
      <c r="AH22" s="13" t="s">
        <v>358</v>
      </c>
      <c r="AI22" s="13" t="s">
        <v>359</v>
      </c>
      <c r="AJ22" s="13" t="s">
        <v>56</v>
      </c>
      <c r="AK22" s="14" t="s">
        <v>360</v>
      </c>
    </row>
    <row r="23">
      <c r="A23" s="8">
        <v>45723.88656241898</v>
      </c>
      <c r="B23" s="9" t="s">
        <v>361</v>
      </c>
      <c r="C23" s="9" t="s">
        <v>58</v>
      </c>
      <c r="D23" s="9" t="s">
        <v>362</v>
      </c>
      <c r="E23" s="9" t="s">
        <v>363</v>
      </c>
      <c r="F23" s="9" t="s">
        <v>364</v>
      </c>
      <c r="G23" s="9">
        <v>9.360513851E9</v>
      </c>
      <c r="H23" s="9" t="s">
        <v>365</v>
      </c>
      <c r="I23" s="9">
        <v>458.0</v>
      </c>
      <c r="J23" s="9" t="s">
        <v>365</v>
      </c>
      <c r="K23" s="9" t="s">
        <v>366</v>
      </c>
      <c r="L23" s="9">
        <v>9.11</v>
      </c>
      <c r="M23" s="9" t="s">
        <v>65</v>
      </c>
      <c r="N23" s="9" t="s">
        <v>84</v>
      </c>
      <c r="O23" s="15"/>
      <c r="P23" s="15"/>
      <c r="Q23" s="9" t="s">
        <v>367</v>
      </c>
      <c r="R23" s="9">
        <v>2.0</v>
      </c>
      <c r="S23" s="9" t="s">
        <v>368</v>
      </c>
      <c r="T23" s="9" t="s">
        <v>145</v>
      </c>
      <c r="U23" s="15"/>
      <c r="V23" s="9">
        <v>3.0</v>
      </c>
      <c r="W23" s="9" t="s">
        <v>369</v>
      </c>
      <c r="X23" s="9" t="s">
        <v>370</v>
      </c>
      <c r="Y23" s="9" t="s">
        <v>371</v>
      </c>
      <c r="Z23" s="9">
        <v>25.0</v>
      </c>
      <c r="AA23" s="9" t="s">
        <v>372</v>
      </c>
      <c r="AB23" s="9">
        <v>35.33</v>
      </c>
      <c r="AC23" s="9" t="s">
        <v>373</v>
      </c>
      <c r="AD23" s="9" t="s">
        <v>237</v>
      </c>
      <c r="AE23" s="9" t="s">
        <v>84</v>
      </c>
      <c r="AF23" s="9" t="s">
        <v>46</v>
      </c>
      <c r="AG23" s="9" t="s">
        <v>46</v>
      </c>
      <c r="AH23" s="9" t="s">
        <v>374</v>
      </c>
      <c r="AI23" s="9" t="s">
        <v>375</v>
      </c>
      <c r="AJ23" s="9" t="s">
        <v>56</v>
      </c>
      <c r="AK23" s="11" t="s">
        <v>376</v>
      </c>
    </row>
    <row r="24">
      <c r="A24" s="12">
        <v>45724.461058877314</v>
      </c>
      <c r="B24" s="13" t="s">
        <v>377</v>
      </c>
      <c r="C24" s="13" t="s">
        <v>58</v>
      </c>
      <c r="D24" s="13" t="s">
        <v>378</v>
      </c>
      <c r="E24" s="13" t="s">
        <v>379</v>
      </c>
      <c r="F24" s="13" t="s">
        <v>380</v>
      </c>
      <c r="G24" s="23" t="s">
        <v>381</v>
      </c>
      <c r="H24" s="13" t="s">
        <v>382</v>
      </c>
      <c r="I24" s="13">
        <v>100.0</v>
      </c>
      <c r="J24" s="13" t="s">
        <v>383</v>
      </c>
      <c r="K24" s="13" t="s">
        <v>384</v>
      </c>
      <c r="L24" s="13">
        <v>8.5</v>
      </c>
      <c r="M24" s="13" t="s">
        <v>65</v>
      </c>
      <c r="N24" s="13" t="s">
        <v>84</v>
      </c>
      <c r="R24" s="13">
        <v>1.0</v>
      </c>
      <c r="S24" s="13" t="s">
        <v>385</v>
      </c>
      <c r="V24" s="13">
        <v>5.0</v>
      </c>
      <c r="W24" s="13" t="s">
        <v>386</v>
      </c>
      <c r="X24" s="13" t="s">
        <v>387</v>
      </c>
      <c r="Y24" s="24" t="s">
        <v>388</v>
      </c>
      <c r="Z24" s="13">
        <v>13.0</v>
      </c>
      <c r="AA24" s="13" t="s">
        <v>389</v>
      </c>
      <c r="AB24" s="13" t="s">
        <v>390</v>
      </c>
      <c r="AC24" s="13" t="s">
        <v>391</v>
      </c>
      <c r="AD24" s="13" t="s">
        <v>392</v>
      </c>
      <c r="AE24" s="13" t="s">
        <v>84</v>
      </c>
      <c r="AG24" s="13" t="s">
        <v>46</v>
      </c>
      <c r="AH24" s="13" t="s">
        <v>393</v>
      </c>
      <c r="AI24" s="13" t="s">
        <v>384</v>
      </c>
      <c r="AJ24" s="13" t="s">
        <v>394</v>
      </c>
    </row>
    <row r="25">
      <c r="A25" s="8">
        <v>45723.912596689814</v>
      </c>
      <c r="B25" s="9" t="s">
        <v>395</v>
      </c>
      <c r="C25" s="9" t="s">
        <v>38</v>
      </c>
      <c r="D25" s="9" t="s">
        <v>396</v>
      </c>
      <c r="E25" s="9" t="s">
        <v>397</v>
      </c>
      <c r="F25" s="9" t="s">
        <v>398</v>
      </c>
      <c r="G25" s="9">
        <v>7.305198231E9</v>
      </c>
      <c r="H25" s="9" t="s">
        <v>399</v>
      </c>
      <c r="I25" s="9">
        <v>154.0</v>
      </c>
      <c r="J25" s="9" t="s">
        <v>400</v>
      </c>
      <c r="K25" s="9" t="s">
        <v>401</v>
      </c>
      <c r="L25" s="9">
        <v>7.47</v>
      </c>
      <c r="M25" s="9" t="s">
        <v>45</v>
      </c>
      <c r="N25" s="9" t="s">
        <v>84</v>
      </c>
      <c r="O25" s="15"/>
      <c r="P25" s="15"/>
      <c r="Q25" s="9" t="s">
        <v>402</v>
      </c>
      <c r="R25" s="9">
        <v>1.0</v>
      </c>
      <c r="S25" s="15"/>
      <c r="T25" s="15"/>
      <c r="U25" s="15"/>
      <c r="V25" s="9">
        <v>3.0</v>
      </c>
      <c r="W25" s="25"/>
      <c r="X25" s="9" t="s">
        <v>403</v>
      </c>
      <c r="Y25" s="9" t="s">
        <v>404</v>
      </c>
      <c r="Z25" s="9" t="s">
        <v>405</v>
      </c>
      <c r="AA25" s="9" t="s">
        <v>405</v>
      </c>
      <c r="AB25" s="15"/>
      <c r="AC25" s="9" t="s">
        <v>46</v>
      </c>
      <c r="AD25" s="9" t="s">
        <v>406</v>
      </c>
      <c r="AE25" s="9" t="s">
        <v>73</v>
      </c>
      <c r="AF25" s="9">
        <v>1.0</v>
      </c>
      <c r="AG25" s="9">
        <v>1.0</v>
      </c>
      <c r="AH25" s="15"/>
      <c r="AI25" s="9" t="s">
        <v>407</v>
      </c>
      <c r="AJ25" s="9" t="s">
        <v>56</v>
      </c>
      <c r="AK25" s="22"/>
    </row>
    <row r="26">
      <c r="A26" s="12">
        <v>45725.78341746528</v>
      </c>
      <c r="B26" s="13" t="s">
        <v>408</v>
      </c>
      <c r="C26" s="13" t="s">
        <v>58</v>
      </c>
      <c r="D26" s="13" t="s">
        <v>409</v>
      </c>
      <c r="E26" s="13" t="s">
        <v>410</v>
      </c>
      <c r="F26" s="13" t="s">
        <v>411</v>
      </c>
      <c r="G26" s="13">
        <v>7.604950286E9</v>
      </c>
      <c r="H26" s="13" t="s">
        <v>412</v>
      </c>
      <c r="I26" s="13">
        <v>852.0</v>
      </c>
      <c r="J26" s="24" t="s">
        <v>413</v>
      </c>
      <c r="K26" s="24" t="s">
        <v>414</v>
      </c>
      <c r="L26" s="13">
        <v>8.46</v>
      </c>
      <c r="M26" s="13" t="s">
        <v>45</v>
      </c>
      <c r="N26" s="13" t="s">
        <v>84</v>
      </c>
      <c r="Q26" s="13" t="s">
        <v>415</v>
      </c>
      <c r="R26" s="13">
        <v>2.0</v>
      </c>
      <c r="S26" s="13" t="s">
        <v>416</v>
      </c>
      <c r="T26" s="13" t="s">
        <v>417</v>
      </c>
      <c r="V26" s="13">
        <v>4.0</v>
      </c>
      <c r="W26" s="16" t="s">
        <v>418</v>
      </c>
      <c r="X26" s="13" t="s">
        <v>419</v>
      </c>
      <c r="Y26" s="24" t="s">
        <v>420</v>
      </c>
      <c r="Z26" s="13">
        <v>15.0</v>
      </c>
      <c r="AA26" s="13" t="s">
        <v>84</v>
      </c>
      <c r="AB26" s="13">
        <v>15.36</v>
      </c>
      <c r="AC26" s="13">
        <v>344.0</v>
      </c>
      <c r="AD26" s="13">
        <v>499.0</v>
      </c>
      <c r="AE26" s="13" t="s">
        <v>84</v>
      </c>
      <c r="AF26" s="13" t="s">
        <v>46</v>
      </c>
      <c r="AG26" s="13" t="s">
        <v>46</v>
      </c>
      <c r="AH26" s="13" t="s">
        <v>421</v>
      </c>
      <c r="AI26" s="24" t="s">
        <v>422</v>
      </c>
      <c r="AJ26" s="13" t="s">
        <v>56</v>
      </c>
    </row>
    <row r="27">
      <c r="A27" s="17">
        <v>45724.45478959491</v>
      </c>
      <c r="B27" s="18" t="s">
        <v>423</v>
      </c>
      <c r="C27" s="18" t="s">
        <v>58</v>
      </c>
      <c r="D27" s="18" t="s">
        <v>424</v>
      </c>
      <c r="E27" s="18" t="s">
        <v>425</v>
      </c>
      <c r="F27" s="18" t="s">
        <v>426</v>
      </c>
      <c r="G27" s="18">
        <v>9.78793829E9</v>
      </c>
      <c r="H27" s="20" t="s">
        <v>427</v>
      </c>
      <c r="I27" s="18">
        <v>850.0</v>
      </c>
      <c r="J27" s="18" t="s">
        <v>428</v>
      </c>
      <c r="K27" s="20" t="s">
        <v>429</v>
      </c>
      <c r="L27" s="18">
        <v>8.52</v>
      </c>
      <c r="M27" s="18" t="s">
        <v>65</v>
      </c>
      <c r="N27" s="18" t="s">
        <v>84</v>
      </c>
      <c r="Q27" s="18" t="s">
        <v>430</v>
      </c>
      <c r="R27" s="18">
        <v>2.0</v>
      </c>
      <c r="S27" s="18" t="s">
        <v>431</v>
      </c>
      <c r="T27" s="18" t="s">
        <v>432</v>
      </c>
      <c r="V27" s="18">
        <v>5.0</v>
      </c>
      <c r="W27" s="18" t="s">
        <v>433</v>
      </c>
      <c r="X27" s="18" t="s">
        <v>434</v>
      </c>
      <c r="Y27" s="20" t="s">
        <v>435</v>
      </c>
      <c r="Z27" s="18">
        <v>15.0</v>
      </c>
      <c r="AA27" s="18" t="s">
        <v>436</v>
      </c>
      <c r="AB27" s="18">
        <v>17.0</v>
      </c>
      <c r="AC27" s="18" t="s">
        <v>437</v>
      </c>
      <c r="AD27" s="18" t="s">
        <v>438</v>
      </c>
      <c r="AE27" s="18" t="s">
        <v>84</v>
      </c>
      <c r="AF27" s="18" t="s">
        <v>46</v>
      </c>
      <c r="AG27" s="18" t="s">
        <v>46</v>
      </c>
      <c r="AH27" s="18" t="s">
        <v>439</v>
      </c>
      <c r="AI27" s="20" t="s">
        <v>440</v>
      </c>
      <c r="AJ27" s="18" t="s">
        <v>56</v>
      </c>
      <c r="AK27" s="21" t="s">
        <v>441</v>
      </c>
    </row>
    <row r="28">
      <c r="A28" s="12">
        <v>45724.47093733796</v>
      </c>
      <c r="B28" s="13" t="s">
        <v>442</v>
      </c>
      <c r="C28" s="13" t="s">
        <v>38</v>
      </c>
      <c r="D28" s="13" t="s">
        <v>443</v>
      </c>
      <c r="E28" s="13" t="s">
        <v>444</v>
      </c>
      <c r="F28" s="13" t="s">
        <v>445</v>
      </c>
      <c r="G28" s="13">
        <v>7.305011492E9</v>
      </c>
      <c r="H28" s="13" t="s">
        <v>446</v>
      </c>
      <c r="I28" s="13">
        <v>110.0</v>
      </c>
      <c r="J28" s="13" t="s">
        <v>447</v>
      </c>
      <c r="K28" s="13" t="s">
        <v>448</v>
      </c>
      <c r="L28" s="13">
        <v>8.09</v>
      </c>
      <c r="M28" s="13" t="s">
        <v>45</v>
      </c>
      <c r="N28" s="13" t="s">
        <v>73</v>
      </c>
      <c r="O28" s="13" t="s">
        <v>449</v>
      </c>
      <c r="P28" s="13" t="s">
        <v>450</v>
      </c>
      <c r="Q28" s="13" t="s">
        <v>451</v>
      </c>
      <c r="R28" s="13">
        <v>1.0</v>
      </c>
      <c r="S28" s="13" t="s">
        <v>452</v>
      </c>
      <c r="T28" s="13" t="s">
        <v>216</v>
      </c>
      <c r="U28" s="13" t="s">
        <v>216</v>
      </c>
      <c r="V28" s="13">
        <v>4.0</v>
      </c>
      <c r="W28" s="13" t="s">
        <v>453</v>
      </c>
      <c r="X28" s="13" t="s">
        <v>454</v>
      </c>
      <c r="Y28" s="13" t="s">
        <v>455</v>
      </c>
      <c r="Z28" s="13">
        <v>2.0</v>
      </c>
      <c r="AA28" s="13" t="s">
        <v>313</v>
      </c>
      <c r="AB28" s="13" t="s">
        <v>313</v>
      </c>
      <c r="AC28" s="13" t="s">
        <v>456</v>
      </c>
      <c r="AD28" s="13" t="s">
        <v>457</v>
      </c>
      <c r="AE28" s="13" t="s">
        <v>84</v>
      </c>
      <c r="AF28" s="13" t="s">
        <v>46</v>
      </c>
      <c r="AG28" s="13" t="s">
        <v>46</v>
      </c>
      <c r="AH28" s="13" t="s">
        <v>458</v>
      </c>
      <c r="AI28" s="24" t="s">
        <v>459</v>
      </c>
      <c r="AJ28" s="13" t="s">
        <v>56</v>
      </c>
      <c r="AK28" s="14" t="s">
        <v>46</v>
      </c>
    </row>
    <row r="29">
      <c r="A29" s="17">
        <v>45724.45548030092</v>
      </c>
      <c r="B29" s="18" t="s">
        <v>460</v>
      </c>
      <c r="C29" s="18" t="s">
        <v>58</v>
      </c>
      <c r="D29" s="18" t="s">
        <v>461</v>
      </c>
      <c r="E29" s="18" t="s">
        <v>462</v>
      </c>
      <c r="F29" s="18" t="s">
        <v>463</v>
      </c>
      <c r="G29" s="18">
        <v>9.025204189E9</v>
      </c>
      <c r="H29" s="18" t="s">
        <v>464</v>
      </c>
      <c r="I29" s="18">
        <v>786.0</v>
      </c>
      <c r="J29" s="18" t="s">
        <v>465</v>
      </c>
      <c r="K29" s="18" t="s">
        <v>466</v>
      </c>
      <c r="L29" s="18">
        <v>8.04</v>
      </c>
      <c r="M29" s="18" t="s">
        <v>45</v>
      </c>
      <c r="N29" s="18" t="s">
        <v>84</v>
      </c>
      <c r="Q29" s="18" t="s">
        <v>467</v>
      </c>
      <c r="R29" s="18">
        <v>0.0</v>
      </c>
      <c r="V29" s="18">
        <v>6.0</v>
      </c>
      <c r="W29" s="26"/>
      <c r="X29" s="18" t="s">
        <v>468</v>
      </c>
      <c r="Y29" s="18" t="s">
        <v>469</v>
      </c>
      <c r="Z29" s="18">
        <v>10.0</v>
      </c>
      <c r="AA29" s="18" t="s">
        <v>470</v>
      </c>
      <c r="AC29" s="18" t="s">
        <v>471</v>
      </c>
      <c r="AD29" s="18" t="s">
        <v>472</v>
      </c>
      <c r="AE29" s="18" t="s">
        <v>73</v>
      </c>
      <c r="AF29" s="18">
        <v>1.0</v>
      </c>
      <c r="AG29" s="18">
        <v>1.0</v>
      </c>
      <c r="AH29" s="18" t="s">
        <v>473</v>
      </c>
      <c r="AI29" s="18" t="s">
        <v>474</v>
      </c>
      <c r="AJ29" s="18" t="s">
        <v>56</v>
      </c>
    </row>
    <row r="30">
      <c r="A30" s="4">
        <v>45723.94044210648</v>
      </c>
      <c r="B30" s="5" t="s">
        <v>475</v>
      </c>
      <c r="C30" s="5" t="s">
        <v>38</v>
      </c>
      <c r="D30" s="5" t="s">
        <v>476</v>
      </c>
      <c r="E30" s="5" t="s">
        <v>477</v>
      </c>
      <c r="F30" s="5" t="s">
        <v>478</v>
      </c>
      <c r="G30" s="5">
        <v>8.248750936E9</v>
      </c>
      <c r="H30" s="5" t="s">
        <v>479</v>
      </c>
      <c r="I30" s="5">
        <v>130.0</v>
      </c>
      <c r="J30" s="5" t="s">
        <v>479</v>
      </c>
      <c r="K30" s="5" t="s">
        <v>479</v>
      </c>
      <c r="L30" s="5">
        <v>8.02</v>
      </c>
      <c r="M30" s="5" t="s">
        <v>45</v>
      </c>
      <c r="N30" s="5" t="s">
        <v>84</v>
      </c>
      <c r="O30" s="27"/>
      <c r="P30" s="27"/>
      <c r="Q30" s="5" t="s">
        <v>480</v>
      </c>
      <c r="R30" s="5">
        <v>0.0</v>
      </c>
      <c r="S30" s="27"/>
      <c r="T30" s="27"/>
      <c r="U30" s="27"/>
      <c r="V30" s="5">
        <v>0.0</v>
      </c>
      <c r="W30" s="28"/>
      <c r="X30" s="5" t="s">
        <v>481</v>
      </c>
      <c r="Y30" s="5" t="s">
        <v>482</v>
      </c>
      <c r="Z30" s="5">
        <v>0.0</v>
      </c>
      <c r="AA30" s="5" t="s">
        <v>216</v>
      </c>
      <c r="AB30" s="27"/>
      <c r="AC30" s="5" t="s">
        <v>483</v>
      </c>
      <c r="AD30" s="5" t="s">
        <v>484</v>
      </c>
      <c r="AE30" s="5" t="s">
        <v>84</v>
      </c>
      <c r="AF30" s="5" t="s">
        <v>46</v>
      </c>
      <c r="AG30" s="5" t="s">
        <v>46</v>
      </c>
      <c r="AH30" s="5" t="s">
        <v>485</v>
      </c>
      <c r="AI30" s="5" t="s">
        <v>486</v>
      </c>
      <c r="AJ30" s="5" t="s">
        <v>56</v>
      </c>
      <c r="AK30" s="7" t="s">
        <v>487</v>
      </c>
    </row>
    <row r="31">
      <c r="A31" s="17">
        <v>45724.47222135417</v>
      </c>
      <c r="B31" s="18" t="s">
        <v>488</v>
      </c>
      <c r="C31" s="18" t="s">
        <v>58</v>
      </c>
      <c r="D31" s="18" t="s">
        <v>489</v>
      </c>
      <c r="E31" s="18" t="s">
        <v>490</v>
      </c>
      <c r="F31" s="18" t="s">
        <v>491</v>
      </c>
      <c r="G31" s="18">
        <v>7.200863776E9</v>
      </c>
      <c r="H31" s="18" t="s">
        <v>492</v>
      </c>
      <c r="I31" s="18">
        <v>980.0</v>
      </c>
      <c r="J31" s="18" t="s">
        <v>493</v>
      </c>
      <c r="K31" s="18" t="s">
        <v>494</v>
      </c>
      <c r="L31" s="18">
        <v>8.7</v>
      </c>
      <c r="M31" s="18" t="s">
        <v>45</v>
      </c>
      <c r="N31" s="18" t="s">
        <v>73</v>
      </c>
      <c r="O31" s="18" t="s">
        <v>495</v>
      </c>
      <c r="P31" s="18" t="s">
        <v>496</v>
      </c>
      <c r="Q31" s="18" t="s">
        <v>497</v>
      </c>
      <c r="R31" s="18">
        <v>1.0</v>
      </c>
      <c r="S31" s="18" t="s">
        <v>498</v>
      </c>
      <c r="T31" s="18" t="s">
        <v>499</v>
      </c>
      <c r="U31" s="18">
        <v>2.0</v>
      </c>
      <c r="V31" s="18">
        <v>6.0</v>
      </c>
      <c r="W31" s="18" t="s">
        <v>500</v>
      </c>
      <c r="X31" s="18" t="s">
        <v>501</v>
      </c>
      <c r="Y31" s="20" t="s">
        <v>502</v>
      </c>
      <c r="Z31" s="18">
        <v>13.0</v>
      </c>
      <c r="AA31" s="18" t="s">
        <v>503</v>
      </c>
      <c r="AB31" s="18">
        <v>20.94</v>
      </c>
      <c r="AC31" s="18" t="s">
        <v>504</v>
      </c>
      <c r="AD31" s="18" t="s">
        <v>505</v>
      </c>
      <c r="AE31" s="18" t="s">
        <v>84</v>
      </c>
      <c r="AF31" s="18" t="s">
        <v>46</v>
      </c>
      <c r="AG31" s="18" t="s">
        <v>46</v>
      </c>
      <c r="AH31" s="18" t="s">
        <v>506</v>
      </c>
      <c r="AI31" s="20" t="s">
        <v>507</v>
      </c>
      <c r="AJ31" s="18" t="s">
        <v>56</v>
      </c>
      <c r="AK31" s="21" t="s">
        <v>508</v>
      </c>
    </row>
    <row r="32">
      <c r="A32" s="12">
        <v>45724.54109623843</v>
      </c>
      <c r="B32" s="13" t="s">
        <v>509</v>
      </c>
      <c r="C32" s="13" t="s">
        <v>38</v>
      </c>
      <c r="D32" s="13" t="s">
        <v>510</v>
      </c>
      <c r="E32" s="13" t="s">
        <v>511</v>
      </c>
      <c r="F32" s="13" t="s">
        <v>512</v>
      </c>
      <c r="G32" s="13">
        <v>7.305321711E9</v>
      </c>
      <c r="H32" s="13" t="s">
        <v>513</v>
      </c>
      <c r="I32" s="13">
        <v>170.0</v>
      </c>
      <c r="J32" s="13" t="s">
        <v>513</v>
      </c>
      <c r="K32" s="13" t="s">
        <v>513</v>
      </c>
      <c r="L32" s="13">
        <v>8.95</v>
      </c>
      <c r="M32" s="13" t="s">
        <v>45</v>
      </c>
      <c r="N32" s="13" t="s">
        <v>84</v>
      </c>
      <c r="O32" s="13" t="s">
        <v>46</v>
      </c>
      <c r="P32" s="13" t="s">
        <v>46</v>
      </c>
      <c r="Q32" s="13" t="s">
        <v>514</v>
      </c>
      <c r="R32" s="13">
        <v>2.0</v>
      </c>
      <c r="S32" s="13" t="s">
        <v>515</v>
      </c>
      <c r="T32" s="13" t="s">
        <v>46</v>
      </c>
      <c r="U32" s="13" t="s">
        <v>46</v>
      </c>
      <c r="V32" s="13">
        <v>6.0</v>
      </c>
      <c r="W32" s="13" t="s">
        <v>516</v>
      </c>
      <c r="X32" s="13" t="s">
        <v>517</v>
      </c>
      <c r="Y32" s="13" t="s">
        <v>513</v>
      </c>
      <c r="Z32" s="13">
        <v>6.0</v>
      </c>
      <c r="AA32" s="13" t="s">
        <v>46</v>
      </c>
      <c r="AB32" s="13" t="s">
        <v>46</v>
      </c>
      <c r="AC32" s="13" t="s">
        <v>518</v>
      </c>
      <c r="AD32" s="13" t="s">
        <v>519</v>
      </c>
      <c r="AE32" s="13" t="s">
        <v>84</v>
      </c>
      <c r="AF32" s="13" t="s">
        <v>46</v>
      </c>
      <c r="AG32" s="13" t="s">
        <v>46</v>
      </c>
      <c r="AH32" s="13" t="s">
        <v>520</v>
      </c>
      <c r="AI32" s="13" t="s">
        <v>521</v>
      </c>
      <c r="AJ32" s="13" t="s">
        <v>56</v>
      </c>
      <c r="AK32" s="14" t="s">
        <v>46</v>
      </c>
    </row>
    <row r="33">
      <c r="A33" s="17">
        <v>45724.58044815972</v>
      </c>
      <c r="B33" s="18" t="s">
        <v>522</v>
      </c>
      <c r="C33" s="18" t="s">
        <v>38</v>
      </c>
      <c r="D33" s="18" t="s">
        <v>523</v>
      </c>
      <c r="E33" s="18" t="s">
        <v>524</v>
      </c>
      <c r="F33" s="18" t="s">
        <v>525</v>
      </c>
      <c r="G33" s="18">
        <v>7.200920486E9</v>
      </c>
      <c r="H33" s="18" t="s">
        <v>526</v>
      </c>
      <c r="I33" s="18">
        <v>124.0</v>
      </c>
      <c r="J33" s="18" t="s">
        <v>527</v>
      </c>
      <c r="K33" s="18" t="s">
        <v>527</v>
      </c>
      <c r="L33" s="18">
        <v>8.58</v>
      </c>
      <c r="M33" s="18" t="s">
        <v>45</v>
      </c>
      <c r="N33" s="18" t="s">
        <v>84</v>
      </c>
      <c r="Q33" s="18" t="s">
        <v>528</v>
      </c>
      <c r="R33" s="18">
        <v>2.0</v>
      </c>
      <c r="S33" s="18" t="s">
        <v>529</v>
      </c>
      <c r="V33" s="18">
        <v>4.0</v>
      </c>
      <c r="W33" s="19" t="s">
        <v>530</v>
      </c>
      <c r="X33" s="18" t="s">
        <v>531</v>
      </c>
      <c r="Y33" s="20" t="s">
        <v>532</v>
      </c>
      <c r="Z33" s="18">
        <v>1.0</v>
      </c>
      <c r="AA33" s="18" t="s">
        <v>258</v>
      </c>
      <c r="AC33" s="18" t="s">
        <v>46</v>
      </c>
      <c r="AD33" s="18" t="s">
        <v>533</v>
      </c>
      <c r="AE33" s="18" t="s">
        <v>84</v>
      </c>
      <c r="AF33" s="18" t="s">
        <v>46</v>
      </c>
      <c r="AG33" s="18" t="s">
        <v>46</v>
      </c>
      <c r="AH33" s="18" t="s">
        <v>534</v>
      </c>
      <c r="AI33" s="20" t="s">
        <v>535</v>
      </c>
      <c r="AJ33" s="18" t="s">
        <v>56</v>
      </c>
    </row>
    <row r="34">
      <c r="A34" s="4">
        <v>45723.92145076389</v>
      </c>
      <c r="B34" s="5" t="s">
        <v>536</v>
      </c>
      <c r="C34" s="5" t="s">
        <v>58</v>
      </c>
      <c r="D34" s="5" t="s">
        <v>537</v>
      </c>
      <c r="E34" s="5" t="s">
        <v>538</v>
      </c>
      <c r="F34" s="5" t="s">
        <v>539</v>
      </c>
      <c r="G34" s="5">
        <v>9.940023788E9</v>
      </c>
      <c r="H34" s="5" t="s">
        <v>540</v>
      </c>
      <c r="I34" s="5">
        <v>892.0</v>
      </c>
      <c r="J34" s="5" t="s">
        <v>541</v>
      </c>
      <c r="K34" s="5" t="s">
        <v>542</v>
      </c>
      <c r="L34" s="5">
        <v>9.02</v>
      </c>
      <c r="M34" s="5" t="s">
        <v>65</v>
      </c>
      <c r="N34" s="5" t="s">
        <v>84</v>
      </c>
      <c r="O34" s="27"/>
      <c r="P34" s="27"/>
      <c r="Q34" s="5" t="s">
        <v>543</v>
      </c>
      <c r="R34" s="5">
        <v>1.0</v>
      </c>
      <c r="S34" s="5" t="s">
        <v>544</v>
      </c>
      <c r="T34" s="5" t="s">
        <v>145</v>
      </c>
      <c r="U34" s="27"/>
      <c r="V34" s="5">
        <v>7.0</v>
      </c>
      <c r="W34" s="5" t="s">
        <v>545</v>
      </c>
      <c r="X34" s="5" t="s">
        <v>546</v>
      </c>
      <c r="Y34" s="6" t="s">
        <v>547</v>
      </c>
      <c r="Z34" s="5">
        <v>21.0</v>
      </c>
      <c r="AA34" s="5" t="s">
        <v>46</v>
      </c>
      <c r="AB34" s="5">
        <v>23.02</v>
      </c>
      <c r="AC34" s="5" t="s">
        <v>392</v>
      </c>
      <c r="AD34" s="5" t="s">
        <v>548</v>
      </c>
      <c r="AE34" s="5" t="s">
        <v>84</v>
      </c>
      <c r="AF34" s="5" t="s">
        <v>46</v>
      </c>
      <c r="AG34" s="5" t="s">
        <v>46</v>
      </c>
      <c r="AH34" s="5" t="s">
        <v>549</v>
      </c>
      <c r="AI34" s="6" t="s">
        <v>550</v>
      </c>
      <c r="AJ34" s="5" t="s">
        <v>56</v>
      </c>
      <c r="AK34" s="7" t="s">
        <v>551</v>
      </c>
    </row>
    <row r="35">
      <c r="A35" s="8">
        <v>45723.89328859954</v>
      </c>
      <c r="B35" s="9" t="s">
        <v>552</v>
      </c>
      <c r="C35" s="9" t="s">
        <v>58</v>
      </c>
      <c r="D35" s="9" t="s">
        <v>553</v>
      </c>
      <c r="E35" s="9" t="s">
        <v>554</v>
      </c>
      <c r="F35" s="9" t="s">
        <v>555</v>
      </c>
      <c r="G35" s="9">
        <v>6.374421953E9</v>
      </c>
      <c r="H35" s="9" t="s">
        <v>556</v>
      </c>
      <c r="I35" s="9">
        <v>400.0</v>
      </c>
      <c r="J35" s="9" t="s">
        <v>557</v>
      </c>
      <c r="K35" s="9" t="s">
        <v>556</v>
      </c>
      <c r="L35" s="9">
        <v>8.82</v>
      </c>
      <c r="M35" s="9" t="s">
        <v>45</v>
      </c>
      <c r="N35" s="9" t="s">
        <v>84</v>
      </c>
      <c r="O35" s="15"/>
      <c r="P35" s="15"/>
      <c r="Q35" s="9" t="s">
        <v>558</v>
      </c>
      <c r="R35" s="9">
        <v>1.0</v>
      </c>
      <c r="S35" s="9" t="s">
        <v>559</v>
      </c>
      <c r="T35" s="15"/>
      <c r="U35" s="9" t="s">
        <v>560</v>
      </c>
      <c r="V35" s="9">
        <v>4.0</v>
      </c>
      <c r="W35" s="9" t="s">
        <v>561</v>
      </c>
      <c r="X35" s="9" t="s">
        <v>562</v>
      </c>
      <c r="Y35" s="10" t="s">
        <v>563</v>
      </c>
      <c r="Z35" s="9">
        <v>1.0</v>
      </c>
      <c r="AA35" s="9" t="s">
        <v>84</v>
      </c>
      <c r="AB35" s="9">
        <v>10.34</v>
      </c>
      <c r="AC35" s="9" t="s">
        <v>564</v>
      </c>
      <c r="AD35" s="9" t="s">
        <v>565</v>
      </c>
      <c r="AE35" s="9" t="s">
        <v>84</v>
      </c>
      <c r="AF35" s="9" t="s">
        <v>560</v>
      </c>
      <c r="AG35" s="9" t="s">
        <v>560</v>
      </c>
      <c r="AH35" s="9" t="s">
        <v>566</v>
      </c>
      <c r="AI35" s="10" t="s">
        <v>567</v>
      </c>
      <c r="AJ35" s="9" t="s">
        <v>56</v>
      </c>
      <c r="AK35" s="11" t="s">
        <v>470</v>
      </c>
    </row>
    <row r="36">
      <c r="A36" s="12">
        <v>45724.43380108796</v>
      </c>
      <c r="B36" s="13" t="s">
        <v>568</v>
      </c>
      <c r="C36" s="13" t="s">
        <v>58</v>
      </c>
      <c r="D36" s="13" t="s">
        <v>569</v>
      </c>
      <c r="E36" s="13" t="s">
        <v>570</v>
      </c>
      <c r="F36" s="13" t="s">
        <v>571</v>
      </c>
      <c r="G36" s="13">
        <v>8.01592308E9</v>
      </c>
      <c r="H36" s="13" t="s">
        <v>572</v>
      </c>
      <c r="I36" s="13">
        <v>860.0</v>
      </c>
      <c r="J36" s="13" t="s">
        <v>573</v>
      </c>
      <c r="K36" s="13" t="s">
        <v>574</v>
      </c>
      <c r="L36" s="13">
        <v>8.6</v>
      </c>
      <c r="M36" s="13" t="s">
        <v>45</v>
      </c>
      <c r="N36" s="13" t="s">
        <v>84</v>
      </c>
      <c r="Q36" s="13" t="s">
        <v>575</v>
      </c>
      <c r="R36" s="13">
        <v>0.0</v>
      </c>
      <c r="S36" s="13" t="s">
        <v>46</v>
      </c>
      <c r="T36" s="13" t="s">
        <v>576</v>
      </c>
      <c r="U36" s="13" t="s">
        <v>46</v>
      </c>
      <c r="V36" s="13">
        <v>3.0</v>
      </c>
      <c r="W36" s="13" t="s">
        <v>577</v>
      </c>
      <c r="X36" s="13" t="s">
        <v>578</v>
      </c>
      <c r="Y36" s="24" t="s">
        <v>579</v>
      </c>
      <c r="Z36" s="13">
        <v>16.0</v>
      </c>
      <c r="AA36" s="13" t="s">
        <v>280</v>
      </c>
      <c r="AB36" s="13">
        <v>16.8</v>
      </c>
      <c r="AC36" s="13" t="s">
        <v>580</v>
      </c>
      <c r="AD36" s="13" t="s">
        <v>581</v>
      </c>
      <c r="AE36" s="13" t="s">
        <v>84</v>
      </c>
      <c r="AF36" s="13" t="s">
        <v>46</v>
      </c>
      <c r="AG36" s="13" t="s">
        <v>46</v>
      </c>
      <c r="AH36" s="13" t="s">
        <v>582</v>
      </c>
      <c r="AI36" s="24" t="s">
        <v>583</v>
      </c>
      <c r="AJ36" s="13" t="s">
        <v>56</v>
      </c>
    </row>
    <row r="37">
      <c r="A37" s="17">
        <v>45725.62011105324</v>
      </c>
      <c r="B37" s="18" t="s">
        <v>584</v>
      </c>
      <c r="C37" s="18" t="s">
        <v>38</v>
      </c>
      <c r="D37" s="18" t="s">
        <v>585</v>
      </c>
      <c r="E37" s="18" t="s">
        <v>586</v>
      </c>
      <c r="F37" s="18" t="s">
        <v>587</v>
      </c>
      <c r="G37" s="18">
        <v>6.382030143E9</v>
      </c>
      <c r="H37" s="18" t="s">
        <v>588</v>
      </c>
      <c r="I37" s="18">
        <v>210.0</v>
      </c>
      <c r="J37" s="18" t="s">
        <v>589</v>
      </c>
      <c r="K37" s="18" t="s">
        <v>588</v>
      </c>
      <c r="L37" s="18">
        <v>9.01</v>
      </c>
      <c r="M37" s="18" t="s">
        <v>65</v>
      </c>
      <c r="N37" s="18" t="s">
        <v>84</v>
      </c>
      <c r="O37" s="18" t="s">
        <v>258</v>
      </c>
      <c r="P37" s="18" t="s">
        <v>258</v>
      </c>
      <c r="Q37" s="18" t="s">
        <v>590</v>
      </c>
      <c r="R37" s="18">
        <v>1.0</v>
      </c>
      <c r="S37" s="18" t="s">
        <v>279</v>
      </c>
      <c r="T37" s="18" t="s">
        <v>258</v>
      </c>
      <c r="U37" s="18" t="s">
        <v>258</v>
      </c>
      <c r="V37" s="18">
        <v>3.0</v>
      </c>
      <c r="W37" s="19" t="s">
        <v>591</v>
      </c>
      <c r="X37" s="18" t="s">
        <v>592</v>
      </c>
      <c r="Y37" s="18" t="s">
        <v>593</v>
      </c>
      <c r="Z37" s="18">
        <v>3.0</v>
      </c>
      <c r="AA37" s="18" t="s">
        <v>258</v>
      </c>
      <c r="AB37" s="18" t="s">
        <v>258</v>
      </c>
      <c r="AC37" s="18" t="s">
        <v>46</v>
      </c>
      <c r="AD37" s="18" t="s">
        <v>594</v>
      </c>
      <c r="AE37" s="18" t="s">
        <v>84</v>
      </c>
      <c r="AF37" s="18" t="s">
        <v>46</v>
      </c>
      <c r="AG37" s="18" t="s">
        <v>46</v>
      </c>
      <c r="AH37" s="18" t="s">
        <v>595</v>
      </c>
      <c r="AI37" s="18" t="s">
        <v>596</v>
      </c>
      <c r="AJ37" s="18" t="s">
        <v>56</v>
      </c>
      <c r="AK37" s="21" t="s">
        <v>313</v>
      </c>
    </row>
    <row r="38">
      <c r="A38" s="4">
        <v>45723.9348096412</v>
      </c>
      <c r="B38" s="5" t="s">
        <v>597</v>
      </c>
      <c r="C38" s="5" t="s">
        <v>58</v>
      </c>
      <c r="D38" s="5" t="s">
        <v>598</v>
      </c>
      <c r="E38" s="5" t="s">
        <v>599</v>
      </c>
      <c r="F38" s="5" t="s">
        <v>600</v>
      </c>
      <c r="G38" s="29" t="s">
        <v>601</v>
      </c>
      <c r="H38" s="5" t="s">
        <v>602</v>
      </c>
      <c r="I38" s="5">
        <v>137.0</v>
      </c>
      <c r="J38" s="5" t="s">
        <v>603</v>
      </c>
      <c r="K38" s="5" t="s">
        <v>604</v>
      </c>
      <c r="L38" s="5">
        <v>8.0</v>
      </c>
      <c r="M38" s="5" t="s">
        <v>45</v>
      </c>
      <c r="N38" s="5" t="s">
        <v>84</v>
      </c>
      <c r="O38" s="5" t="s">
        <v>46</v>
      </c>
      <c r="P38" s="5" t="s">
        <v>46</v>
      </c>
      <c r="Q38" s="5" t="s">
        <v>605</v>
      </c>
      <c r="R38" s="5">
        <v>0.0</v>
      </c>
      <c r="S38" s="5">
        <v>0.0</v>
      </c>
      <c r="T38" s="5" t="s">
        <v>606</v>
      </c>
      <c r="U38" s="5">
        <v>0.0</v>
      </c>
      <c r="V38" s="5">
        <v>2.0</v>
      </c>
      <c r="W38" s="5" t="s">
        <v>607</v>
      </c>
      <c r="X38" s="5" t="s">
        <v>608</v>
      </c>
      <c r="Y38" s="5" t="s">
        <v>609</v>
      </c>
      <c r="Z38" s="5">
        <v>4.0</v>
      </c>
      <c r="AA38" s="5" t="s">
        <v>46</v>
      </c>
      <c r="AB38" s="5" t="s">
        <v>46</v>
      </c>
      <c r="AC38" s="5" t="s">
        <v>610</v>
      </c>
      <c r="AD38" s="5" t="s">
        <v>611</v>
      </c>
      <c r="AE38" s="5" t="s">
        <v>73</v>
      </c>
      <c r="AF38" s="5">
        <v>1.0</v>
      </c>
      <c r="AG38" s="5">
        <v>1.0</v>
      </c>
      <c r="AH38" s="5" t="s">
        <v>612</v>
      </c>
      <c r="AI38" s="5" t="s">
        <v>613</v>
      </c>
      <c r="AJ38" s="5" t="s">
        <v>286</v>
      </c>
      <c r="AK38" s="7" t="s">
        <v>614</v>
      </c>
    </row>
    <row r="39">
      <c r="A39" s="8">
        <v>45723.90318577546</v>
      </c>
      <c r="B39" s="9" t="s">
        <v>615</v>
      </c>
      <c r="C39" s="9" t="s">
        <v>38</v>
      </c>
      <c r="D39" s="9" t="s">
        <v>616</v>
      </c>
      <c r="E39" s="9" t="s">
        <v>617</v>
      </c>
      <c r="F39" s="9" t="s">
        <v>618</v>
      </c>
      <c r="G39" s="9">
        <v>8.838581619E9</v>
      </c>
      <c r="H39" s="9" t="s">
        <v>619</v>
      </c>
      <c r="I39" s="9">
        <v>400.0</v>
      </c>
      <c r="J39" s="9" t="s">
        <v>620</v>
      </c>
      <c r="K39" s="9" t="s">
        <v>619</v>
      </c>
      <c r="L39" s="9">
        <v>8.06</v>
      </c>
      <c r="M39" s="9" t="s">
        <v>45</v>
      </c>
      <c r="N39" s="9" t="s">
        <v>73</v>
      </c>
      <c r="O39" s="9" t="s">
        <v>621</v>
      </c>
      <c r="P39" s="9" t="s">
        <v>622</v>
      </c>
      <c r="Q39" s="9" t="s">
        <v>623</v>
      </c>
      <c r="R39" s="9">
        <v>3.0</v>
      </c>
      <c r="S39" s="9" t="s">
        <v>624</v>
      </c>
      <c r="T39" s="9" t="s">
        <v>145</v>
      </c>
      <c r="U39" s="9">
        <v>0.0</v>
      </c>
      <c r="V39" s="9">
        <v>15.0</v>
      </c>
      <c r="W39" s="9" t="s">
        <v>625</v>
      </c>
      <c r="X39" s="9" t="s">
        <v>626</v>
      </c>
      <c r="Y39" s="10" t="s">
        <v>627</v>
      </c>
      <c r="Z39" s="9">
        <v>20.0</v>
      </c>
      <c r="AA39" s="9" t="s">
        <v>560</v>
      </c>
      <c r="AB39" s="15"/>
      <c r="AC39" s="9">
        <v>390.0</v>
      </c>
      <c r="AD39" s="9">
        <v>343.0</v>
      </c>
      <c r="AE39" s="9" t="s">
        <v>84</v>
      </c>
      <c r="AF39" s="9" t="s">
        <v>46</v>
      </c>
      <c r="AG39" s="9" t="s">
        <v>46</v>
      </c>
      <c r="AH39" s="9" t="s">
        <v>628</v>
      </c>
      <c r="AI39" s="10" t="s">
        <v>629</v>
      </c>
      <c r="AJ39" s="9" t="s">
        <v>56</v>
      </c>
      <c r="AK39" s="11" t="s">
        <v>630</v>
      </c>
    </row>
    <row r="40">
      <c r="A40" s="4">
        <v>45723.9017768287</v>
      </c>
      <c r="B40" s="5" t="s">
        <v>631</v>
      </c>
      <c r="C40" s="5" t="s">
        <v>38</v>
      </c>
      <c r="D40" s="5" t="s">
        <v>632</v>
      </c>
      <c r="E40" s="5" t="s">
        <v>633</v>
      </c>
      <c r="F40" s="5" t="s">
        <v>634</v>
      </c>
      <c r="G40" s="5">
        <v>6.369933732E9</v>
      </c>
      <c r="H40" s="5" t="s">
        <v>635</v>
      </c>
      <c r="I40" s="5">
        <v>160.0</v>
      </c>
      <c r="J40" s="5" t="s">
        <v>636</v>
      </c>
      <c r="K40" s="5" t="s">
        <v>637</v>
      </c>
      <c r="L40" s="5">
        <v>8.21</v>
      </c>
      <c r="M40" s="5" t="s">
        <v>45</v>
      </c>
      <c r="N40" s="5" t="s">
        <v>84</v>
      </c>
      <c r="O40" s="27"/>
      <c r="P40" s="27"/>
      <c r="Q40" s="5" t="s">
        <v>638</v>
      </c>
      <c r="R40" s="5">
        <v>1.0</v>
      </c>
      <c r="S40" s="5" t="s">
        <v>130</v>
      </c>
      <c r="T40" s="27"/>
      <c r="U40" s="27"/>
      <c r="V40" s="5">
        <v>1.0</v>
      </c>
      <c r="W40" s="5" t="s">
        <v>639</v>
      </c>
      <c r="X40" s="5" t="s">
        <v>640</v>
      </c>
      <c r="Y40" s="5" t="s">
        <v>641</v>
      </c>
      <c r="Z40" s="5">
        <v>0.0</v>
      </c>
      <c r="AA40" s="5" t="s">
        <v>642</v>
      </c>
      <c r="AB40" s="27"/>
      <c r="AC40" s="5" t="s">
        <v>46</v>
      </c>
      <c r="AD40" s="5" t="s">
        <v>643</v>
      </c>
      <c r="AE40" s="5" t="s">
        <v>84</v>
      </c>
      <c r="AF40" s="5" t="s">
        <v>46</v>
      </c>
      <c r="AG40" s="5" t="s">
        <v>46</v>
      </c>
      <c r="AH40" s="5" t="s">
        <v>644</v>
      </c>
      <c r="AI40" s="6" t="s">
        <v>645</v>
      </c>
      <c r="AJ40" s="5" t="s">
        <v>56</v>
      </c>
      <c r="AK40" s="30"/>
    </row>
    <row r="41">
      <c r="A41" s="8">
        <v>45724.21853445602</v>
      </c>
      <c r="B41" s="9" t="s">
        <v>646</v>
      </c>
      <c r="C41" s="9" t="s">
        <v>38</v>
      </c>
      <c r="D41" s="9" t="s">
        <v>647</v>
      </c>
      <c r="E41" s="9" t="s">
        <v>648</v>
      </c>
      <c r="F41" s="9" t="s">
        <v>649</v>
      </c>
      <c r="G41" s="9">
        <v>9.380202042E9</v>
      </c>
      <c r="H41" s="9" t="s">
        <v>650</v>
      </c>
      <c r="I41" s="9">
        <v>260.0</v>
      </c>
      <c r="J41" s="10" t="s">
        <v>651</v>
      </c>
      <c r="K41" s="10" t="s">
        <v>652</v>
      </c>
      <c r="L41" s="9">
        <v>8.57</v>
      </c>
      <c r="M41" s="9" t="s">
        <v>45</v>
      </c>
      <c r="N41" s="9" t="s">
        <v>84</v>
      </c>
      <c r="O41" s="9" t="s">
        <v>46</v>
      </c>
      <c r="P41" s="9" t="s">
        <v>46</v>
      </c>
      <c r="Q41" s="9" t="s">
        <v>653</v>
      </c>
      <c r="R41" s="9">
        <v>1.0</v>
      </c>
      <c r="S41" s="9" t="s">
        <v>130</v>
      </c>
      <c r="T41" s="9" t="s">
        <v>46</v>
      </c>
      <c r="U41" s="15"/>
      <c r="V41" s="9">
        <v>2.0</v>
      </c>
      <c r="W41" s="9" t="s">
        <v>654</v>
      </c>
      <c r="X41" s="9" t="s">
        <v>655</v>
      </c>
      <c r="Y41" s="9" t="s">
        <v>656</v>
      </c>
      <c r="Z41" s="9">
        <v>3.0</v>
      </c>
      <c r="AA41" s="9" t="s">
        <v>46</v>
      </c>
      <c r="AB41" s="9" t="s">
        <v>46</v>
      </c>
      <c r="AC41" s="9" t="s">
        <v>657</v>
      </c>
      <c r="AD41" s="9" t="s">
        <v>658</v>
      </c>
      <c r="AE41" s="9" t="s">
        <v>84</v>
      </c>
      <c r="AF41" s="9" t="s">
        <v>46</v>
      </c>
      <c r="AG41" s="9" t="s">
        <v>46</v>
      </c>
      <c r="AH41" s="9" t="s">
        <v>659</v>
      </c>
      <c r="AI41" s="10" t="s">
        <v>660</v>
      </c>
      <c r="AJ41" s="9" t="s">
        <v>56</v>
      </c>
      <c r="AK41" s="11" t="s">
        <v>661</v>
      </c>
    </row>
    <row r="42">
      <c r="A42" s="4">
        <v>45723.93751456018</v>
      </c>
      <c r="B42" s="5" t="s">
        <v>662</v>
      </c>
      <c r="C42" s="5" t="s">
        <v>38</v>
      </c>
      <c r="D42" s="5" t="s">
        <v>663</v>
      </c>
      <c r="E42" s="5" t="s">
        <v>664</v>
      </c>
      <c r="F42" s="5" t="s">
        <v>665</v>
      </c>
      <c r="G42" s="5">
        <v>9.360122458E9</v>
      </c>
      <c r="H42" s="5" t="s">
        <v>666</v>
      </c>
      <c r="I42" s="5">
        <v>103.0</v>
      </c>
      <c r="J42" s="5" t="s">
        <v>667</v>
      </c>
      <c r="K42" s="5" t="s">
        <v>667</v>
      </c>
      <c r="L42" s="5">
        <v>7.81</v>
      </c>
      <c r="M42" s="5" t="s">
        <v>45</v>
      </c>
      <c r="N42" s="5" t="s">
        <v>84</v>
      </c>
      <c r="O42" s="27"/>
      <c r="P42" s="27"/>
      <c r="Q42" s="5" t="s">
        <v>668</v>
      </c>
      <c r="R42" s="5">
        <v>0.0</v>
      </c>
      <c r="S42" s="5" t="s">
        <v>560</v>
      </c>
      <c r="T42" s="5" t="s">
        <v>145</v>
      </c>
      <c r="U42" s="5">
        <v>0.0</v>
      </c>
      <c r="V42" s="5">
        <v>2.0</v>
      </c>
      <c r="W42" s="5" t="s">
        <v>669</v>
      </c>
      <c r="X42" s="5" t="s">
        <v>670</v>
      </c>
      <c r="Y42" s="6" t="s">
        <v>671</v>
      </c>
      <c r="Z42" s="5">
        <v>2.0</v>
      </c>
      <c r="AA42" s="5" t="s">
        <v>216</v>
      </c>
      <c r="AB42" s="27"/>
      <c r="AC42" s="5" t="s">
        <v>672</v>
      </c>
      <c r="AD42" s="5" t="s">
        <v>673</v>
      </c>
      <c r="AE42" s="5" t="s">
        <v>84</v>
      </c>
      <c r="AF42" s="27"/>
      <c r="AG42" s="5" t="s">
        <v>46</v>
      </c>
      <c r="AH42" s="5" t="s">
        <v>674</v>
      </c>
      <c r="AI42" s="6" t="s">
        <v>675</v>
      </c>
      <c r="AJ42" s="5" t="s">
        <v>56</v>
      </c>
      <c r="AK42" s="30"/>
    </row>
    <row r="43">
      <c r="A43" s="17">
        <v>45724.583863252315</v>
      </c>
      <c r="B43" s="18" t="s">
        <v>676</v>
      </c>
      <c r="C43" s="18" t="s">
        <v>38</v>
      </c>
      <c r="D43" s="18" t="s">
        <v>677</v>
      </c>
      <c r="E43" s="18" t="s">
        <v>678</v>
      </c>
      <c r="F43" s="18" t="s">
        <v>679</v>
      </c>
      <c r="G43" s="18">
        <v>8.01575441E9</v>
      </c>
      <c r="H43" s="18" t="s">
        <v>680</v>
      </c>
      <c r="I43" s="18">
        <v>130.0</v>
      </c>
      <c r="J43" s="18" t="s">
        <v>681</v>
      </c>
      <c r="K43" s="18" t="s">
        <v>682</v>
      </c>
      <c r="L43" s="18">
        <v>7.64</v>
      </c>
      <c r="M43" s="18" t="s">
        <v>45</v>
      </c>
      <c r="N43" s="18" t="s">
        <v>84</v>
      </c>
      <c r="Q43" s="18" t="s">
        <v>683</v>
      </c>
      <c r="R43" s="18">
        <v>1.0</v>
      </c>
      <c r="S43" s="18" t="s">
        <v>67</v>
      </c>
      <c r="V43" s="18">
        <v>3.0</v>
      </c>
      <c r="W43" s="19" t="s">
        <v>684</v>
      </c>
      <c r="X43" s="18" t="s">
        <v>685</v>
      </c>
      <c r="Y43" s="18" t="s">
        <v>686</v>
      </c>
      <c r="Z43" s="18">
        <v>0.0</v>
      </c>
      <c r="AA43" s="18" t="s">
        <v>258</v>
      </c>
      <c r="AC43" s="18" t="s">
        <v>46</v>
      </c>
      <c r="AD43" s="18" t="s">
        <v>687</v>
      </c>
      <c r="AE43" s="18" t="s">
        <v>84</v>
      </c>
      <c r="AF43" s="18" t="s">
        <v>46</v>
      </c>
      <c r="AG43" s="18" t="s">
        <v>46</v>
      </c>
      <c r="AH43" s="18" t="s">
        <v>688</v>
      </c>
      <c r="AI43" s="20" t="s">
        <v>689</v>
      </c>
      <c r="AJ43" s="18" t="s">
        <v>56</v>
      </c>
    </row>
    <row r="44">
      <c r="A44" s="12">
        <v>45724.473289305555</v>
      </c>
      <c r="B44" s="13" t="s">
        <v>690</v>
      </c>
      <c r="C44" s="13" t="s">
        <v>38</v>
      </c>
      <c r="D44" s="13" t="s">
        <v>691</v>
      </c>
      <c r="E44" s="13" t="s">
        <v>692</v>
      </c>
      <c r="F44" s="13" t="s">
        <v>693</v>
      </c>
      <c r="G44" s="13">
        <v>6.382981249E9</v>
      </c>
      <c r="H44" s="13" t="s">
        <v>694</v>
      </c>
      <c r="I44" s="13">
        <v>398.0</v>
      </c>
      <c r="J44" s="13" t="s">
        <v>695</v>
      </c>
      <c r="K44" s="13" t="s">
        <v>696</v>
      </c>
      <c r="L44" s="13">
        <v>8.86</v>
      </c>
      <c r="M44" s="13" t="s">
        <v>65</v>
      </c>
      <c r="N44" s="13" t="s">
        <v>84</v>
      </c>
      <c r="O44" s="13" t="s">
        <v>46</v>
      </c>
      <c r="P44" s="13" t="s">
        <v>46</v>
      </c>
      <c r="Q44" s="13" t="s">
        <v>697</v>
      </c>
      <c r="R44" s="13">
        <v>1.0</v>
      </c>
      <c r="S44" s="13" t="s">
        <v>279</v>
      </c>
      <c r="T44" s="13" t="s">
        <v>46</v>
      </c>
      <c r="U44" s="13">
        <v>1.0</v>
      </c>
      <c r="V44" s="13">
        <v>5.0</v>
      </c>
      <c r="W44" s="13" t="s">
        <v>698</v>
      </c>
      <c r="X44" s="13" t="s">
        <v>699</v>
      </c>
      <c r="Y44" s="13" t="s">
        <v>700</v>
      </c>
      <c r="Z44" s="13">
        <v>7.0</v>
      </c>
      <c r="AA44" s="13" t="s">
        <v>701</v>
      </c>
      <c r="AB44" s="13" t="s">
        <v>46</v>
      </c>
      <c r="AC44" s="13" t="s">
        <v>46</v>
      </c>
      <c r="AD44" s="13" t="s">
        <v>702</v>
      </c>
      <c r="AE44" s="13" t="s">
        <v>84</v>
      </c>
      <c r="AF44" s="13" t="s">
        <v>46</v>
      </c>
      <c r="AG44" s="13" t="s">
        <v>46</v>
      </c>
      <c r="AH44" s="13" t="s">
        <v>703</v>
      </c>
      <c r="AI44" s="13" t="s">
        <v>704</v>
      </c>
      <c r="AJ44" s="13" t="s">
        <v>56</v>
      </c>
      <c r="AK44" s="14" t="s">
        <v>46</v>
      </c>
    </row>
    <row r="45">
      <c r="A45" s="17">
        <v>45724.57535883102</v>
      </c>
      <c r="B45" s="18" t="s">
        <v>705</v>
      </c>
      <c r="C45" s="18" t="s">
        <v>38</v>
      </c>
      <c r="D45" s="18" t="s">
        <v>706</v>
      </c>
      <c r="E45" s="18" t="s">
        <v>707</v>
      </c>
      <c r="F45" s="18" t="s">
        <v>708</v>
      </c>
      <c r="G45" s="18">
        <v>7.200250659E9</v>
      </c>
      <c r="H45" s="18" t="s">
        <v>709</v>
      </c>
      <c r="I45" s="18">
        <v>400.0</v>
      </c>
      <c r="J45" s="18" t="s">
        <v>710</v>
      </c>
      <c r="K45" s="18" t="s">
        <v>711</v>
      </c>
      <c r="L45" s="18">
        <v>8.7</v>
      </c>
      <c r="M45" s="18" t="s">
        <v>65</v>
      </c>
      <c r="N45" s="18" t="s">
        <v>84</v>
      </c>
      <c r="Q45" s="18" t="s">
        <v>712</v>
      </c>
      <c r="R45" s="18">
        <v>1.0</v>
      </c>
      <c r="S45" s="18" t="s">
        <v>67</v>
      </c>
      <c r="T45" s="18" t="s">
        <v>216</v>
      </c>
      <c r="U45" s="18" t="s">
        <v>216</v>
      </c>
      <c r="V45" s="18">
        <v>3.0</v>
      </c>
      <c r="W45" s="19" t="s">
        <v>713</v>
      </c>
      <c r="X45" s="18" t="s">
        <v>714</v>
      </c>
      <c r="Y45" s="18" t="s">
        <v>715</v>
      </c>
      <c r="Z45" s="18">
        <v>3.0</v>
      </c>
      <c r="AA45" s="18" t="s">
        <v>216</v>
      </c>
      <c r="AC45" s="18" t="s">
        <v>46</v>
      </c>
      <c r="AD45" s="18" t="s">
        <v>716</v>
      </c>
      <c r="AE45" s="18" t="s">
        <v>84</v>
      </c>
      <c r="AF45" s="18" t="s">
        <v>46</v>
      </c>
      <c r="AG45" s="18" t="s">
        <v>46</v>
      </c>
      <c r="AH45" s="18" t="s">
        <v>717</v>
      </c>
      <c r="AI45" s="20" t="s">
        <v>718</v>
      </c>
      <c r="AJ45" s="18" t="s">
        <v>56</v>
      </c>
      <c r="AK45" s="21" t="s">
        <v>46</v>
      </c>
    </row>
    <row r="46">
      <c r="A46" s="4">
        <v>45724.35311561343</v>
      </c>
      <c r="B46" s="5" t="s">
        <v>719</v>
      </c>
      <c r="C46" s="5" t="s">
        <v>38</v>
      </c>
      <c r="D46" s="5" t="s">
        <v>720</v>
      </c>
      <c r="E46" s="5" t="s">
        <v>721</v>
      </c>
      <c r="F46" s="5" t="s">
        <v>722</v>
      </c>
      <c r="G46" s="5">
        <v>6.369581717E9</v>
      </c>
      <c r="H46" s="5" t="s">
        <v>723</v>
      </c>
      <c r="I46" s="5">
        <v>316.0</v>
      </c>
      <c r="J46" s="5" t="s">
        <v>724</v>
      </c>
      <c r="K46" s="5" t="s">
        <v>725</v>
      </c>
      <c r="L46" s="5">
        <v>8.4</v>
      </c>
      <c r="M46" s="5" t="s">
        <v>65</v>
      </c>
      <c r="N46" s="5" t="s">
        <v>84</v>
      </c>
      <c r="O46" s="27"/>
      <c r="P46" s="27"/>
      <c r="Q46" s="5" t="s">
        <v>726</v>
      </c>
      <c r="R46" s="5">
        <v>1.0</v>
      </c>
      <c r="S46" s="5" t="s">
        <v>727</v>
      </c>
      <c r="T46" s="27"/>
      <c r="U46" s="27"/>
      <c r="V46" s="5">
        <v>3.0</v>
      </c>
      <c r="W46" s="5" t="s">
        <v>728</v>
      </c>
      <c r="X46" s="5" t="s">
        <v>729</v>
      </c>
      <c r="Y46" s="5" t="s">
        <v>730</v>
      </c>
      <c r="Z46" s="5">
        <v>4.0</v>
      </c>
      <c r="AA46" s="5" t="s">
        <v>84</v>
      </c>
      <c r="AB46" s="27"/>
      <c r="AC46" s="5" t="s">
        <v>564</v>
      </c>
      <c r="AD46" s="5" t="s">
        <v>731</v>
      </c>
      <c r="AE46" s="5" t="s">
        <v>84</v>
      </c>
      <c r="AF46" s="5" t="s">
        <v>46</v>
      </c>
      <c r="AG46" s="5" t="s">
        <v>84</v>
      </c>
      <c r="AH46" s="5" t="s">
        <v>732</v>
      </c>
      <c r="AI46" s="5" t="s">
        <v>733</v>
      </c>
      <c r="AJ46" s="5" t="s">
        <v>56</v>
      </c>
      <c r="AK46" s="7" t="s">
        <v>84</v>
      </c>
    </row>
    <row r="47">
      <c r="A47" s="8">
        <v>45724.0853999074</v>
      </c>
      <c r="B47" s="9" t="s">
        <v>734</v>
      </c>
      <c r="C47" s="9" t="s">
        <v>58</v>
      </c>
      <c r="D47" s="9" t="s">
        <v>735</v>
      </c>
      <c r="E47" s="9" t="s">
        <v>736</v>
      </c>
      <c r="F47" s="9" t="s">
        <v>737</v>
      </c>
      <c r="G47" s="9">
        <v>9.790350517E9</v>
      </c>
      <c r="H47" s="9" t="s">
        <v>738</v>
      </c>
      <c r="I47" s="9">
        <v>600.0</v>
      </c>
      <c r="J47" s="9" t="s">
        <v>739</v>
      </c>
      <c r="K47" s="9" t="s">
        <v>740</v>
      </c>
      <c r="L47" s="9">
        <v>7.8</v>
      </c>
      <c r="M47" s="9" t="s">
        <v>45</v>
      </c>
      <c r="N47" s="9" t="s">
        <v>84</v>
      </c>
      <c r="O47" s="15"/>
      <c r="P47" s="15"/>
      <c r="Q47" s="9" t="s">
        <v>741</v>
      </c>
      <c r="R47" s="9">
        <v>2.0</v>
      </c>
      <c r="S47" s="9" t="s">
        <v>742</v>
      </c>
      <c r="T47" s="9" t="s">
        <v>145</v>
      </c>
      <c r="U47" s="9" t="s">
        <v>560</v>
      </c>
      <c r="V47" s="9">
        <v>3.0</v>
      </c>
      <c r="W47" s="9" t="s">
        <v>743</v>
      </c>
      <c r="X47" s="9" t="s">
        <v>744</v>
      </c>
      <c r="Y47" s="10" t="s">
        <v>745</v>
      </c>
      <c r="Z47" s="9">
        <v>7.0</v>
      </c>
      <c r="AA47" s="9" t="s">
        <v>470</v>
      </c>
      <c r="AB47" s="9">
        <v>12.04</v>
      </c>
      <c r="AC47" s="9" t="s">
        <v>164</v>
      </c>
      <c r="AD47" s="9" t="s">
        <v>746</v>
      </c>
      <c r="AE47" s="9" t="s">
        <v>84</v>
      </c>
      <c r="AF47" s="9" t="s">
        <v>46</v>
      </c>
      <c r="AG47" s="9" t="s">
        <v>46</v>
      </c>
      <c r="AH47" s="9" t="s">
        <v>747</v>
      </c>
      <c r="AI47" s="10" t="s">
        <v>748</v>
      </c>
      <c r="AJ47" s="9" t="s">
        <v>56</v>
      </c>
      <c r="AK47" s="11" t="s">
        <v>470</v>
      </c>
    </row>
    <row r="48">
      <c r="A48" s="12">
        <v>45724.530104756945</v>
      </c>
      <c r="B48" s="13" t="s">
        <v>749</v>
      </c>
      <c r="C48" s="13" t="s">
        <v>38</v>
      </c>
      <c r="D48" s="13" t="s">
        <v>750</v>
      </c>
      <c r="E48" s="13" t="s">
        <v>751</v>
      </c>
      <c r="F48" s="13" t="s">
        <v>752</v>
      </c>
      <c r="G48" s="13">
        <v>8.270050727E9</v>
      </c>
      <c r="H48" s="24" t="s">
        <v>753</v>
      </c>
      <c r="I48" s="13">
        <v>307.0</v>
      </c>
      <c r="J48" s="24" t="s">
        <v>754</v>
      </c>
      <c r="K48" s="24" t="s">
        <v>755</v>
      </c>
      <c r="L48" s="13">
        <v>7.0</v>
      </c>
      <c r="M48" s="13" t="s">
        <v>45</v>
      </c>
      <c r="N48" s="13" t="s">
        <v>73</v>
      </c>
      <c r="O48" s="13" t="s">
        <v>756</v>
      </c>
      <c r="P48" s="13" t="s">
        <v>757</v>
      </c>
      <c r="Q48" s="13" t="s">
        <v>758</v>
      </c>
      <c r="R48" s="13">
        <v>1.0</v>
      </c>
      <c r="S48" s="13" t="s">
        <v>279</v>
      </c>
      <c r="U48" s="13">
        <v>0.0</v>
      </c>
      <c r="V48" s="13">
        <v>5.0</v>
      </c>
      <c r="W48" s="13" t="s">
        <v>759</v>
      </c>
      <c r="X48" s="13" t="s">
        <v>760</v>
      </c>
      <c r="Y48" s="24" t="s">
        <v>761</v>
      </c>
      <c r="Z48" s="13">
        <v>2.0</v>
      </c>
      <c r="AA48" s="13" t="s">
        <v>46</v>
      </c>
      <c r="AB48" s="13" t="s">
        <v>46</v>
      </c>
      <c r="AC48" s="13" t="s">
        <v>762</v>
      </c>
      <c r="AD48" s="13" t="s">
        <v>763</v>
      </c>
      <c r="AE48" s="13" t="s">
        <v>73</v>
      </c>
      <c r="AF48" s="13">
        <v>2.0</v>
      </c>
      <c r="AG48" s="13">
        <v>2.0</v>
      </c>
      <c r="AH48" s="13" t="s">
        <v>764</v>
      </c>
      <c r="AI48" s="24" t="s">
        <v>765</v>
      </c>
      <c r="AJ48" s="13" t="s">
        <v>56</v>
      </c>
      <c r="AK48" s="14" t="s">
        <v>46</v>
      </c>
    </row>
    <row r="49">
      <c r="A49" s="8">
        <v>45723.885369745374</v>
      </c>
      <c r="B49" s="9" t="s">
        <v>766</v>
      </c>
      <c r="C49" s="9" t="s">
        <v>58</v>
      </c>
      <c r="D49" s="9" t="s">
        <v>767</v>
      </c>
      <c r="E49" s="9" t="s">
        <v>768</v>
      </c>
      <c r="F49" s="9" t="s">
        <v>769</v>
      </c>
      <c r="G49" s="9">
        <v>9.123575753E9</v>
      </c>
      <c r="H49" s="9" t="s">
        <v>770</v>
      </c>
      <c r="I49" s="9">
        <v>766.0</v>
      </c>
      <c r="J49" s="9" t="s">
        <v>771</v>
      </c>
      <c r="K49" s="9" t="s">
        <v>772</v>
      </c>
      <c r="L49" s="9">
        <v>8.9</v>
      </c>
      <c r="M49" s="9" t="s">
        <v>65</v>
      </c>
      <c r="N49" s="9" t="s">
        <v>73</v>
      </c>
      <c r="O49" s="15"/>
      <c r="P49" s="15"/>
      <c r="Q49" s="9" t="s">
        <v>773</v>
      </c>
      <c r="R49" s="9">
        <v>1.0</v>
      </c>
      <c r="S49" s="9" t="s">
        <v>279</v>
      </c>
      <c r="T49" s="9" t="s">
        <v>774</v>
      </c>
      <c r="U49" s="9">
        <v>1.0</v>
      </c>
      <c r="V49" s="9">
        <v>1.0</v>
      </c>
      <c r="W49" s="9" t="s">
        <v>775</v>
      </c>
      <c r="X49" s="9" t="s">
        <v>776</v>
      </c>
      <c r="Y49" s="9" t="s">
        <v>777</v>
      </c>
      <c r="Z49" s="9">
        <v>21.0</v>
      </c>
      <c r="AA49" s="9" t="s">
        <v>216</v>
      </c>
      <c r="AB49" s="9">
        <v>12.0</v>
      </c>
      <c r="AC49" s="9" t="s">
        <v>519</v>
      </c>
      <c r="AD49" s="9" t="s">
        <v>104</v>
      </c>
      <c r="AE49" s="9" t="s">
        <v>84</v>
      </c>
      <c r="AF49" s="9" t="s">
        <v>46</v>
      </c>
      <c r="AG49" s="9" t="s">
        <v>46</v>
      </c>
      <c r="AH49" s="9" t="s">
        <v>778</v>
      </c>
      <c r="AI49" s="10" t="s">
        <v>779</v>
      </c>
      <c r="AJ49" s="9" t="s">
        <v>286</v>
      </c>
      <c r="AK49" s="22"/>
    </row>
    <row r="50">
      <c r="A50" s="4">
        <v>45723.88211135416</v>
      </c>
      <c r="B50" s="5" t="s">
        <v>780</v>
      </c>
      <c r="C50" s="5" t="s">
        <v>38</v>
      </c>
      <c r="D50" s="5" t="s">
        <v>781</v>
      </c>
      <c r="E50" s="5" t="s">
        <v>782</v>
      </c>
      <c r="F50" s="5" t="s">
        <v>783</v>
      </c>
      <c r="G50" s="5">
        <v>9.025112972E9</v>
      </c>
      <c r="H50" s="5" t="s">
        <v>784</v>
      </c>
      <c r="I50" s="5">
        <v>490.0</v>
      </c>
      <c r="J50" s="5" t="s">
        <v>785</v>
      </c>
      <c r="K50" s="5" t="s">
        <v>786</v>
      </c>
      <c r="L50" s="5">
        <v>8.78</v>
      </c>
      <c r="M50" s="5" t="s">
        <v>65</v>
      </c>
      <c r="N50" s="5" t="s">
        <v>84</v>
      </c>
      <c r="O50" s="27"/>
      <c r="P50" s="27"/>
      <c r="Q50" s="5" t="s">
        <v>787</v>
      </c>
      <c r="R50" s="5">
        <v>2.0</v>
      </c>
      <c r="S50" s="5" t="s">
        <v>788</v>
      </c>
      <c r="T50" s="27"/>
      <c r="U50" s="27"/>
      <c r="V50" s="5">
        <v>3.0</v>
      </c>
      <c r="W50" s="5" t="s">
        <v>789</v>
      </c>
      <c r="X50" s="5" t="s">
        <v>790</v>
      </c>
      <c r="Y50" s="5" t="s">
        <v>791</v>
      </c>
      <c r="Z50" s="5">
        <v>3.0</v>
      </c>
      <c r="AA50" s="5" t="s">
        <v>216</v>
      </c>
      <c r="AB50" s="27"/>
      <c r="AC50" s="5" t="s">
        <v>792</v>
      </c>
      <c r="AD50" s="5" t="s">
        <v>793</v>
      </c>
      <c r="AE50" s="5" t="s">
        <v>84</v>
      </c>
      <c r="AF50" s="5" t="s">
        <v>46</v>
      </c>
      <c r="AG50" s="5" t="s">
        <v>46</v>
      </c>
      <c r="AH50" s="5" t="s">
        <v>794</v>
      </c>
      <c r="AI50" s="5" t="s">
        <v>780</v>
      </c>
      <c r="AJ50" s="5" t="s">
        <v>56</v>
      </c>
      <c r="AK50" s="30"/>
    </row>
    <row r="51">
      <c r="A51" s="17">
        <v>45724.59068991899</v>
      </c>
      <c r="B51" s="18" t="s">
        <v>795</v>
      </c>
      <c r="C51" s="18" t="s">
        <v>58</v>
      </c>
      <c r="D51" s="18" t="s">
        <v>796</v>
      </c>
      <c r="E51" s="18" t="s">
        <v>797</v>
      </c>
      <c r="F51" s="18" t="s">
        <v>798</v>
      </c>
      <c r="G51" s="18">
        <v>6.383529216E9</v>
      </c>
      <c r="H51" s="18" t="s">
        <v>799</v>
      </c>
      <c r="I51" s="18">
        <v>800.0</v>
      </c>
      <c r="J51" s="18" t="s">
        <v>799</v>
      </c>
      <c r="K51" s="18" t="s">
        <v>800</v>
      </c>
      <c r="L51" s="18">
        <v>8.5</v>
      </c>
      <c r="M51" s="18" t="s">
        <v>65</v>
      </c>
      <c r="N51" s="18" t="s">
        <v>84</v>
      </c>
      <c r="Q51" s="18" t="s">
        <v>801</v>
      </c>
      <c r="R51" s="18">
        <v>2.0</v>
      </c>
      <c r="S51" s="18" t="s">
        <v>802</v>
      </c>
      <c r="T51" s="18" t="s">
        <v>803</v>
      </c>
      <c r="V51" s="18">
        <v>4.0</v>
      </c>
      <c r="W51" s="19" t="s">
        <v>804</v>
      </c>
      <c r="X51" s="18" t="s">
        <v>805</v>
      </c>
      <c r="Y51" s="18" t="s">
        <v>806</v>
      </c>
      <c r="Z51" s="18">
        <v>15.0</v>
      </c>
      <c r="AA51" s="18" t="s">
        <v>46</v>
      </c>
      <c r="AB51" s="18">
        <v>20.33</v>
      </c>
      <c r="AC51" s="18" t="s">
        <v>437</v>
      </c>
      <c r="AD51" s="18" t="s">
        <v>807</v>
      </c>
      <c r="AE51" s="18" t="s">
        <v>84</v>
      </c>
      <c r="AF51" s="18" t="s">
        <v>46</v>
      </c>
      <c r="AG51" s="18" t="s">
        <v>46</v>
      </c>
      <c r="AH51" s="18" t="s">
        <v>808</v>
      </c>
      <c r="AI51" s="18" t="s">
        <v>809</v>
      </c>
      <c r="AJ51" s="18" t="s">
        <v>56</v>
      </c>
    </row>
    <row r="52">
      <c r="A52" s="12">
        <v>45724.55332388889</v>
      </c>
      <c r="B52" s="13" t="s">
        <v>810</v>
      </c>
      <c r="C52" s="13" t="s">
        <v>38</v>
      </c>
      <c r="D52" s="13" t="s">
        <v>811</v>
      </c>
      <c r="E52" s="13" t="s">
        <v>812</v>
      </c>
      <c r="F52" s="13" t="s">
        <v>813</v>
      </c>
      <c r="G52" s="13">
        <v>9.841042256E9</v>
      </c>
      <c r="H52" s="13" t="s">
        <v>814</v>
      </c>
      <c r="I52" s="13">
        <v>300.0</v>
      </c>
      <c r="J52" s="24" t="s">
        <v>815</v>
      </c>
      <c r="K52" s="24" t="s">
        <v>816</v>
      </c>
      <c r="L52" s="13">
        <v>7.75</v>
      </c>
      <c r="M52" s="13" t="s">
        <v>112</v>
      </c>
      <c r="N52" s="13" t="s">
        <v>84</v>
      </c>
      <c r="O52" s="13" t="s">
        <v>46</v>
      </c>
      <c r="P52" s="13" t="s">
        <v>46</v>
      </c>
      <c r="Q52" s="13" t="s">
        <v>817</v>
      </c>
      <c r="R52" s="13">
        <v>1.0</v>
      </c>
      <c r="S52" s="13" t="s">
        <v>818</v>
      </c>
      <c r="T52" s="13" t="s">
        <v>819</v>
      </c>
      <c r="U52" s="13" t="s">
        <v>46</v>
      </c>
      <c r="V52" s="13">
        <v>2.0</v>
      </c>
      <c r="W52" s="13" t="s">
        <v>820</v>
      </c>
      <c r="X52" s="13" t="s">
        <v>821</v>
      </c>
      <c r="Y52" s="24" t="s">
        <v>822</v>
      </c>
      <c r="Z52" s="13">
        <v>3.0</v>
      </c>
      <c r="AA52" s="13" t="s">
        <v>46</v>
      </c>
      <c r="AB52" s="13" t="s">
        <v>46</v>
      </c>
      <c r="AC52" s="13" t="s">
        <v>823</v>
      </c>
      <c r="AD52" s="13" t="s">
        <v>824</v>
      </c>
      <c r="AE52" s="13" t="s">
        <v>84</v>
      </c>
      <c r="AF52" s="13" t="s">
        <v>46</v>
      </c>
      <c r="AG52" s="13" t="s">
        <v>46</v>
      </c>
      <c r="AH52" s="13" t="s">
        <v>825</v>
      </c>
      <c r="AI52" s="24" t="s">
        <v>826</v>
      </c>
      <c r="AJ52" s="13" t="s">
        <v>56</v>
      </c>
      <c r="AK52" s="14" t="s">
        <v>46</v>
      </c>
    </row>
    <row r="53">
      <c r="A53" s="8">
        <v>45723.9117696412</v>
      </c>
      <c r="B53" s="9" t="s">
        <v>827</v>
      </c>
      <c r="C53" s="9" t="s">
        <v>38</v>
      </c>
      <c r="D53" s="9" t="s">
        <v>828</v>
      </c>
      <c r="E53" s="9" t="s">
        <v>829</v>
      </c>
      <c r="F53" s="9" t="s">
        <v>830</v>
      </c>
      <c r="G53" s="9">
        <v>9.360083264E9</v>
      </c>
      <c r="H53" s="9" t="s">
        <v>831</v>
      </c>
      <c r="I53" s="9">
        <v>627.0</v>
      </c>
      <c r="J53" s="9" t="s">
        <v>832</v>
      </c>
      <c r="K53" s="9" t="s">
        <v>831</v>
      </c>
      <c r="L53" s="9">
        <v>9.14</v>
      </c>
      <c r="M53" s="9" t="s">
        <v>65</v>
      </c>
      <c r="N53" s="9" t="s">
        <v>84</v>
      </c>
      <c r="O53" s="15"/>
      <c r="P53" s="15"/>
      <c r="Q53" s="9" t="s">
        <v>833</v>
      </c>
      <c r="R53" s="9">
        <v>2.0</v>
      </c>
      <c r="S53" s="9" t="s">
        <v>834</v>
      </c>
      <c r="T53" s="9" t="s">
        <v>145</v>
      </c>
      <c r="U53" s="15"/>
      <c r="V53" s="9">
        <v>4.0</v>
      </c>
      <c r="W53" s="9" t="s">
        <v>835</v>
      </c>
      <c r="X53" s="9" t="s">
        <v>836</v>
      </c>
      <c r="Y53" s="9" t="s">
        <v>837</v>
      </c>
      <c r="Z53" s="9">
        <v>19.0</v>
      </c>
      <c r="AA53" s="9" t="s">
        <v>84</v>
      </c>
      <c r="AB53" s="15"/>
      <c r="AC53" s="9" t="s">
        <v>46</v>
      </c>
      <c r="AD53" s="9">
        <v>567.0</v>
      </c>
      <c r="AE53" s="9" t="s">
        <v>84</v>
      </c>
      <c r="AF53" s="9" t="s">
        <v>46</v>
      </c>
      <c r="AG53" s="9" t="s">
        <v>46</v>
      </c>
      <c r="AH53" s="9" t="s">
        <v>838</v>
      </c>
      <c r="AI53" s="9" t="s">
        <v>839</v>
      </c>
      <c r="AJ53" s="9" t="s">
        <v>56</v>
      </c>
      <c r="AK53" s="22"/>
    </row>
    <row r="54">
      <c r="A54" s="12">
        <v>45724.475936250004</v>
      </c>
      <c r="B54" s="13" t="s">
        <v>840</v>
      </c>
      <c r="C54" s="13" t="s">
        <v>38</v>
      </c>
      <c r="D54" s="13" t="s">
        <v>841</v>
      </c>
      <c r="E54" s="13" t="s">
        <v>842</v>
      </c>
      <c r="F54" s="13" t="s">
        <v>843</v>
      </c>
      <c r="G54" s="13">
        <v>8.678918941E9</v>
      </c>
      <c r="H54" s="13" t="s">
        <v>844</v>
      </c>
      <c r="I54" s="13">
        <v>385.0</v>
      </c>
      <c r="J54" s="13" t="s">
        <v>844</v>
      </c>
      <c r="K54" s="13" t="s">
        <v>845</v>
      </c>
      <c r="L54" s="13">
        <v>9.09</v>
      </c>
      <c r="M54" s="13" t="s">
        <v>65</v>
      </c>
      <c r="N54" s="13" t="s">
        <v>84</v>
      </c>
      <c r="Q54" s="13" t="s">
        <v>846</v>
      </c>
      <c r="R54" s="13">
        <v>2.0</v>
      </c>
      <c r="S54" s="13" t="s">
        <v>847</v>
      </c>
      <c r="U54" s="13">
        <v>0.0</v>
      </c>
      <c r="V54" s="13">
        <v>5.0</v>
      </c>
      <c r="W54" s="13" t="s">
        <v>848</v>
      </c>
      <c r="X54" s="13" t="s">
        <v>849</v>
      </c>
      <c r="Y54" s="24" t="s">
        <v>850</v>
      </c>
      <c r="Z54" s="13">
        <v>5.0</v>
      </c>
      <c r="AA54" s="13" t="s">
        <v>851</v>
      </c>
      <c r="AB54" s="13" t="s">
        <v>313</v>
      </c>
      <c r="AC54" s="13" t="s">
        <v>852</v>
      </c>
      <c r="AD54" s="13" t="s">
        <v>716</v>
      </c>
      <c r="AE54" s="13" t="s">
        <v>84</v>
      </c>
      <c r="AF54" s="13" t="s">
        <v>46</v>
      </c>
      <c r="AG54" s="13" t="s">
        <v>46</v>
      </c>
      <c r="AH54" s="13" t="s">
        <v>853</v>
      </c>
      <c r="AI54" s="24" t="s">
        <v>854</v>
      </c>
      <c r="AJ54" s="13" t="s">
        <v>56</v>
      </c>
      <c r="AK54" s="14" t="s">
        <v>313</v>
      </c>
    </row>
    <row r="55">
      <c r="A55" s="17">
        <v>45724.8222015625</v>
      </c>
      <c r="B55" s="18" t="s">
        <v>855</v>
      </c>
      <c r="C55" s="18" t="s">
        <v>38</v>
      </c>
      <c r="D55" s="18" t="s">
        <v>856</v>
      </c>
      <c r="E55" s="18" t="s">
        <v>857</v>
      </c>
      <c r="F55" s="18" t="s">
        <v>858</v>
      </c>
      <c r="G55" s="18">
        <v>8.825997708E9</v>
      </c>
      <c r="H55" s="18" t="s">
        <v>859</v>
      </c>
      <c r="I55" s="18">
        <v>115.0</v>
      </c>
      <c r="J55" s="18" t="s">
        <v>860</v>
      </c>
      <c r="K55" s="18" t="s">
        <v>861</v>
      </c>
      <c r="L55" s="18">
        <v>7.8</v>
      </c>
      <c r="M55" s="18" t="s">
        <v>45</v>
      </c>
      <c r="N55" s="18" t="s">
        <v>84</v>
      </c>
      <c r="R55" s="18">
        <v>1.0</v>
      </c>
      <c r="S55" s="18" t="s">
        <v>862</v>
      </c>
      <c r="V55" s="18">
        <v>2.0</v>
      </c>
      <c r="W55" s="19" t="s">
        <v>863</v>
      </c>
      <c r="X55" s="18" t="s">
        <v>864</v>
      </c>
      <c r="Y55" s="18" t="s">
        <v>861</v>
      </c>
      <c r="Z55" s="18">
        <v>0.0</v>
      </c>
      <c r="AA55" s="18" t="s">
        <v>216</v>
      </c>
      <c r="AC55" s="18" t="s">
        <v>46</v>
      </c>
      <c r="AD55" s="18" t="s">
        <v>865</v>
      </c>
      <c r="AE55" s="18" t="s">
        <v>84</v>
      </c>
      <c r="AF55" s="18" t="s">
        <v>46</v>
      </c>
      <c r="AG55" s="18" t="s">
        <v>46</v>
      </c>
      <c r="AH55" s="18" t="s">
        <v>866</v>
      </c>
      <c r="AI55" s="18" t="s">
        <v>867</v>
      </c>
      <c r="AJ55" s="18" t="s">
        <v>56</v>
      </c>
      <c r="AK55" s="21" t="s">
        <v>868</v>
      </c>
    </row>
    <row r="56">
      <c r="A56" s="4">
        <v>45723.876558564814</v>
      </c>
      <c r="B56" s="5" t="s">
        <v>869</v>
      </c>
      <c r="C56" s="5" t="s">
        <v>38</v>
      </c>
      <c r="D56" s="5" t="s">
        <v>870</v>
      </c>
      <c r="E56" s="5" t="s">
        <v>871</v>
      </c>
      <c r="F56" s="5" t="s">
        <v>872</v>
      </c>
      <c r="G56" s="5">
        <v>8.531819732E9</v>
      </c>
      <c r="H56" s="5" t="s">
        <v>873</v>
      </c>
      <c r="I56" s="5">
        <v>392.0</v>
      </c>
      <c r="J56" s="5" t="s">
        <v>874</v>
      </c>
      <c r="K56" s="5" t="s">
        <v>874</v>
      </c>
      <c r="L56" s="5">
        <v>8.77</v>
      </c>
      <c r="M56" s="5" t="s">
        <v>65</v>
      </c>
      <c r="N56" s="5" t="s">
        <v>84</v>
      </c>
      <c r="O56" s="5" t="s">
        <v>46</v>
      </c>
      <c r="P56" s="5" t="s">
        <v>46</v>
      </c>
      <c r="Q56" s="5" t="s">
        <v>46</v>
      </c>
      <c r="R56" s="29" t="s">
        <v>875</v>
      </c>
      <c r="S56" s="5" t="s">
        <v>279</v>
      </c>
      <c r="T56" s="5" t="s">
        <v>46</v>
      </c>
      <c r="U56" s="5" t="s">
        <v>46</v>
      </c>
      <c r="V56" s="29" t="s">
        <v>876</v>
      </c>
      <c r="W56" s="5" t="s">
        <v>877</v>
      </c>
      <c r="X56" s="5" t="s">
        <v>878</v>
      </c>
      <c r="Y56" s="5" t="s">
        <v>874</v>
      </c>
      <c r="Z56" s="29" t="s">
        <v>876</v>
      </c>
      <c r="AA56" s="5" t="s">
        <v>46</v>
      </c>
      <c r="AB56" s="5" t="s">
        <v>46</v>
      </c>
      <c r="AC56" s="5" t="s">
        <v>46</v>
      </c>
      <c r="AD56" s="5" t="s">
        <v>90</v>
      </c>
      <c r="AE56" s="5" t="s">
        <v>84</v>
      </c>
      <c r="AF56" s="5" t="s">
        <v>46</v>
      </c>
      <c r="AG56" s="5" t="s">
        <v>46</v>
      </c>
      <c r="AH56" s="5" t="s">
        <v>879</v>
      </c>
      <c r="AI56" s="6" t="s">
        <v>880</v>
      </c>
      <c r="AJ56" s="5" t="s">
        <v>56</v>
      </c>
      <c r="AK56" s="7" t="s">
        <v>46</v>
      </c>
    </row>
    <row r="57">
      <c r="A57" s="17">
        <v>45724.568708125</v>
      </c>
      <c r="B57" s="18" t="s">
        <v>881</v>
      </c>
      <c r="C57" s="18" t="s">
        <v>38</v>
      </c>
      <c r="D57" s="18" t="s">
        <v>882</v>
      </c>
      <c r="E57" s="18" t="s">
        <v>883</v>
      </c>
      <c r="F57" s="18" t="s">
        <v>884</v>
      </c>
      <c r="G57" s="18">
        <v>9.508147649E9</v>
      </c>
      <c r="H57" s="18" t="s">
        <v>885</v>
      </c>
      <c r="I57" s="18">
        <v>408.0</v>
      </c>
      <c r="J57" s="18" t="s">
        <v>886</v>
      </c>
      <c r="K57" s="18" t="s">
        <v>887</v>
      </c>
      <c r="L57" s="18">
        <v>9.73</v>
      </c>
      <c r="M57" s="18" t="s">
        <v>65</v>
      </c>
      <c r="N57" s="18" t="s">
        <v>84</v>
      </c>
      <c r="Q57" s="18" t="s">
        <v>888</v>
      </c>
      <c r="R57" s="18">
        <v>2.0</v>
      </c>
      <c r="S57" s="18" t="s">
        <v>889</v>
      </c>
      <c r="U57" s="18">
        <v>6.0</v>
      </c>
      <c r="V57" s="18">
        <v>5.0</v>
      </c>
      <c r="W57" s="18" t="s">
        <v>890</v>
      </c>
      <c r="X57" s="18" t="s">
        <v>891</v>
      </c>
      <c r="Y57" s="18" t="s">
        <v>885</v>
      </c>
      <c r="Z57" s="18">
        <v>6.0</v>
      </c>
      <c r="AA57" s="18" t="s">
        <v>892</v>
      </c>
      <c r="AC57" s="18" t="s">
        <v>893</v>
      </c>
      <c r="AD57" s="18" t="s">
        <v>894</v>
      </c>
      <c r="AE57" s="18" t="s">
        <v>84</v>
      </c>
      <c r="AG57" s="18" t="s">
        <v>46</v>
      </c>
      <c r="AH57" s="18" t="s">
        <v>895</v>
      </c>
      <c r="AI57" s="18" t="s">
        <v>896</v>
      </c>
      <c r="AJ57" s="18" t="s">
        <v>56</v>
      </c>
      <c r="AK57" s="21" t="s">
        <v>84</v>
      </c>
    </row>
    <row r="58">
      <c r="A58" s="12">
        <v>45724.60825766204</v>
      </c>
      <c r="B58" s="13" t="s">
        <v>897</v>
      </c>
      <c r="C58" s="13" t="s">
        <v>38</v>
      </c>
      <c r="D58" s="13" t="s">
        <v>898</v>
      </c>
      <c r="E58" s="13" t="s">
        <v>899</v>
      </c>
      <c r="F58" s="13" t="s">
        <v>900</v>
      </c>
      <c r="G58" s="13">
        <v>8.82554414E9</v>
      </c>
      <c r="H58" s="13" t="s">
        <v>901</v>
      </c>
      <c r="I58" s="13">
        <v>205.0</v>
      </c>
      <c r="J58" s="13" t="s">
        <v>901</v>
      </c>
      <c r="K58" s="13" t="s">
        <v>901</v>
      </c>
      <c r="L58" s="13">
        <v>8.01</v>
      </c>
      <c r="M58" s="13" t="s">
        <v>45</v>
      </c>
      <c r="N58" s="13" t="s">
        <v>84</v>
      </c>
      <c r="R58" s="13">
        <v>1.0</v>
      </c>
      <c r="S58" s="13" t="s">
        <v>902</v>
      </c>
      <c r="V58" s="13">
        <v>3.0</v>
      </c>
      <c r="W58" s="16" t="s">
        <v>903</v>
      </c>
      <c r="X58" s="13" t="s">
        <v>904</v>
      </c>
      <c r="Y58" s="13" t="s">
        <v>901</v>
      </c>
      <c r="Z58" s="13">
        <v>2.0</v>
      </c>
      <c r="AA58" s="13" t="s">
        <v>216</v>
      </c>
      <c r="AC58" s="13" t="s">
        <v>46</v>
      </c>
      <c r="AD58" s="13" t="s">
        <v>905</v>
      </c>
      <c r="AE58" s="13" t="s">
        <v>84</v>
      </c>
      <c r="AF58" s="13" t="s">
        <v>46</v>
      </c>
      <c r="AG58" s="13" t="s">
        <v>46</v>
      </c>
      <c r="AH58" s="13" t="s">
        <v>906</v>
      </c>
      <c r="AI58" s="24" t="s">
        <v>907</v>
      </c>
      <c r="AJ58" s="13" t="s">
        <v>56</v>
      </c>
    </row>
    <row r="59">
      <c r="A59" s="8">
        <v>45723.901205891205</v>
      </c>
      <c r="B59" s="9" t="s">
        <v>908</v>
      </c>
      <c r="C59" s="9" t="s">
        <v>58</v>
      </c>
      <c r="D59" s="9" t="s">
        <v>909</v>
      </c>
      <c r="E59" s="9" t="s">
        <v>910</v>
      </c>
      <c r="F59" s="9" t="s">
        <v>911</v>
      </c>
      <c r="G59" s="9">
        <v>9.600050186E9</v>
      </c>
      <c r="H59" s="9" t="s">
        <v>912</v>
      </c>
      <c r="I59" s="9">
        <v>795.0</v>
      </c>
      <c r="J59" s="9" t="s">
        <v>913</v>
      </c>
      <c r="K59" s="9" t="s">
        <v>914</v>
      </c>
      <c r="L59" s="9">
        <v>9.43</v>
      </c>
      <c r="M59" s="9" t="s">
        <v>65</v>
      </c>
      <c r="N59" s="9" t="s">
        <v>84</v>
      </c>
      <c r="O59" s="15"/>
      <c r="P59" s="15"/>
      <c r="Q59" s="9" t="s">
        <v>915</v>
      </c>
      <c r="R59" s="9">
        <v>2.0</v>
      </c>
      <c r="S59" s="9" t="s">
        <v>916</v>
      </c>
      <c r="T59" s="15"/>
      <c r="U59" s="15"/>
      <c r="V59" s="9">
        <v>3.0</v>
      </c>
      <c r="W59" s="9" t="s">
        <v>917</v>
      </c>
      <c r="X59" s="9" t="s">
        <v>918</v>
      </c>
      <c r="Y59" s="10" t="s">
        <v>919</v>
      </c>
      <c r="Z59" s="9">
        <v>9.0</v>
      </c>
      <c r="AA59" s="9" t="s">
        <v>920</v>
      </c>
      <c r="AB59" s="9">
        <v>39.0</v>
      </c>
      <c r="AC59" s="9" t="s">
        <v>921</v>
      </c>
      <c r="AD59" s="9" t="s">
        <v>922</v>
      </c>
      <c r="AE59" s="9" t="s">
        <v>84</v>
      </c>
      <c r="AF59" s="9" t="s">
        <v>46</v>
      </c>
      <c r="AG59" s="9" t="s">
        <v>46</v>
      </c>
      <c r="AH59" s="9" t="s">
        <v>923</v>
      </c>
      <c r="AI59" s="10" t="s">
        <v>924</v>
      </c>
      <c r="AJ59" s="9" t="s">
        <v>56</v>
      </c>
      <c r="AK59" s="22"/>
    </row>
    <row r="60">
      <c r="A60" s="12">
        <v>45724.46751393519</v>
      </c>
      <c r="B60" s="13" t="s">
        <v>925</v>
      </c>
      <c r="C60" s="13" t="s">
        <v>58</v>
      </c>
      <c r="D60" s="13" t="s">
        <v>926</v>
      </c>
      <c r="E60" s="13" t="s">
        <v>927</v>
      </c>
      <c r="F60" s="13" t="s">
        <v>928</v>
      </c>
      <c r="G60" s="13">
        <v>9.677448536E9</v>
      </c>
      <c r="H60" s="13" t="s">
        <v>928</v>
      </c>
      <c r="I60" s="13">
        <v>147.0</v>
      </c>
      <c r="J60" s="13" t="s">
        <v>929</v>
      </c>
      <c r="K60" s="13" t="s">
        <v>930</v>
      </c>
      <c r="L60" s="13">
        <v>8.54</v>
      </c>
      <c r="M60" s="13" t="s">
        <v>65</v>
      </c>
      <c r="N60" s="13" t="s">
        <v>84</v>
      </c>
      <c r="Q60" s="13" t="s">
        <v>931</v>
      </c>
      <c r="R60" s="13">
        <v>1.0</v>
      </c>
      <c r="S60" s="13" t="s">
        <v>932</v>
      </c>
      <c r="T60" s="13" t="s">
        <v>46</v>
      </c>
      <c r="U60" s="13" t="s">
        <v>46</v>
      </c>
      <c r="V60" s="13">
        <v>4.0</v>
      </c>
      <c r="W60" s="13" t="s">
        <v>933</v>
      </c>
      <c r="X60" s="13" t="s">
        <v>934</v>
      </c>
      <c r="Y60" s="13" t="s">
        <v>935</v>
      </c>
      <c r="Z60" s="13">
        <v>16.0</v>
      </c>
      <c r="AA60" s="13" t="s">
        <v>936</v>
      </c>
      <c r="AB60" s="13">
        <v>10.33</v>
      </c>
      <c r="AC60" s="13" t="s">
        <v>922</v>
      </c>
      <c r="AD60" s="13" t="s">
        <v>937</v>
      </c>
      <c r="AE60" s="13" t="s">
        <v>84</v>
      </c>
      <c r="AF60" s="13" t="s">
        <v>46</v>
      </c>
      <c r="AG60" s="13" t="s">
        <v>46</v>
      </c>
      <c r="AH60" s="13" t="s">
        <v>938</v>
      </c>
      <c r="AI60" s="13" t="s">
        <v>930</v>
      </c>
      <c r="AJ60" s="13" t="s">
        <v>394</v>
      </c>
      <c r="AK60" s="14" t="s">
        <v>939</v>
      </c>
    </row>
    <row r="61">
      <c r="A61" s="17">
        <v>45724.517638206016</v>
      </c>
      <c r="B61" s="18" t="s">
        <v>940</v>
      </c>
      <c r="C61" s="18" t="s">
        <v>58</v>
      </c>
      <c r="D61" s="18" t="s">
        <v>941</v>
      </c>
      <c r="E61" s="18" t="s">
        <v>942</v>
      </c>
      <c r="F61" s="18" t="s">
        <v>943</v>
      </c>
      <c r="G61" s="18">
        <v>9.840248109E9</v>
      </c>
      <c r="H61" s="18" t="s">
        <v>944</v>
      </c>
      <c r="I61" s="18">
        <v>977.0</v>
      </c>
      <c r="J61" s="18" t="s">
        <v>945</v>
      </c>
      <c r="K61" s="18" t="s">
        <v>946</v>
      </c>
      <c r="L61" s="18">
        <v>8.3</v>
      </c>
      <c r="M61" s="18" t="s">
        <v>45</v>
      </c>
      <c r="N61" s="18" t="s">
        <v>84</v>
      </c>
      <c r="O61" s="18" t="s">
        <v>46</v>
      </c>
      <c r="P61" s="18" t="s">
        <v>46</v>
      </c>
      <c r="Q61" s="18" t="s">
        <v>947</v>
      </c>
      <c r="R61" s="18">
        <v>2.0</v>
      </c>
      <c r="S61" s="18" t="s">
        <v>144</v>
      </c>
      <c r="T61" s="18" t="s">
        <v>948</v>
      </c>
      <c r="U61" s="18">
        <v>1.0</v>
      </c>
      <c r="V61" s="18">
        <v>6.0</v>
      </c>
      <c r="W61" s="18" t="s">
        <v>949</v>
      </c>
      <c r="X61" s="18" t="s">
        <v>950</v>
      </c>
      <c r="Y61" s="18" t="s">
        <v>951</v>
      </c>
      <c r="Z61" s="18">
        <v>13.0</v>
      </c>
      <c r="AA61" s="18" t="s">
        <v>952</v>
      </c>
      <c r="AB61" s="18">
        <v>11.0</v>
      </c>
      <c r="AC61" s="18">
        <v>417.0</v>
      </c>
      <c r="AD61" s="18">
        <v>494.0</v>
      </c>
      <c r="AE61" s="18" t="s">
        <v>84</v>
      </c>
      <c r="AF61" s="18" t="s">
        <v>46</v>
      </c>
      <c r="AG61" s="18" t="s">
        <v>46</v>
      </c>
      <c r="AH61" s="18" t="s">
        <v>953</v>
      </c>
      <c r="AI61" s="18" t="s">
        <v>954</v>
      </c>
      <c r="AJ61" s="18" t="s">
        <v>56</v>
      </c>
      <c r="AK61" s="21" t="s">
        <v>46</v>
      </c>
    </row>
    <row r="62">
      <c r="A62" s="4">
        <v>45723.87205121528</v>
      </c>
      <c r="B62" s="5" t="s">
        <v>955</v>
      </c>
      <c r="C62" s="5" t="s">
        <v>58</v>
      </c>
      <c r="D62" s="5" t="s">
        <v>956</v>
      </c>
      <c r="E62" s="5" t="s">
        <v>957</v>
      </c>
      <c r="F62" s="5" t="s">
        <v>958</v>
      </c>
      <c r="G62" s="5">
        <v>8.531086172E9</v>
      </c>
      <c r="H62" s="5" t="s">
        <v>959</v>
      </c>
      <c r="I62" s="5">
        <v>450.0</v>
      </c>
      <c r="J62" s="5" t="s">
        <v>960</v>
      </c>
      <c r="K62" s="5" t="s">
        <v>961</v>
      </c>
      <c r="L62" s="5">
        <v>8.1</v>
      </c>
      <c r="M62" s="5" t="s">
        <v>45</v>
      </c>
      <c r="N62" s="5" t="s">
        <v>84</v>
      </c>
      <c r="O62" s="27"/>
      <c r="P62" s="27"/>
      <c r="Q62" s="5" t="s">
        <v>962</v>
      </c>
      <c r="R62" s="5">
        <v>0.0</v>
      </c>
      <c r="S62" s="27"/>
      <c r="T62" s="27"/>
      <c r="U62" s="27"/>
      <c r="V62" s="5">
        <v>3.0</v>
      </c>
      <c r="W62" s="5" t="s">
        <v>963</v>
      </c>
      <c r="X62" s="5" t="s">
        <v>964</v>
      </c>
      <c r="Y62" s="5" t="s">
        <v>957</v>
      </c>
      <c r="Z62" s="5">
        <v>3.0</v>
      </c>
      <c r="AA62" s="5" t="s">
        <v>965</v>
      </c>
      <c r="AB62" s="5">
        <v>10.0</v>
      </c>
      <c r="AC62" s="5" t="s">
        <v>966</v>
      </c>
      <c r="AD62" s="5" t="s">
        <v>967</v>
      </c>
      <c r="AE62" s="5" t="s">
        <v>84</v>
      </c>
      <c r="AF62" s="5" t="s">
        <v>46</v>
      </c>
      <c r="AG62" s="5" t="s">
        <v>46</v>
      </c>
      <c r="AH62" s="5" t="s">
        <v>968</v>
      </c>
      <c r="AI62" s="5" t="s">
        <v>969</v>
      </c>
      <c r="AJ62" s="5" t="s">
        <v>56</v>
      </c>
      <c r="AK62" s="30"/>
    </row>
    <row r="63">
      <c r="A63" s="17">
        <v>45724.42570881944</v>
      </c>
      <c r="B63" s="18" t="s">
        <v>970</v>
      </c>
      <c r="C63" s="18" t="s">
        <v>58</v>
      </c>
      <c r="D63" s="18" t="s">
        <v>971</v>
      </c>
      <c r="E63" s="18" t="s">
        <v>972</v>
      </c>
      <c r="F63" s="18" t="s">
        <v>973</v>
      </c>
      <c r="G63" s="18">
        <v>6.380757366E9</v>
      </c>
      <c r="H63" s="18" t="s">
        <v>974</v>
      </c>
      <c r="I63" s="18">
        <v>763.0</v>
      </c>
      <c r="J63" s="18" t="s">
        <v>975</v>
      </c>
      <c r="K63" s="18" t="s">
        <v>976</v>
      </c>
      <c r="L63" s="18">
        <v>9.11</v>
      </c>
      <c r="M63" s="18" t="s">
        <v>65</v>
      </c>
      <c r="N63" s="18" t="s">
        <v>84</v>
      </c>
      <c r="O63" s="18" t="s">
        <v>46</v>
      </c>
      <c r="P63" s="18" t="s">
        <v>46</v>
      </c>
      <c r="Q63" s="18" t="s">
        <v>977</v>
      </c>
      <c r="R63" s="18">
        <v>0.0</v>
      </c>
      <c r="S63" s="18" t="s">
        <v>46</v>
      </c>
      <c r="T63" s="18" t="s">
        <v>46</v>
      </c>
      <c r="U63" s="18" t="s">
        <v>46</v>
      </c>
      <c r="V63" s="18">
        <v>3.0</v>
      </c>
      <c r="W63" s="18" t="s">
        <v>978</v>
      </c>
      <c r="X63" s="18" t="s">
        <v>979</v>
      </c>
      <c r="Y63" s="18" t="s">
        <v>976</v>
      </c>
      <c r="Z63" s="18">
        <v>5.0</v>
      </c>
      <c r="AA63" s="18" t="s">
        <v>46</v>
      </c>
      <c r="AB63" s="18">
        <v>24.0</v>
      </c>
      <c r="AC63" s="18" t="s">
        <v>980</v>
      </c>
      <c r="AD63" s="18" t="s">
        <v>981</v>
      </c>
      <c r="AE63" s="18" t="s">
        <v>84</v>
      </c>
      <c r="AF63" s="18" t="s">
        <v>46</v>
      </c>
      <c r="AG63" s="18" t="s">
        <v>46</v>
      </c>
      <c r="AH63" s="18" t="s">
        <v>982</v>
      </c>
      <c r="AI63" s="20" t="s">
        <v>983</v>
      </c>
      <c r="AJ63" s="18" t="s">
        <v>56</v>
      </c>
      <c r="AK63" s="21" t="s">
        <v>46</v>
      </c>
    </row>
    <row r="64">
      <c r="A64" s="12">
        <v>45725.62421194444</v>
      </c>
      <c r="B64" s="13" t="s">
        <v>984</v>
      </c>
      <c r="C64" s="13" t="s">
        <v>58</v>
      </c>
      <c r="D64" s="13" t="s">
        <v>985</v>
      </c>
      <c r="E64" s="13" t="s">
        <v>986</v>
      </c>
      <c r="F64" s="13" t="s">
        <v>987</v>
      </c>
      <c r="G64" s="13">
        <v>8.610565437E9</v>
      </c>
      <c r="H64" s="13" t="s">
        <v>988</v>
      </c>
      <c r="I64" s="13">
        <v>410.0</v>
      </c>
      <c r="J64" s="13" t="s">
        <v>989</v>
      </c>
      <c r="K64" s="13" t="s">
        <v>990</v>
      </c>
      <c r="L64" s="13">
        <v>6.87</v>
      </c>
      <c r="M64" s="13" t="s">
        <v>45</v>
      </c>
      <c r="N64" s="13" t="s">
        <v>84</v>
      </c>
      <c r="R64" s="13">
        <v>0.0</v>
      </c>
      <c r="V64" s="13">
        <v>3.0</v>
      </c>
      <c r="W64" s="16" t="s">
        <v>991</v>
      </c>
      <c r="X64" s="13" t="s">
        <v>992</v>
      </c>
      <c r="Y64" s="24" t="s">
        <v>993</v>
      </c>
      <c r="Z64" s="13">
        <v>3.0</v>
      </c>
      <c r="AA64" s="13" t="s">
        <v>216</v>
      </c>
      <c r="AB64" s="13">
        <v>5.68</v>
      </c>
      <c r="AC64" s="13" t="s">
        <v>994</v>
      </c>
      <c r="AD64" s="13" t="s">
        <v>995</v>
      </c>
      <c r="AE64" s="13" t="s">
        <v>73</v>
      </c>
      <c r="AF64" s="23" t="s">
        <v>875</v>
      </c>
      <c r="AG64" s="23" t="s">
        <v>996</v>
      </c>
      <c r="AH64" s="13" t="s">
        <v>997</v>
      </c>
      <c r="AI64" s="24" t="s">
        <v>998</v>
      </c>
      <c r="AJ64" s="13" t="s">
        <v>56</v>
      </c>
    </row>
    <row r="65">
      <c r="A65" s="17">
        <v>45724.560479120366</v>
      </c>
      <c r="B65" s="18" t="s">
        <v>999</v>
      </c>
      <c r="C65" s="18" t="s">
        <v>38</v>
      </c>
      <c r="D65" s="18" t="s">
        <v>1000</v>
      </c>
      <c r="E65" s="18" t="s">
        <v>1001</v>
      </c>
      <c r="F65" s="18" t="s">
        <v>1002</v>
      </c>
      <c r="G65" s="18">
        <v>6.385494091E9</v>
      </c>
      <c r="H65" s="18" t="s">
        <v>1003</v>
      </c>
      <c r="I65" s="18">
        <v>485.0</v>
      </c>
      <c r="J65" s="18" t="s">
        <v>1004</v>
      </c>
      <c r="K65" s="18" t="s">
        <v>1003</v>
      </c>
      <c r="L65" s="18">
        <v>9.56</v>
      </c>
      <c r="M65" s="18" t="s">
        <v>65</v>
      </c>
      <c r="N65" s="18" t="s">
        <v>84</v>
      </c>
      <c r="Q65" s="18" t="s">
        <v>1005</v>
      </c>
      <c r="R65" s="18">
        <v>1.0</v>
      </c>
      <c r="S65" s="18" t="s">
        <v>1006</v>
      </c>
      <c r="T65" s="18" t="s">
        <v>1007</v>
      </c>
      <c r="U65" s="18" t="s">
        <v>1008</v>
      </c>
      <c r="V65" s="18">
        <v>6.0</v>
      </c>
      <c r="W65" s="18" t="s">
        <v>1009</v>
      </c>
      <c r="X65" s="18" t="s">
        <v>1010</v>
      </c>
      <c r="Y65" s="18" t="s">
        <v>1011</v>
      </c>
      <c r="Z65" s="18">
        <v>12.0</v>
      </c>
      <c r="AA65" s="18" t="s">
        <v>1012</v>
      </c>
      <c r="AC65" s="18" t="s">
        <v>1013</v>
      </c>
      <c r="AD65" s="18" t="s">
        <v>921</v>
      </c>
      <c r="AE65" s="18" t="s">
        <v>84</v>
      </c>
      <c r="AF65" s="18" t="s">
        <v>46</v>
      </c>
      <c r="AG65" s="18" t="s">
        <v>46</v>
      </c>
      <c r="AH65" s="18" t="s">
        <v>1014</v>
      </c>
      <c r="AI65" s="18" t="s">
        <v>999</v>
      </c>
      <c r="AJ65" s="18" t="s">
        <v>56</v>
      </c>
      <c r="AK65" s="21" t="s">
        <v>1015</v>
      </c>
    </row>
    <row r="66">
      <c r="A66" s="12">
        <v>45724.50705997685</v>
      </c>
      <c r="B66" s="13" t="s">
        <v>1016</v>
      </c>
      <c r="C66" s="13" t="s">
        <v>58</v>
      </c>
      <c r="D66" s="13" t="s">
        <v>1017</v>
      </c>
      <c r="E66" s="13" t="s">
        <v>1018</v>
      </c>
      <c r="F66" s="13" t="s">
        <v>1019</v>
      </c>
      <c r="G66" s="13">
        <v>9.360494919E9</v>
      </c>
      <c r="H66" s="13" t="s">
        <v>1020</v>
      </c>
      <c r="I66" s="13">
        <v>992.0</v>
      </c>
      <c r="J66" s="13" t="s">
        <v>1021</v>
      </c>
      <c r="K66" s="13" t="s">
        <v>1022</v>
      </c>
      <c r="L66" s="13">
        <v>8.54</v>
      </c>
      <c r="M66" s="13" t="s">
        <v>45</v>
      </c>
      <c r="N66" s="13" t="s">
        <v>84</v>
      </c>
      <c r="O66" s="13" t="s">
        <v>46</v>
      </c>
      <c r="P66" s="13" t="s">
        <v>46</v>
      </c>
      <c r="Q66" s="13" t="s">
        <v>1023</v>
      </c>
      <c r="R66" s="13">
        <v>1.0</v>
      </c>
      <c r="S66" s="13" t="s">
        <v>67</v>
      </c>
      <c r="T66" s="13" t="s">
        <v>46</v>
      </c>
      <c r="U66" s="13" t="s">
        <v>46</v>
      </c>
      <c r="V66" s="13">
        <v>8.0</v>
      </c>
      <c r="W66" s="13" t="s">
        <v>1024</v>
      </c>
      <c r="X66" s="13" t="s">
        <v>1025</v>
      </c>
      <c r="Y66" s="13" t="s">
        <v>1026</v>
      </c>
      <c r="Z66" s="13">
        <v>11.0</v>
      </c>
      <c r="AA66" s="13" t="s">
        <v>46</v>
      </c>
      <c r="AB66" s="13">
        <v>20.0</v>
      </c>
      <c r="AC66" s="13" t="s">
        <v>1027</v>
      </c>
      <c r="AD66" s="13" t="s">
        <v>1028</v>
      </c>
      <c r="AE66" s="13" t="s">
        <v>84</v>
      </c>
      <c r="AF66" s="13" t="s">
        <v>46</v>
      </c>
      <c r="AG66" s="13" t="s">
        <v>46</v>
      </c>
      <c r="AH66" s="13" t="s">
        <v>1029</v>
      </c>
      <c r="AI66" s="13" t="s">
        <v>1016</v>
      </c>
      <c r="AJ66" s="13" t="s">
        <v>56</v>
      </c>
      <c r="AK66" s="14" t="s">
        <v>46</v>
      </c>
    </row>
    <row r="67">
      <c r="A67" s="17">
        <v>45724.57628306713</v>
      </c>
      <c r="B67" s="18" t="s">
        <v>1030</v>
      </c>
      <c r="C67" s="18" t="s">
        <v>38</v>
      </c>
      <c r="D67" s="18" t="s">
        <v>1031</v>
      </c>
      <c r="E67" s="18" t="s">
        <v>1032</v>
      </c>
      <c r="F67" s="18" t="s">
        <v>1033</v>
      </c>
      <c r="G67" s="18">
        <v>9.791033668E9</v>
      </c>
      <c r="H67" s="18" t="s">
        <v>1034</v>
      </c>
      <c r="I67" s="18">
        <v>75.0</v>
      </c>
      <c r="J67" s="18" t="s">
        <v>1035</v>
      </c>
      <c r="K67" s="18" t="s">
        <v>1036</v>
      </c>
      <c r="L67" s="18">
        <v>8.9</v>
      </c>
      <c r="M67" s="18" t="s">
        <v>45</v>
      </c>
      <c r="N67" s="18" t="s">
        <v>84</v>
      </c>
      <c r="Q67" s="18" t="s">
        <v>1037</v>
      </c>
      <c r="R67" s="18">
        <v>2.0</v>
      </c>
      <c r="S67" s="18" t="s">
        <v>1038</v>
      </c>
      <c r="V67" s="18">
        <v>6.0</v>
      </c>
      <c r="W67" s="19" t="s">
        <v>1039</v>
      </c>
      <c r="X67" s="18" t="s">
        <v>1040</v>
      </c>
      <c r="Y67" s="18" t="s">
        <v>1041</v>
      </c>
      <c r="Z67" s="18">
        <v>1.0</v>
      </c>
      <c r="AA67" s="18" t="s">
        <v>1042</v>
      </c>
      <c r="AC67" s="18" t="s">
        <v>46</v>
      </c>
      <c r="AD67" s="18" t="s">
        <v>1043</v>
      </c>
      <c r="AE67" s="18" t="s">
        <v>84</v>
      </c>
      <c r="AG67" s="18" t="s">
        <v>46</v>
      </c>
      <c r="AH67" s="18" t="s">
        <v>1044</v>
      </c>
      <c r="AI67" s="20" t="s">
        <v>1045</v>
      </c>
      <c r="AJ67" s="18" t="s">
        <v>394</v>
      </c>
    </row>
    <row r="68">
      <c r="A68" s="4">
        <v>45723.87994633101</v>
      </c>
      <c r="B68" s="5" t="s">
        <v>1046</v>
      </c>
      <c r="C68" s="5" t="s">
        <v>58</v>
      </c>
      <c r="D68" s="5" t="s">
        <v>1047</v>
      </c>
      <c r="E68" s="5" t="s">
        <v>1048</v>
      </c>
      <c r="F68" s="5" t="s">
        <v>1049</v>
      </c>
      <c r="G68" s="5">
        <v>6.38252585E9</v>
      </c>
      <c r="H68" s="5" t="s">
        <v>1050</v>
      </c>
      <c r="I68" s="5">
        <v>837.0</v>
      </c>
      <c r="J68" s="5" t="s">
        <v>1051</v>
      </c>
      <c r="K68" s="5" t="s">
        <v>1050</v>
      </c>
      <c r="L68" s="5">
        <v>8.66</v>
      </c>
      <c r="M68" s="5" t="s">
        <v>45</v>
      </c>
      <c r="N68" s="5" t="s">
        <v>84</v>
      </c>
      <c r="O68" s="27"/>
      <c r="P68" s="27"/>
      <c r="Q68" s="5" t="s">
        <v>1052</v>
      </c>
      <c r="R68" s="5">
        <v>2.0</v>
      </c>
      <c r="S68" s="5" t="s">
        <v>1053</v>
      </c>
      <c r="T68" s="5" t="s">
        <v>145</v>
      </c>
      <c r="U68" s="5" t="s">
        <v>46</v>
      </c>
      <c r="V68" s="5">
        <v>7.0</v>
      </c>
      <c r="W68" s="5" t="s">
        <v>1054</v>
      </c>
      <c r="X68" s="5" t="s">
        <v>1055</v>
      </c>
      <c r="Y68" s="5" t="s">
        <v>1056</v>
      </c>
      <c r="Z68" s="5">
        <v>44.0</v>
      </c>
      <c r="AA68" s="5" t="s">
        <v>46</v>
      </c>
      <c r="AB68" s="5">
        <v>15.0</v>
      </c>
      <c r="AC68" s="5" t="s">
        <v>1057</v>
      </c>
      <c r="AD68" s="5" t="s">
        <v>1058</v>
      </c>
      <c r="AE68" s="5" t="s">
        <v>84</v>
      </c>
      <c r="AF68" s="27"/>
      <c r="AG68" s="5" t="s">
        <v>46</v>
      </c>
      <c r="AH68" s="5" t="s">
        <v>1059</v>
      </c>
      <c r="AI68" s="6" t="s">
        <v>1060</v>
      </c>
      <c r="AJ68" s="5" t="s">
        <v>56</v>
      </c>
      <c r="AK68" s="30"/>
    </row>
    <row r="69">
      <c r="A69" s="17">
        <v>45724.454522824075</v>
      </c>
      <c r="B69" s="18" t="s">
        <v>1061</v>
      </c>
      <c r="C69" s="18" t="s">
        <v>58</v>
      </c>
      <c r="D69" s="18" t="s">
        <v>1062</v>
      </c>
      <c r="E69" s="18" t="s">
        <v>1063</v>
      </c>
      <c r="F69" s="18" t="s">
        <v>1064</v>
      </c>
      <c r="G69" s="18">
        <v>7.824018091E9</v>
      </c>
      <c r="H69" s="18" t="s">
        <v>1065</v>
      </c>
      <c r="I69" s="18">
        <v>600.0</v>
      </c>
      <c r="J69" s="18" t="s">
        <v>1066</v>
      </c>
      <c r="K69" s="18" t="s">
        <v>1067</v>
      </c>
      <c r="L69" s="18">
        <v>8.48</v>
      </c>
      <c r="M69" s="18" t="s">
        <v>45</v>
      </c>
      <c r="N69" s="18" t="s">
        <v>84</v>
      </c>
      <c r="Q69" s="18" t="s">
        <v>1068</v>
      </c>
      <c r="R69" s="18">
        <v>2.0</v>
      </c>
      <c r="S69" s="18" t="s">
        <v>1069</v>
      </c>
      <c r="T69" s="18" t="s">
        <v>1070</v>
      </c>
      <c r="U69" s="18">
        <v>2.0</v>
      </c>
      <c r="V69" s="18">
        <v>4.0</v>
      </c>
      <c r="W69" s="18" t="s">
        <v>1071</v>
      </c>
      <c r="X69" s="18" t="s">
        <v>1072</v>
      </c>
      <c r="Y69" s="20" t="s">
        <v>1073</v>
      </c>
      <c r="Z69" s="18">
        <v>4.0</v>
      </c>
      <c r="AA69" s="18" t="s">
        <v>470</v>
      </c>
      <c r="AB69" s="18">
        <v>10.0</v>
      </c>
      <c r="AC69" s="18" t="s">
        <v>921</v>
      </c>
      <c r="AD69" s="18" t="s">
        <v>1074</v>
      </c>
      <c r="AE69" s="18" t="s">
        <v>84</v>
      </c>
      <c r="AF69" s="18" t="s">
        <v>46</v>
      </c>
      <c r="AG69" s="18" t="s">
        <v>46</v>
      </c>
      <c r="AH69" s="18" t="s">
        <v>1075</v>
      </c>
      <c r="AI69" s="20" t="s">
        <v>1076</v>
      </c>
      <c r="AJ69" s="18" t="s">
        <v>286</v>
      </c>
      <c r="AK69" s="21" t="s">
        <v>1077</v>
      </c>
    </row>
    <row r="70">
      <c r="A70" s="12">
        <v>45724.80958111111</v>
      </c>
      <c r="B70" s="13" t="s">
        <v>1078</v>
      </c>
      <c r="C70" s="13" t="s">
        <v>58</v>
      </c>
      <c r="D70" s="13" t="s">
        <v>1079</v>
      </c>
      <c r="E70" s="13" t="s">
        <v>1080</v>
      </c>
      <c r="F70" s="13" t="s">
        <v>1081</v>
      </c>
      <c r="G70" s="13">
        <v>7.812862047E9</v>
      </c>
      <c r="H70" s="13" t="s">
        <v>1082</v>
      </c>
      <c r="I70" s="13">
        <v>401.0</v>
      </c>
      <c r="J70" s="13" t="s">
        <v>1083</v>
      </c>
      <c r="K70" s="13" t="s">
        <v>1084</v>
      </c>
      <c r="L70" s="13">
        <v>8.37</v>
      </c>
      <c r="M70" s="13" t="s">
        <v>45</v>
      </c>
      <c r="N70" s="13" t="s">
        <v>73</v>
      </c>
      <c r="O70" s="13" t="s">
        <v>1085</v>
      </c>
      <c r="P70" s="13" t="s">
        <v>1086</v>
      </c>
      <c r="Q70" s="13" t="s">
        <v>1087</v>
      </c>
      <c r="R70" s="13">
        <v>1.0</v>
      </c>
      <c r="S70" s="13" t="s">
        <v>1088</v>
      </c>
      <c r="T70" s="13" t="s">
        <v>1089</v>
      </c>
      <c r="U70" s="13" t="s">
        <v>46</v>
      </c>
      <c r="V70" s="13">
        <v>3.0</v>
      </c>
      <c r="W70" s="16" t="s">
        <v>1090</v>
      </c>
      <c r="X70" s="13" t="s">
        <v>1091</v>
      </c>
      <c r="Y70" s="13" t="s">
        <v>1092</v>
      </c>
      <c r="Z70" s="13">
        <v>9.0</v>
      </c>
      <c r="AA70" s="13" t="s">
        <v>46</v>
      </c>
      <c r="AB70" s="13">
        <v>9.33</v>
      </c>
      <c r="AC70" s="13" t="s">
        <v>1093</v>
      </c>
      <c r="AD70" s="13" t="s">
        <v>1094</v>
      </c>
      <c r="AE70" s="13" t="s">
        <v>84</v>
      </c>
      <c r="AF70" s="13" t="s">
        <v>46</v>
      </c>
      <c r="AG70" s="13" t="s">
        <v>46</v>
      </c>
      <c r="AH70" s="13" t="s">
        <v>1095</v>
      </c>
      <c r="AI70" s="13" t="s">
        <v>1096</v>
      </c>
      <c r="AJ70" s="13" t="s">
        <v>56</v>
      </c>
      <c r="AK70" s="14" t="s">
        <v>46</v>
      </c>
    </row>
    <row r="71">
      <c r="A71" s="17">
        <v>45724.567907453704</v>
      </c>
      <c r="B71" s="18" t="s">
        <v>1097</v>
      </c>
      <c r="C71" s="18" t="s">
        <v>38</v>
      </c>
      <c r="D71" s="18" t="s">
        <v>1098</v>
      </c>
      <c r="E71" s="18" t="s">
        <v>1099</v>
      </c>
      <c r="F71" s="18" t="s">
        <v>1100</v>
      </c>
      <c r="G71" s="18">
        <v>9.840309544E9</v>
      </c>
      <c r="H71" s="18" t="s">
        <v>1101</v>
      </c>
      <c r="I71" s="18">
        <v>100.0</v>
      </c>
      <c r="J71" s="18" t="s">
        <v>1101</v>
      </c>
      <c r="K71" s="18" t="s">
        <v>1101</v>
      </c>
      <c r="L71" s="18">
        <v>8.04</v>
      </c>
      <c r="M71" s="18" t="s">
        <v>45</v>
      </c>
      <c r="N71" s="18" t="s">
        <v>84</v>
      </c>
      <c r="Q71" s="18" t="s">
        <v>1102</v>
      </c>
      <c r="R71" s="18">
        <v>1.0</v>
      </c>
      <c r="S71" s="18" t="s">
        <v>1103</v>
      </c>
      <c r="V71" s="18">
        <v>1.0</v>
      </c>
      <c r="W71" s="18" t="s">
        <v>1104</v>
      </c>
      <c r="X71" s="18" t="s">
        <v>1105</v>
      </c>
      <c r="Y71" s="18" t="s">
        <v>1106</v>
      </c>
      <c r="Z71" s="18" t="s">
        <v>46</v>
      </c>
      <c r="AA71" s="18" t="s">
        <v>405</v>
      </c>
      <c r="AC71" s="18" t="s">
        <v>1107</v>
      </c>
      <c r="AD71" s="18" t="s">
        <v>1108</v>
      </c>
      <c r="AE71" s="18" t="s">
        <v>84</v>
      </c>
      <c r="AG71" s="18" t="s">
        <v>405</v>
      </c>
      <c r="AH71" s="18" t="s">
        <v>1109</v>
      </c>
      <c r="AI71" s="18" t="s">
        <v>1110</v>
      </c>
      <c r="AJ71" s="18" t="s">
        <v>286</v>
      </c>
    </row>
    <row r="72">
      <c r="A72" s="4">
        <v>45723.88530444444</v>
      </c>
      <c r="B72" s="5" t="s">
        <v>1111</v>
      </c>
      <c r="C72" s="5" t="s">
        <v>38</v>
      </c>
      <c r="D72" s="5" t="s">
        <v>1112</v>
      </c>
      <c r="E72" s="5" t="s">
        <v>1113</v>
      </c>
      <c r="F72" s="5" t="s">
        <v>1114</v>
      </c>
      <c r="G72" s="5">
        <v>9.361009914E9</v>
      </c>
      <c r="H72" s="5" t="s">
        <v>1115</v>
      </c>
      <c r="I72" s="5">
        <v>206.0</v>
      </c>
      <c r="J72" s="5" t="s">
        <v>1116</v>
      </c>
      <c r="K72" s="5" t="s">
        <v>1115</v>
      </c>
      <c r="L72" s="5">
        <v>8.66</v>
      </c>
      <c r="M72" s="5" t="s">
        <v>65</v>
      </c>
      <c r="N72" s="5" t="s">
        <v>73</v>
      </c>
      <c r="O72" s="5" t="s">
        <v>756</v>
      </c>
      <c r="P72" s="5" t="s">
        <v>247</v>
      </c>
      <c r="Q72" s="5" t="s">
        <v>1117</v>
      </c>
      <c r="R72" s="5">
        <v>2.0</v>
      </c>
      <c r="S72" s="5" t="s">
        <v>1118</v>
      </c>
      <c r="T72" s="5" t="s">
        <v>216</v>
      </c>
      <c r="U72" s="5" t="s">
        <v>216</v>
      </c>
      <c r="V72" s="5">
        <v>1.0</v>
      </c>
      <c r="W72" s="5" t="s">
        <v>1119</v>
      </c>
      <c r="X72" s="5" t="s">
        <v>1120</v>
      </c>
      <c r="Y72" s="5" t="s">
        <v>1121</v>
      </c>
      <c r="Z72" s="5" t="s">
        <v>216</v>
      </c>
      <c r="AA72" s="5" t="s">
        <v>216</v>
      </c>
      <c r="AB72" s="5" t="s">
        <v>216</v>
      </c>
      <c r="AC72" s="5" t="s">
        <v>46</v>
      </c>
      <c r="AD72" s="5" t="s">
        <v>1122</v>
      </c>
      <c r="AE72" s="5" t="s">
        <v>84</v>
      </c>
      <c r="AF72" s="5" t="s">
        <v>46</v>
      </c>
      <c r="AG72" s="5" t="s">
        <v>46</v>
      </c>
      <c r="AH72" s="5" t="s">
        <v>1123</v>
      </c>
      <c r="AI72" s="5" t="s">
        <v>1124</v>
      </c>
      <c r="AJ72" s="5" t="s">
        <v>56</v>
      </c>
      <c r="AK72" s="7" t="s">
        <v>46</v>
      </c>
    </row>
    <row r="73">
      <c r="A73" s="8">
        <v>45723.903874317126</v>
      </c>
      <c r="B73" s="9" t="s">
        <v>1125</v>
      </c>
      <c r="C73" s="9" t="s">
        <v>38</v>
      </c>
      <c r="D73" s="9" t="s">
        <v>1126</v>
      </c>
      <c r="E73" s="9" t="s">
        <v>1127</v>
      </c>
      <c r="F73" s="9" t="s">
        <v>1128</v>
      </c>
      <c r="G73" s="9">
        <v>6.381548429E9</v>
      </c>
      <c r="H73" s="9" t="s">
        <v>1129</v>
      </c>
      <c r="I73" s="9">
        <v>521.0</v>
      </c>
      <c r="J73" s="9" t="s">
        <v>1129</v>
      </c>
      <c r="K73" s="9" t="s">
        <v>1129</v>
      </c>
      <c r="L73" s="9">
        <v>8.75</v>
      </c>
      <c r="M73" s="9" t="s">
        <v>45</v>
      </c>
      <c r="N73" s="9" t="s">
        <v>84</v>
      </c>
      <c r="O73" s="9" t="s">
        <v>46</v>
      </c>
      <c r="P73" s="9" t="s">
        <v>46</v>
      </c>
      <c r="Q73" s="9" t="s">
        <v>1130</v>
      </c>
      <c r="R73" s="9">
        <v>1.0</v>
      </c>
      <c r="S73" s="9" t="s">
        <v>46</v>
      </c>
      <c r="T73" s="9" t="s">
        <v>1131</v>
      </c>
      <c r="U73" s="9" t="s">
        <v>46</v>
      </c>
      <c r="V73" s="9">
        <v>8.0</v>
      </c>
      <c r="W73" s="9" t="s">
        <v>1132</v>
      </c>
      <c r="X73" s="9" t="s">
        <v>1133</v>
      </c>
      <c r="Y73" s="9" t="s">
        <v>1129</v>
      </c>
      <c r="Z73" s="9">
        <v>5.0</v>
      </c>
      <c r="AA73" s="9" t="s">
        <v>46</v>
      </c>
      <c r="AB73" s="9" t="s">
        <v>46</v>
      </c>
      <c r="AC73" s="9" t="s">
        <v>1134</v>
      </c>
      <c r="AD73" s="9" t="s">
        <v>1135</v>
      </c>
      <c r="AE73" s="9" t="s">
        <v>84</v>
      </c>
      <c r="AF73" s="9" t="s">
        <v>46</v>
      </c>
      <c r="AG73" s="9" t="s">
        <v>46</v>
      </c>
      <c r="AH73" s="9" t="s">
        <v>1136</v>
      </c>
      <c r="AI73" s="9" t="s">
        <v>1129</v>
      </c>
      <c r="AJ73" s="9" t="s">
        <v>56</v>
      </c>
      <c r="AK73" s="11" t="s">
        <v>1137</v>
      </c>
    </row>
    <row r="74">
      <c r="A74" s="4">
        <v>45723.91491037037</v>
      </c>
      <c r="B74" s="5" t="s">
        <v>1138</v>
      </c>
      <c r="C74" s="5" t="s">
        <v>38</v>
      </c>
      <c r="D74" s="5" t="s">
        <v>1139</v>
      </c>
      <c r="E74" s="5" t="s">
        <v>1140</v>
      </c>
      <c r="F74" s="5" t="s">
        <v>1141</v>
      </c>
      <c r="G74" s="5">
        <v>7.305603846E9</v>
      </c>
      <c r="H74" s="5" t="s">
        <v>1142</v>
      </c>
      <c r="I74" s="5">
        <v>206.0</v>
      </c>
      <c r="J74" s="5" t="s">
        <v>1143</v>
      </c>
      <c r="K74" s="5" t="s">
        <v>1143</v>
      </c>
      <c r="L74" s="5">
        <v>8.47</v>
      </c>
      <c r="M74" s="5" t="s">
        <v>45</v>
      </c>
      <c r="N74" s="5" t="s">
        <v>73</v>
      </c>
      <c r="O74" s="5" t="s">
        <v>756</v>
      </c>
      <c r="P74" s="5" t="s">
        <v>1144</v>
      </c>
      <c r="Q74" s="5" t="s">
        <v>1145</v>
      </c>
      <c r="R74" s="5">
        <v>1.0</v>
      </c>
      <c r="S74" s="5" t="s">
        <v>279</v>
      </c>
      <c r="T74" s="5" t="s">
        <v>1146</v>
      </c>
      <c r="U74" s="5" t="s">
        <v>46</v>
      </c>
      <c r="V74" s="5">
        <v>6.0</v>
      </c>
      <c r="W74" s="5" t="s">
        <v>1147</v>
      </c>
      <c r="X74" s="5" t="s">
        <v>1148</v>
      </c>
      <c r="Y74" s="5" t="s">
        <v>1149</v>
      </c>
      <c r="Z74" s="5">
        <v>0.0</v>
      </c>
      <c r="AA74" s="5" t="s">
        <v>258</v>
      </c>
      <c r="AB74" s="5" t="s">
        <v>258</v>
      </c>
      <c r="AC74" s="5" t="s">
        <v>1150</v>
      </c>
      <c r="AD74" s="5" t="s">
        <v>611</v>
      </c>
      <c r="AE74" s="5" t="s">
        <v>84</v>
      </c>
      <c r="AF74" s="5" t="s">
        <v>46</v>
      </c>
      <c r="AG74" s="5" t="s">
        <v>46</v>
      </c>
      <c r="AH74" s="5" t="s">
        <v>1151</v>
      </c>
      <c r="AI74" s="5" t="s">
        <v>1152</v>
      </c>
      <c r="AJ74" s="5" t="s">
        <v>56</v>
      </c>
      <c r="AK74" s="7" t="s">
        <v>46</v>
      </c>
    </row>
    <row r="75">
      <c r="A75" s="17">
        <v>45724.41407229166</v>
      </c>
      <c r="B75" s="18" t="s">
        <v>1153</v>
      </c>
      <c r="C75" s="18" t="s">
        <v>58</v>
      </c>
      <c r="D75" s="18" t="s">
        <v>1154</v>
      </c>
      <c r="E75" s="18" t="s">
        <v>1155</v>
      </c>
      <c r="F75" s="18" t="s">
        <v>1156</v>
      </c>
      <c r="G75" s="18">
        <v>9.35864399E8</v>
      </c>
      <c r="H75" s="18" t="s">
        <v>1157</v>
      </c>
      <c r="I75" s="18">
        <v>860.0</v>
      </c>
      <c r="J75" s="18" t="s">
        <v>1158</v>
      </c>
      <c r="K75" s="18" t="s">
        <v>1159</v>
      </c>
      <c r="L75" s="18">
        <v>8.85</v>
      </c>
      <c r="M75" s="18" t="s">
        <v>65</v>
      </c>
      <c r="N75" s="18" t="s">
        <v>84</v>
      </c>
      <c r="Q75" s="18" t="s">
        <v>1160</v>
      </c>
      <c r="R75" s="18">
        <v>2.0</v>
      </c>
      <c r="S75" s="18" t="s">
        <v>144</v>
      </c>
      <c r="T75" s="18" t="s">
        <v>1161</v>
      </c>
      <c r="U75" s="18">
        <v>1.0</v>
      </c>
      <c r="V75" s="18">
        <v>4.0</v>
      </c>
      <c r="W75" s="18" t="s">
        <v>1162</v>
      </c>
      <c r="X75" s="18" t="s">
        <v>1163</v>
      </c>
      <c r="Y75" s="18" t="s">
        <v>1164</v>
      </c>
      <c r="Z75" s="18">
        <v>25.0</v>
      </c>
      <c r="AA75" s="18" t="s">
        <v>84</v>
      </c>
      <c r="AC75" s="18" t="s">
        <v>1165</v>
      </c>
      <c r="AD75" s="18" t="s">
        <v>519</v>
      </c>
      <c r="AE75" s="18" t="s">
        <v>84</v>
      </c>
      <c r="AF75" s="18" t="s">
        <v>46</v>
      </c>
      <c r="AG75" s="18" t="s">
        <v>46</v>
      </c>
      <c r="AH75" s="18" t="s">
        <v>1166</v>
      </c>
      <c r="AI75" s="20" t="s">
        <v>1167</v>
      </c>
      <c r="AJ75" s="18" t="s">
        <v>56</v>
      </c>
    </row>
    <row r="76">
      <c r="A76" s="12">
        <v>45725.77825827546</v>
      </c>
      <c r="B76" s="13" t="s">
        <v>1168</v>
      </c>
      <c r="C76" s="13" t="s">
        <v>58</v>
      </c>
      <c r="D76" s="13" t="s">
        <v>1169</v>
      </c>
      <c r="E76" s="13" t="s">
        <v>1170</v>
      </c>
      <c r="F76" s="13" t="s">
        <v>1171</v>
      </c>
      <c r="G76" s="13">
        <v>9.96225375E9</v>
      </c>
      <c r="H76" s="13" t="s">
        <v>1172</v>
      </c>
      <c r="I76" s="13">
        <v>917.0</v>
      </c>
      <c r="J76" s="13" t="s">
        <v>1172</v>
      </c>
      <c r="K76" s="13" t="s">
        <v>1172</v>
      </c>
      <c r="L76" s="13">
        <v>8.4</v>
      </c>
      <c r="M76" s="13" t="s">
        <v>45</v>
      </c>
      <c r="N76" s="13" t="s">
        <v>84</v>
      </c>
      <c r="O76" s="13" t="s">
        <v>258</v>
      </c>
      <c r="P76" s="13" t="s">
        <v>258</v>
      </c>
      <c r="Q76" s="13" t="s">
        <v>1173</v>
      </c>
      <c r="R76" s="13">
        <v>2.0</v>
      </c>
      <c r="S76" s="13" t="s">
        <v>1174</v>
      </c>
      <c r="T76" s="13" t="s">
        <v>258</v>
      </c>
      <c r="U76" s="13" t="s">
        <v>258</v>
      </c>
      <c r="V76" s="13">
        <v>4.0</v>
      </c>
      <c r="W76" s="16" t="s">
        <v>1175</v>
      </c>
      <c r="X76" s="13" t="s">
        <v>1176</v>
      </c>
      <c r="Y76" s="24" t="s">
        <v>1177</v>
      </c>
      <c r="Z76" s="13">
        <v>5.0</v>
      </c>
      <c r="AA76" s="13" t="s">
        <v>258</v>
      </c>
      <c r="AB76" s="13">
        <v>8.9</v>
      </c>
      <c r="AC76" s="13" t="s">
        <v>1178</v>
      </c>
      <c r="AD76" s="13" t="s">
        <v>1179</v>
      </c>
      <c r="AE76" s="13" t="s">
        <v>84</v>
      </c>
      <c r="AF76" s="13" t="s">
        <v>258</v>
      </c>
      <c r="AG76" s="13" t="s">
        <v>258</v>
      </c>
      <c r="AH76" s="13" t="s">
        <v>1180</v>
      </c>
      <c r="AI76" s="24" t="s">
        <v>1181</v>
      </c>
      <c r="AJ76" s="13" t="s">
        <v>56</v>
      </c>
      <c r="AK76" s="14" t="s">
        <v>258</v>
      </c>
    </row>
    <row r="77">
      <c r="A77" s="17">
        <v>45724.585866875</v>
      </c>
      <c r="B77" s="18" t="s">
        <v>1182</v>
      </c>
      <c r="C77" s="18" t="s">
        <v>38</v>
      </c>
      <c r="D77" s="18" t="s">
        <v>1183</v>
      </c>
      <c r="E77" s="18" t="s">
        <v>1184</v>
      </c>
      <c r="F77" s="18" t="s">
        <v>1185</v>
      </c>
      <c r="G77" s="18">
        <v>6.374645124E9</v>
      </c>
      <c r="H77" s="18" t="s">
        <v>1186</v>
      </c>
      <c r="I77" s="18">
        <v>19.0</v>
      </c>
      <c r="J77" s="18" t="s">
        <v>1186</v>
      </c>
      <c r="K77" s="18" t="s">
        <v>1186</v>
      </c>
      <c r="L77" s="18">
        <v>8.09</v>
      </c>
      <c r="M77" s="18" t="s">
        <v>45</v>
      </c>
      <c r="N77" s="18" t="s">
        <v>73</v>
      </c>
      <c r="O77" s="18" t="s">
        <v>1187</v>
      </c>
      <c r="P77" s="18" t="s">
        <v>757</v>
      </c>
      <c r="R77" s="18" t="s">
        <v>46</v>
      </c>
      <c r="V77" s="18">
        <v>2.0</v>
      </c>
      <c r="W77" s="19" t="s">
        <v>1188</v>
      </c>
      <c r="X77" s="18" t="s">
        <v>1189</v>
      </c>
      <c r="Y77" s="18" t="s">
        <v>1190</v>
      </c>
      <c r="Z77" s="18" t="s">
        <v>46</v>
      </c>
      <c r="AA77" s="18" t="s">
        <v>46</v>
      </c>
      <c r="AC77" s="18" t="s">
        <v>456</v>
      </c>
      <c r="AD77" s="18" t="s">
        <v>1191</v>
      </c>
      <c r="AE77" s="18" t="s">
        <v>84</v>
      </c>
      <c r="AF77" s="18" t="s">
        <v>46</v>
      </c>
      <c r="AG77" s="18" t="s">
        <v>46</v>
      </c>
      <c r="AH77" s="18" t="s">
        <v>1192</v>
      </c>
      <c r="AI77" s="20" t="s">
        <v>1193</v>
      </c>
      <c r="AJ77" s="18" t="s">
        <v>286</v>
      </c>
      <c r="AK77" s="21" t="s">
        <v>1194</v>
      </c>
    </row>
    <row r="78">
      <c r="A78" s="4">
        <v>45724.152329942124</v>
      </c>
      <c r="B78" s="5" t="s">
        <v>1195</v>
      </c>
      <c r="C78" s="5" t="s">
        <v>38</v>
      </c>
      <c r="D78" s="5" t="s">
        <v>1196</v>
      </c>
      <c r="E78" s="5" t="s">
        <v>1197</v>
      </c>
      <c r="F78" s="5" t="s">
        <v>1198</v>
      </c>
      <c r="G78" s="5">
        <v>9.994297519E9</v>
      </c>
      <c r="H78" s="5" t="s">
        <v>1199</v>
      </c>
      <c r="I78" s="5">
        <v>50.0</v>
      </c>
      <c r="J78" s="5" t="s">
        <v>1200</v>
      </c>
      <c r="K78" s="5" t="s">
        <v>401</v>
      </c>
      <c r="L78" s="5">
        <v>8.31</v>
      </c>
      <c r="M78" s="5" t="s">
        <v>45</v>
      </c>
      <c r="N78" s="5" t="s">
        <v>84</v>
      </c>
      <c r="O78" s="27"/>
      <c r="P78" s="27"/>
      <c r="Q78" s="5" t="s">
        <v>1201</v>
      </c>
      <c r="R78" s="5">
        <v>1.0</v>
      </c>
      <c r="S78" s="5" t="s">
        <v>215</v>
      </c>
      <c r="T78" s="27"/>
      <c r="U78" s="27"/>
      <c r="V78" s="5">
        <v>2.0</v>
      </c>
      <c r="W78" s="5" t="s">
        <v>1202</v>
      </c>
      <c r="X78" s="5" t="s">
        <v>1203</v>
      </c>
      <c r="Y78" s="5" t="s">
        <v>1204</v>
      </c>
      <c r="Z78" s="5">
        <v>1.0</v>
      </c>
      <c r="AA78" s="5" t="s">
        <v>46</v>
      </c>
      <c r="AB78" s="27"/>
      <c r="AC78" s="5" t="s">
        <v>1205</v>
      </c>
      <c r="AD78" s="5" t="s">
        <v>1206</v>
      </c>
      <c r="AE78" s="5" t="s">
        <v>84</v>
      </c>
      <c r="AF78" s="5" t="s">
        <v>46</v>
      </c>
      <c r="AG78" s="5">
        <v>1.0</v>
      </c>
      <c r="AH78" s="5" t="s">
        <v>1207</v>
      </c>
      <c r="AI78" s="6" t="s">
        <v>1208</v>
      </c>
      <c r="AJ78" s="5" t="s">
        <v>56</v>
      </c>
      <c r="AK78" s="7" t="s">
        <v>1209</v>
      </c>
    </row>
    <row r="79">
      <c r="A79" s="8">
        <v>45723.88062302083</v>
      </c>
      <c r="B79" s="9" t="s">
        <v>1210</v>
      </c>
      <c r="C79" s="9" t="s">
        <v>58</v>
      </c>
      <c r="D79" s="9" t="s">
        <v>1211</v>
      </c>
      <c r="E79" s="9" t="s">
        <v>1212</v>
      </c>
      <c r="F79" s="9" t="s">
        <v>1213</v>
      </c>
      <c r="G79" s="9">
        <v>9.025754815E9</v>
      </c>
      <c r="H79" s="9" t="s">
        <v>1214</v>
      </c>
      <c r="I79" s="9">
        <v>1012.0</v>
      </c>
      <c r="J79" s="9" t="s">
        <v>1214</v>
      </c>
      <c r="K79" s="9" t="s">
        <v>1215</v>
      </c>
      <c r="L79" s="9">
        <v>9.15</v>
      </c>
      <c r="M79" s="9" t="s">
        <v>45</v>
      </c>
      <c r="N79" s="9" t="s">
        <v>84</v>
      </c>
      <c r="O79" s="9" t="s">
        <v>46</v>
      </c>
      <c r="P79" s="9" t="s">
        <v>46</v>
      </c>
      <c r="Q79" s="9" t="s">
        <v>1216</v>
      </c>
      <c r="R79" s="9">
        <v>2.0</v>
      </c>
      <c r="S79" s="9" t="s">
        <v>1217</v>
      </c>
      <c r="T79" s="9" t="s">
        <v>46</v>
      </c>
      <c r="U79" s="9" t="s">
        <v>46</v>
      </c>
      <c r="V79" s="9">
        <v>3.0</v>
      </c>
      <c r="W79" s="9" t="s">
        <v>1218</v>
      </c>
      <c r="X79" s="9" t="s">
        <v>1219</v>
      </c>
      <c r="Y79" s="9" t="s">
        <v>1220</v>
      </c>
      <c r="Z79" s="9">
        <v>14.0</v>
      </c>
      <c r="AA79" s="9" t="s">
        <v>46</v>
      </c>
      <c r="AB79" s="9">
        <v>23.8</v>
      </c>
      <c r="AC79" s="9" t="s">
        <v>1221</v>
      </c>
      <c r="AD79" s="9" t="s">
        <v>1222</v>
      </c>
      <c r="AE79" s="9" t="s">
        <v>84</v>
      </c>
      <c r="AF79" s="9" t="s">
        <v>46</v>
      </c>
      <c r="AG79" s="9" t="s">
        <v>46</v>
      </c>
      <c r="AH79" s="9" t="s">
        <v>1223</v>
      </c>
      <c r="AI79" s="9" t="s">
        <v>1224</v>
      </c>
      <c r="AJ79" s="9" t="s">
        <v>56</v>
      </c>
      <c r="AK79" s="11" t="s">
        <v>46</v>
      </c>
    </row>
    <row r="80">
      <c r="A80" s="12">
        <v>45724.442354108796</v>
      </c>
      <c r="B80" s="13" t="s">
        <v>1225</v>
      </c>
      <c r="C80" s="13" t="s">
        <v>58</v>
      </c>
      <c r="D80" s="13" t="s">
        <v>1226</v>
      </c>
      <c r="E80" s="13" t="s">
        <v>1227</v>
      </c>
      <c r="F80" s="13" t="s">
        <v>1228</v>
      </c>
      <c r="G80" s="13" t="s">
        <v>1229</v>
      </c>
      <c r="H80" s="13" t="s">
        <v>1230</v>
      </c>
      <c r="I80" s="13">
        <v>820.0</v>
      </c>
      <c r="J80" s="13" t="s">
        <v>1231</v>
      </c>
      <c r="K80" s="13" t="s">
        <v>1232</v>
      </c>
      <c r="L80" s="13">
        <v>8.66</v>
      </c>
      <c r="M80" s="13" t="s">
        <v>45</v>
      </c>
      <c r="N80" s="13" t="s">
        <v>84</v>
      </c>
      <c r="Q80" s="13" t="s">
        <v>1233</v>
      </c>
      <c r="R80" s="13">
        <v>2.0</v>
      </c>
      <c r="S80" s="13" t="s">
        <v>1217</v>
      </c>
      <c r="T80" s="13" t="s">
        <v>1234</v>
      </c>
      <c r="U80" s="13">
        <v>1.0</v>
      </c>
      <c r="V80" s="13">
        <v>7.0</v>
      </c>
      <c r="W80" s="13" t="s">
        <v>1235</v>
      </c>
      <c r="X80" s="13" t="s">
        <v>1236</v>
      </c>
      <c r="Y80" s="13" t="s">
        <v>1237</v>
      </c>
      <c r="Z80" s="13">
        <v>10.0</v>
      </c>
      <c r="AA80" s="13" t="s">
        <v>313</v>
      </c>
      <c r="AC80" s="13" t="s">
        <v>1238</v>
      </c>
      <c r="AD80" s="13" t="s">
        <v>1239</v>
      </c>
      <c r="AE80" s="13" t="s">
        <v>84</v>
      </c>
      <c r="AF80" s="13" t="s">
        <v>46</v>
      </c>
      <c r="AG80" s="13" t="s">
        <v>46</v>
      </c>
      <c r="AH80" s="13" t="s">
        <v>1240</v>
      </c>
      <c r="AI80" s="24" t="s">
        <v>1241</v>
      </c>
      <c r="AJ80" s="13" t="s">
        <v>56</v>
      </c>
    </row>
    <row r="81">
      <c r="A81" s="8">
        <v>45723.90531376157</v>
      </c>
      <c r="B81" s="9" t="s">
        <v>1242</v>
      </c>
      <c r="C81" s="9" t="s">
        <v>58</v>
      </c>
      <c r="D81" s="9" t="s">
        <v>1243</v>
      </c>
      <c r="E81" s="9" t="s">
        <v>1244</v>
      </c>
      <c r="F81" s="9" t="s">
        <v>1245</v>
      </c>
      <c r="G81" s="9">
        <v>8.939783181E9</v>
      </c>
      <c r="H81" s="9" t="s">
        <v>1246</v>
      </c>
      <c r="I81" s="9">
        <v>996.0</v>
      </c>
      <c r="J81" s="9" t="s">
        <v>1247</v>
      </c>
      <c r="K81" s="9" t="s">
        <v>1248</v>
      </c>
      <c r="L81" s="9">
        <v>8.83</v>
      </c>
      <c r="M81" s="9" t="s">
        <v>65</v>
      </c>
      <c r="N81" s="9" t="s">
        <v>73</v>
      </c>
      <c r="O81" s="9" t="s">
        <v>1249</v>
      </c>
      <c r="P81" s="9" t="s">
        <v>1250</v>
      </c>
      <c r="Q81" s="9" t="s">
        <v>1251</v>
      </c>
      <c r="R81" s="9" t="s">
        <v>46</v>
      </c>
      <c r="S81" s="9" t="s">
        <v>46</v>
      </c>
      <c r="T81" s="9" t="s">
        <v>1252</v>
      </c>
      <c r="U81" s="9">
        <v>2.0</v>
      </c>
      <c r="V81" s="9">
        <v>6.0</v>
      </c>
      <c r="W81" s="9" t="s">
        <v>1253</v>
      </c>
      <c r="X81" s="9" t="s">
        <v>1254</v>
      </c>
      <c r="Y81" s="9" t="s">
        <v>1255</v>
      </c>
      <c r="Z81" s="9">
        <v>14.0</v>
      </c>
      <c r="AA81" s="9" t="s">
        <v>1256</v>
      </c>
      <c r="AB81" s="9">
        <v>19.2</v>
      </c>
      <c r="AC81" s="9" t="s">
        <v>1257</v>
      </c>
      <c r="AD81" s="9" t="s">
        <v>1043</v>
      </c>
      <c r="AE81" s="9" t="s">
        <v>84</v>
      </c>
      <c r="AF81" s="9" t="s">
        <v>46</v>
      </c>
      <c r="AG81" s="9" t="s">
        <v>46</v>
      </c>
      <c r="AH81" s="9" t="s">
        <v>1258</v>
      </c>
      <c r="AI81" s="10" t="s">
        <v>1259</v>
      </c>
      <c r="AJ81" s="9" t="s">
        <v>56</v>
      </c>
      <c r="AK81" s="22"/>
    </row>
    <row r="82">
      <c r="A82" s="12">
        <v>45725.96564408565</v>
      </c>
      <c r="B82" s="13" t="s">
        <v>1260</v>
      </c>
      <c r="C82" s="13" t="s">
        <v>58</v>
      </c>
      <c r="D82" s="13" t="s">
        <v>1261</v>
      </c>
      <c r="E82" s="13" t="s">
        <v>1262</v>
      </c>
      <c r="F82" s="13" t="s">
        <v>1263</v>
      </c>
      <c r="G82" s="13">
        <v>7.397440097E9</v>
      </c>
      <c r="H82" s="13" t="s">
        <v>1264</v>
      </c>
      <c r="I82" s="13">
        <v>105.0</v>
      </c>
      <c r="J82" s="13" t="s">
        <v>1264</v>
      </c>
      <c r="K82" s="13" t="s">
        <v>1264</v>
      </c>
      <c r="L82" s="13">
        <v>7.04</v>
      </c>
      <c r="M82" s="13" t="s">
        <v>45</v>
      </c>
      <c r="N82" s="13" t="s">
        <v>84</v>
      </c>
      <c r="R82" s="13" t="s">
        <v>313</v>
      </c>
      <c r="V82" s="13">
        <v>2.0</v>
      </c>
      <c r="W82" s="16" t="s">
        <v>1265</v>
      </c>
      <c r="X82" s="13" t="s">
        <v>1266</v>
      </c>
      <c r="Y82" s="13" t="s">
        <v>1267</v>
      </c>
      <c r="Z82" s="13">
        <v>1.0</v>
      </c>
      <c r="AA82" s="13" t="s">
        <v>313</v>
      </c>
      <c r="AB82" s="13">
        <v>6.93</v>
      </c>
      <c r="AC82" s="13" t="s">
        <v>1268</v>
      </c>
      <c r="AD82" s="13" t="s">
        <v>1269</v>
      </c>
      <c r="AE82" s="13" t="s">
        <v>73</v>
      </c>
      <c r="AF82" s="13">
        <v>1.0</v>
      </c>
      <c r="AG82" s="13">
        <v>4.0</v>
      </c>
      <c r="AI82" s="13" t="s">
        <v>1270</v>
      </c>
      <c r="AJ82" s="13" t="s">
        <v>286</v>
      </c>
    </row>
    <row r="83">
      <c r="A83" s="8">
        <v>45723.896449618056</v>
      </c>
      <c r="B83" s="9" t="s">
        <v>1271</v>
      </c>
      <c r="C83" s="9" t="s">
        <v>38</v>
      </c>
      <c r="D83" s="9" t="s">
        <v>1272</v>
      </c>
      <c r="E83" s="9" t="s">
        <v>1273</v>
      </c>
      <c r="F83" s="9" t="s">
        <v>1274</v>
      </c>
      <c r="G83" s="9">
        <v>8.925530515E9</v>
      </c>
      <c r="H83" s="9" t="s">
        <v>1275</v>
      </c>
      <c r="I83" s="9">
        <v>340.0</v>
      </c>
      <c r="J83" s="9" t="s">
        <v>1276</v>
      </c>
      <c r="K83" s="9" t="s">
        <v>1277</v>
      </c>
      <c r="L83" s="9">
        <v>9.17</v>
      </c>
      <c r="M83" s="9" t="s">
        <v>65</v>
      </c>
      <c r="N83" s="9" t="s">
        <v>84</v>
      </c>
      <c r="O83" s="9" t="s">
        <v>46</v>
      </c>
      <c r="P83" s="9" t="s">
        <v>46</v>
      </c>
      <c r="Q83" s="9" t="s">
        <v>1278</v>
      </c>
      <c r="R83" s="9">
        <v>2.0</v>
      </c>
      <c r="S83" s="9" t="s">
        <v>1279</v>
      </c>
      <c r="T83" s="9" t="s">
        <v>46</v>
      </c>
      <c r="U83" s="9" t="s">
        <v>46</v>
      </c>
      <c r="V83" s="9" t="s">
        <v>1280</v>
      </c>
      <c r="W83" s="25"/>
      <c r="X83" s="9" t="s">
        <v>1281</v>
      </c>
      <c r="Y83" s="9" t="s">
        <v>1282</v>
      </c>
      <c r="Z83" s="9">
        <v>7.0</v>
      </c>
      <c r="AA83" s="9" t="s">
        <v>313</v>
      </c>
      <c r="AB83" s="15"/>
      <c r="AC83" s="9" t="s">
        <v>46</v>
      </c>
      <c r="AD83" s="9" t="s">
        <v>793</v>
      </c>
      <c r="AE83" s="9" t="s">
        <v>84</v>
      </c>
      <c r="AF83" s="15"/>
      <c r="AG83" s="9" t="s">
        <v>46</v>
      </c>
      <c r="AH83" s="9" t="s">
        <v>1283</v>
      </c>
      <c r="AI83" s="9" t="s">
        <v>1284</v>
      </c>
      <c r="AJ83" s="9" t="s">
        <v>56</v>
      </c>
      <c r="AK83" s="22"/>
    </row>
    <row r="84">
      <c r="A84" s="12">
        <v>45724.57421805555</v>
      </c>
      <c r="B84" s="13" t="s">
        <v>1285</v>
      </c>
      <c r="C84" s="13" t="s">
        <v>38</v>
      </c>
      <c r="D84" s="13" t="s">
        <v>1286</v>
      </c>
      <c r="E84" s="13" t="s">
        <v>1287</v>
      </c>
      <c r="F84" s="13" t="s">
        <v>1288</v>
      </c>
      <c r="G84" s="13">
        <v>8.825741071E9</v>
      </c>
      <c r="H84" s="13" t="s">
        <v>1289</v>
      </c>
      <c r="I84" s="13">
        <v>327.0</v>
      </c>
      <c r="J84" s="13" t="s">
        <v>1290</v>
      </c>
      <c r="K84" s="13" t="s">
        <v>1291</v>
      </c>
      <c r="L84" s="13">
        <v>8.87</v>
      </c>
      <c r="M84" s="13" t="s">
        <v>65</v>
      </c>
      <c r="N84" s="13" t="s">
        <v>84</v>
      </c>
      <c r="R84" s="13">
        <v>1.0</v>
      </c>
      <c r="S84" s="13" t="s">
        <v>67</v>
      </c>
      <c r="V84" s="13">
        <v>2.0</v>
      </c>
      <c r="W84" s="16" t="s">
        <v>1292</v>
      </c>
      <c r="X84" s="13" t="s">
        <v>1293</v>
      </c>
      <c r="Y84" s="13" t="s">
        <v>1290</v>
      </c>
      <c r="Z84" s="13">
        <v>1.0</v>
      </c>
      <c r="AA84" s="13" t="s">
        <v>1294</v>
      </c>
      <c r="AC84" s="13">
        <v>476.0</v>
      </c>
      <c r="AD84" s="13">
        <v>570.0</v>
      </c>
      <c r="AE84" s="13" t="s">
        <v>84</v>
      </c>
      <c r="AF84" s="13" t="s">
        <v>46</v>
      </c>
      <c r="AG84" s="13" t="s">
        <v>46</v>
      </c>
      <c r="AI84" s="13" t="s">
        <v>1295</v>
      </c>
      <c r="AJ84" s="13" t="s">
        <v>56</v>
      </c>
    </row>
    <row r="85">
      <c r="A85" s="17">
        <v>45724.88187519676</v>
      </c>
      <c r="B85" s="18" t="s">
        <v>1296</v>
      </c>
      <c r="C85" s="18" t="s">
        <v>38</v>
      </c>
      <c r="D85" s="18" t="s">
        <v>1297</v>
      </c>
      <c r="E85" s="18" t="s">
        <v>1298</v>
      </c>
      <c r="F85" s="18" t="s">
        <v>1299</v>
      </c>
      <c r="G85" s="18">
        <v>6.382543212E9</v>
      </c>
      <c r="H85" s="18" t="s">
        <v>1300</v>
      </c>
      <c r="I85" s="18">
        <v>286.0</v>
      </c>
      <c r="J85" s="18" t="s">
        <v>1300</v>
      </c>
      <c r="K85" s="18" t="s">
        <v>1301</v>
      </c>
      <c r="L85" s="18">
        <v>8.3</v>
      </c>
      <c r="M85" s="18" t="s">
        <v>45</v>
      </c>
      <c r="N85" s="18" t="s">
        <v>84</v>
      </c>
      <c r="Q85" s="18" t="s">
        <v>1302</v>
      </c>
      <c r="R85" s="18">
        <v>2.0</v>
      </c>
      <c r="S85" s="18" t="s">
        <v>1303</v>
      </c>
      <c r="T85" s="18" t="s">
        <v>145</v>
      </c>
      <c r="V85" s="18">
        <v>3.0</v>
      </c>
      <c r="W85" s="19" t="s">
        <v>1304</v>
      </c>
      <c r="X85" s="18" t="s">
        <v>1305</v>
      </c>
      <c r="Y85" s="18" t="s">
        <v>1306</v>
      </c>
      <c r="Z85" s="18">
        <v>3.0</v>
      </c>
      <c r="AA85" s="18" t="s">
        <v>46</v>
      </c>
      <c r="AC85" s="18" t="s">
        <v>46</v>
      </c>
      <c r="AD85" s="18" t="s">
        <v>1307</v>
      </c>
      <c r="AE85" s="18" t="s">
        <v>84</v>
      </c>
      <c r="AG85" s="18" t="s">
        <v>46</v>
      </c>
      <c r="AH85" s="18" t="s">
        <v>1308</v>
      </c>
      <c r="AI85" s="18" t="s">
        <v>1300</v>
      </c>
      <c r="AJ85" s="18" t="s">
        <v>56</v>
      </c>
    </row>
    <row r="86">
      <c r="A86" s="4">
        <v>45723.97711821759</v>
      </c>
      <c r="B86" s="5" t="s">
        <v>1309</v>
      </c>
      <c r="C86" s="5" t="s">
        <v>58</v>
      </c>
      <c r="D86" s="5" t="s">
        <v>1310</v>
      </c>
      <c r="E86" s="5" t="s">
        <v>1311</v>
      </c>
      <c r="F86" s="5" t="s">
        <v>1312</v>
      </c>
      <c r="G86" s="5">
        <v>8.610591532E9</v>
      </c>
      <c r="H86" s="5" t="s">
        <v>1313</v>
      </c>
      <c r="I86" s="5">
        <v>702.0</v>
      </c>
      <c r="J86" s="5" t="s">
        <v>1314</v>
      </c>
      <c r="K86" s="5" t="s">
        <v>1315</v>
      </c>
      <c r="L86" s="5">
        <v>8.22</v>
      </c>
      <c r="M86" s="5" t="s">
        <v>45</v>
      </c>
      <c r="N86" s="5" t="s">
        <v>84</v>
      </c>
      <c r="O86" s="5" t="s">
        <v>868</v>
      </c>
      <c r="P86" s="5" t="s">
        <v>1316</v>
      </c>
      <c r="Q86" s="5" t="s">
        <v>1317</v>
      </c>
      <c r="R86" s="5">
        <v>1.0</v>
      </c>
      <c r="S86" s="5" t="s">
        <v>1318</v>
      </c>
      <c r="T86" s="5" t="s">
        <v>1319</v>
      </c>
      <c r="U86" s="5">
        <v>0.0</v>
      </c>
      <c r="V86" s="5">
        <v>4.0</v>
      </c>
      <c r="W86" s="5" t="s">
        <v>1320</v>
      </c>
      <c r="X86" s="5" t="s">
        <v>1321</v>
      </c>
      <c r="Y86" s="5" t="s">
        <v>1322</v>
      </c>
      <c r="Z86" s="5">
        <v>5.0</v>
      </c>
      <c r="AA86" s="5" t="s">
        <v>1323</v>
      </c>
      <c r="AB86" s="5">
        <v>7.0</v>
      </c>
      <c r="AC86" s="5" t="s">
        <v>1324</v>
      </c>
      <c r="AD86" s="5" t="s">
        <v>1325</v>
      </c>
      <c r="AE86" s="5" t="s">
        <v>84</v>
      </c>
      <c r="AF86" s="5" t="s">
        <v>405</v>
      </c>
      <c r="AG86" s="5" t="s">
        <v>405</v>
      </c>
      <c r="AH86" s="5" t="s">
        <v>1326</v>
      </c>
      <c r="AI86" s="5" t="s">
        <v>1327</v>
      </c>
      <c r="AJ86" s="5" t="s">
        <v>56</v>
      </c>
      <c r="AK86" s="7" t="s">
        <v>868</v>
      </c>
    </row>
    <row r="87">
      <c r="A87" s="8">
        <v>45723.87387328704</v>
      </c>
      <c r="B87" s="9" t="s">
        <v>1328</v>
      </c>
      <c r="C87" s="9" t="s">
        <v>58</v>
      </c>
      <c r="D87" s="9" t="s">
        <v>1329</v>
      </c>
      <c r="E87" s="9" t="s">
        <v>1330</v>
      </c>
      <c r="F87" s="9" t="s">
        <v>1331</v>
      </c>
      <c r="G87" s="9">
        <v>9.444225836E9</v>
      </c>
      <c r="H87" s="9" t="s">
        <v>1332</v>
      </c>
      <c r="I87" s="9">
        <v>859.0</v>
      </c>
      <c r="J87" s="9" t="s">
        <v>1333</v>
      </c>
      <c r="K87" s="9" t="s">
        <v>1333</v>
      </c>
      <c r="L87" s="9">
        <v>9.23</v>
      </c>
      <c r="M87" s="9" t="s">
        <v>65</v>
      </c>
      <c r="N87" s="9" t="s">
        <v>84</v>
      </c>
      <c r="O87" s="15"/>
      <c r="P87" s="15"/>
      <c r="Q87" s="9" t="s">
        <v>1334</v>
      </c>
      <c r="R87" s="9">
        <v>2.0</v>
      </c>
      <c r="S87" s="9" t="s">
        <v>1335</v>
      </c>
      <c r="T87" s="9" t="s">
        <v>1336</v>
      </c>
      <c r="U87" s="15"/>
      <c r="V87" s="9">
        <v>3.0</v>
      </c>
      <c r="W87" s="9" t="s">
        <v>1337</v>
      </c>
      <c r="X87" s="9" t="s">
        <v>1338</v>
      </c>
      <c r="Y87" s="9" t="s">
        <v>1339</v>
      </c>
      <c r="Z87" s="9">
        <v>9.0</v>
      </c>
      <c r="AA87" s="9" t="s">
        <v>258</v>
      </c>
      <c r="AB87" s="9">
        <v>16.0</v>
      </c>
      <c r="AC87" s="9" t="s">
        <v>1340</v>
      </c>
      <c r="AD87" s="9" t="s">
        <v>1341</v>
      </c>
      <c r="AE87" s="9" t="s">
        <v>84</v>
      </c>
      <c r="AF87" s="9" t="s">
        <v>46</v>
      </c>
      <c r="AG87" s="9" t="s">
        <v>46</v>
      </c>
      <c r="AH87" s="9" t="s">
        <v>1342</v>
      </c>
      <c r="AI87" s="10" t="s">
        <v>1343</v>
      </c>
      <c r="AJ87" s="9" t="s">
        <v>56</v>
      </c>
      <c r="AK87" s="22"/>
    </row>
    <row r="88">
      <c r="A88" s="12">
        <v>45724.449060451385</v>
      </c>
      <c r="B88" s="13" t="s">
        <v>1344</v>
      </c>
      <c r="C88" s="13" t="s">
        <v>58</v>
      </c>
      <c r="D88" s="13" t="s">
        <v>1345</v>
      </c>
      <c r="E88" s="13" t="s">
        <v>1346</v>
      </c>
      <c r="F88" s="13" t="s">
        <v>1347</v>
      </c>
      <c r="G88" s="13">
        <v>8.015011837E9</v>
      </c>
      <c r="H88" s="13" t="s">
        <v>1348</v>
      </c>
      <c r="I88" s="13">
        <v>812.0</v>
      </c>
      <c r="J88" s="13" t="s">
        <v>1349</v>
      </c>
      <c r="K88" s="13" t="s">
        <v>1350</v>
      </c>
      <c r="L88" s="13">
        <v>8.51</v>
      </c>
      <c r="M88" s="13" t="s">
        <v>45</v>
      </c>
      <c r="N88" s="13" t="s">
        <v>84</v>
      </c>
      <c r="Q88" s="13" t="s">
        <v>1351</v>
      </c>
      <c r="R88" s="13">
        <v>2.0</v>
      </c>
      <c r="S88" s="13" t="s">
        <v>144</v>
      </c>
      <c r="T88" s="13" t="s">
        <v>1352</v>
      </c>
      <c r="V88" s="13">
        <v>5.0</v>
      </c>
      <c r="W88" s="13" t="s">
        <v>1353</v>
      </c>
      <c r="X88" s="13" t="s">
        <v>1354</v>
      </c>
      <c r="Y88" s="24" t="s">
        <v>1355</v>
      </c>
      <c r="Z88" s="13">
        <v>12.0</v>
      </c>
      <c r="AA88" s="13" t="s">
        <v>313</v>
      </c>
      <c r="AB88" s="13">
        <v>8.66</v>
      </c>
      <c r="AC88" s="13" t="s">
        <v>1356</v>
      </c>
      <c r="AD88" s="13" t="s">
        <v>1357</v>
      </c>
      <c r="AE88" s="13" t="s">
        <v>84</v>
      </c>
      <c r="AF88" s="13" t="s">
        <v>46</v>
      </c>
      <c r="AG88" s="13" t="s">
        <v>46</v>
      </c>
      <c r="AH88" s="13" t="s">
        <v>1358</v>
      </c>
      <c r="AI88" s="24" t="s">
        <v>1359</v>
      </c>
      <c r="AJ88" s="13" t="s">
        <v>286</v>
      </c>
    </row>
    <row r="89">
      <c r="A89" s="8">
        <v>45723.91145122686</v>
      </c>
      <c r="B89" s="9" t="s">
        <v>1360</v>
      </c>
      <c r="C89" s="9" t="s">
        <v>38</v>
      </c>
      <c r="D89" s="9" t="s">
        <v>1361</v>
      </c>
      <c r="E89" s="9" t="s">
        <v>1362</v>
      </c>
      <c r="F89" s="9" t="s">
        <v>1363</v>
      </c>
      <c r="G89" s="9">
        <v>9.381501479E9</v>
      </c>
      <c r="H89" s="9" t="s">
        <v>1364</v>
      </c>
      <c r="I89" s="9">
        <v>323.0</v>
      </c>
      <c r="J89" s="9" t="s">
        <v>1365</v>
      </c>
      <c r="K89" s="9" t="s">
        <v>1366</v>
      </c>
      <c r="L89" s="9">
        <v>8.34</v>
      </c>
      <c r="M89" s="9" t="s">
        <v>45</v>
      </c>
      <c r="N89" s="9" t="s">
        <v>73</v>
      </c>
      <c r="O89" s="9" t="s">
        <v>1367</v>
      </c>
      <c r="P89" s="9" t="s">
        <v>1368</v>
      </c>
      <c r="Q89" s="15"/>
      <c r="R89" s="9">
        <v>2.0</v>
      </c>
      <c r="S89" s="9" t="s">
        <v>889</v>
      </c>
      <c r="T89" s="15"/>
      <c r="U89" s="15"/>
      <c r="V89" s="9">
        <v>4.0</v>
      </c>
      <c r="W89" s="9" t="s">
        <v>1369</v>
      </c>
      <c r="X89" s="9" t="s">
        <v>1370</v>
      </c>
      <c r="Y89" s="9" t="s">
        <v>1371</v>
      </c>
      <c r="Z89" s="9">
        <v>4.0</v>
      </c>
      <c r="AA89" s="9" t="s">
        <v>313</v>
      </c>
      <c r="AB89" s="9" t="s">
        <v>46</v>
      </c>
      <c r="AC89" s="9" t="s">
        <v>1372</v>
      </c>
      <c r="AD89" s="9" t="s">
        <v>823</v>
      </c>
      <c r="AE89" s="9" t="s">
        <v>84</v>
      </c>
      <c r="AF89" s="9" t="s">
        <v>46</v>
      </c>
      <c r="AG89" s="9" t="s">
        <v>46</v>
      </c>
      <c r="AH89" s="9" t="s">
        <v>895</v>
      </c>
      <c r="AI89" s="9" t="s">
        <v>1373</v>
      </c>
      <c r="AJ89" s="9" t="s">
        <v>56</v>
      </c>
      <c r="AK89" s="11" t="s">
        <v>1374</v>
      </c>
    </row>
    <row r="90">
      <c r="A90" s="4">
        <v>45723.93311424769</v>
      </c>
      <c r="B90" s="5" t="s">
        <v>1375</v>
      </c>
      <c r="C90" s="5" t="s">
        <v>38</v>
      </c>
      <c r="D90" s="5" t="s">
        <v>1376</v>
      </c>
      <c r="E90" s="5" t="s">
        <v>1377</v>
      </c>
      <c r="F90" s="5" t="s">
        <v>1378</v>
      </c>
      <c r="G90" s="5">
        <v>9.498073776E9</v>
      </c>
      <c r="H90" s="5" t="s">
        <v>1379</v>
      </c>
      <c r="I90" s="5">
        <v>470.0</v>
      </c>
      <c r="J90" s="5" t="s">
        <v>1380</v>
      </c>
      <c r="K90" s="5" t="s">
        <v>1379</v>
      </c>
      <c r="L90" s="5">
        <v>8.64</v>
      </c>
      <c r="M90" s="5" t="s">
        <v>45</v>
      </c>
      <c r="N90" s="5" t="s">
        <v>84</v>
      </c>
      <c r="O90" s="5" t="s">
        <v>46</v>
      </c>
      <c r="P90" s="5" t="s">
        <v>46</v>
      </c>
      <c r="Q90" s="5" t="s">
        <v>1381</v>
      </c>
      <c r="R90" s="5" t="s">
        <v>279</v>
      </c>
      <c r="S90" s="5" t="s">
        <v>279</v>
      </c>
      <c r="T90" s="5" t="s">
        <v>46</v>
      </c>
      <c r="U90" s="5" t="s">
        <v>46</v>
      </c>
      <c r="V90" s="5">
        <v>12.0</v>
      </c>
      <c r="W90" s="5" t="s">
        <v>1382</v>
      </c>
      <c r="X90" s="5" t="s">
        <v>1383</v>
      </c>
      <c r="Y90" s="6" t="s">
        <v>1384</v>
      </c>
      <c r="Z90" s="5">
        <v>8.0</v>
      </c>
      <c r="AA90" s="5" t="s">
        <v>46</v>
      </c>
      <c r="AB90" s="5" t="s">
        <v>46</v>
      </c>
      <c r="AC90" s="5" t="s">
        <v>1385</v>
      </c>
      <c r="AD90" s="5" t="s">
        <v>1386</v>
      </c>
      <c r="AE90" s="5" t="s">
        <v>84</v>
      </c>
      <c r="AF90" s="5" t="s">
        <v>46</v>
      </c>
      <c r="AG90" s="5" t="s">
        <v>46</v>
      </c>
      <c r="AH90" s="5" t="s">
        <v>1387</v>
      </c>
      <c r="AI90" s="6" t="s">
        <v>1388</v>
      </c>
      <c r="AJ90" s="5" t="s">
        <v>56</v>
      </c>
      <c r="AK90" s="7" t="s">
        <v>46</v>
      </c>
    </row>
    <row r="91">
      <c r="A91" s="17">
        <v>45724.59795885417</v>
      </c>
      <c r="B91" s="18" t="s">
        <v>1389</v>
      </c>
      <c r="C91" s="18" t="s">
        <v>38</v>
      </c>
      <c r="D91" s="18" t="s">
        <v>1390</v>
      </c>
      <c r="E91" s="18" t="s">
        <v>1391</v>
      </c>
      <c r="F91" s="18" t="s">
        <v>1392</v>
      </c>
      <c r="G91" s="18">
        <v>9.043239018E9</v>
      </c>
      <c r="H91" s="18" t="s">
        <v>1393</v>
      </c>
      <c r="I91" s="18">
        <v>291.0</v>
      </c>
      <c r="J91" s="18" t="s">
        <v>1394</v>
      </c>
      <c r="K91" s="18" t="s">
        <v>1395</v>
      </c>
      <c r="L91" s="18">
        <v>8.4</v>
      </c>
      <c r="M91" s="18" t="s">
        <v>45</v>
      </c>
      <c r="N91" s="18" t="s">
        <v>84</v>
      </c>
      <c r="O91" s="18" t="s">
        <v>46</v>
      </c>
      <c r="P91" s="18" t="s">
        <v>46</v>
      </c>
      <c r="Q91" s="18" t="s">
        <v>1396</v>
      </c>
      <c r="R91" s="18">
        <v>2.0</v>
      </c>
      <c r="S91" s="18" t="s">
        <v>889</v>
      </c>
      <c r="T91" s="18" t="s">
        <v>46</v>
      </c>
      <c r="U91" s="18" t="s">
        <v>46</v>
      </c>
      <c r="V91" s="18">
        <v>5.0</v>
      </c>
      <c r="W91" s="19" t="s">
        <v>1397</v>
      </c>
      <c r="X91" s="18" t="s">
        <v>1398</v>
      </c>
      <c r="Y91" s="18" t="s">
        <v>1399</v>
      </c>
      <c r="Z91" s="18">
        <v>6.0</v>
      </c>
      <c r="AA91" s="18" t="s">
        <v>1400</v>
      </c>
      <c r="AB91" s="18" t="s">
        <v>46</v>
      </c>
      <c r="AC91" s="18" t="s">
        <v>1401</v>
      </c>
      <c r="AD91" s="18" t="s">
        <v>1402</v>
      </c>
      <c r="AE91" s="18" t="s">
        <v>84</v>
      </c>
      <c r="AF91" s="18" t="s">
        <v>46</v>
      </c>
      <c r="AG91" s="18" t="s">
        <v>46</v>
      </c>
      <c r="AH91" s="18" t="s">
        <v>1403</v>
      </c>
      <c r="AI91" s="18" t="s">
        <v>1404</v>
      </c>
      <c r="AJ91" s="18" t="s">
        <v>56</v>
      </c>
      <c r="AK91" s="21" t="s">
        <v>46</v>
      </c>
    </row>
    <row r="92">
      <c r="A92" s="12">
        <v>45724.900509479165</v>
      </c>
      <c r="B92" s="13" t="s">
        <v>1405</v>
      </c>
      <c r="C92" s="13" t="s">
        <v>38</v>
      </c>
      <c r="D92" s="13" t="s">
        <v>1406</v>
      </c>
      <c r="E92" s="13" t="s">
        <v>1407</v>
      </c>
      <c r="F92" s="13" t="s">
        <v>1408</v>
      </c>
      <c r="G92" s="13">
        <v>8.825442042E9</v>
      </c>
      <c r="H92" s="13" t="s">
        <v>1409</v>
      </c>
      <c r="I92" s="13">
        <v>117.0</v>
      </c>
      <c r="J92" s="13" t="s">
        <v>1410</v>
      </c>
      <c r="K92" s="13" t="s">
        <v>1411</v>
      </c>
      <c r="L92" s="13">
        <v>8.23</v>
      </c>
      <c r="M92" s="13" t="s">
        <v>65</v>
      </c>
      <c r="N92" s="13" t="s">
        <v>73</v>
      </c>
      <c r="O92" s="13" t="s">
        <v>621</v>
      </c>
      <c r="P92" s="13" t="s">
        <v>450</v>
      </c>
      <c r="Q92" s="13" t="s">
        <v>1412</v>
      </c>
      <c r="R92" s="13" t="s">
        <v>560</v>
      </c>
      <c r="V92" s="13">
        <v>3.0</v>
      </c>
      <c r="W92" s="16" t="s">
        <v>1413</v>
      </c>
      <c r="X92" s="13" t="s">
        <v>1414</v>
      </c>
      <c r="Y92" s="13" t="s">
        <v>1415</v>
      </c>
      <c r="Z92" s="13" t="s">
        <v>560</v>
      </c>
      <c r="AA92" s="13" t="s">
        <v>868</v>
      </c>
      <c r="AC92" s="13" t="s">
        <v>672</v>
      </c>
      <c r="AD92" s="13" t="s">
        <v>1416</v>
      </c>
      <c r="AE92" s="13" t="s">
        <v>84</v>
      </c>
      <c r="AF92" s="13" t="s">
        <v>46</v>
      </c>
      <c r="AG92" s="13" t="s">
        <v>46</v>
      </c>
      <c r="AH92" s="13" t="s">
        <v>1417</v>
      </c>
      <c r="AI92" s="24" t="s">
        <v>1418</v>
      </c>
      <c r="AJ92" s="13" t="s">
        <v>56</v>
      </c>
    </row>
    <row r="93">
      <c r="A93" s="17">
        <v>45724.564082048615</v>
      </c>
      <c r="B93" s="18" t="s">
        <v>1419</v>
      </c>
      <c r="C93" s="18" t="s">
        <v>38</v>
      </c>
      <c r="D93" s="18" t="s">
        <v>1420</v>
      </c>
      <c r="E93" s="18" t="s">
        <v>1421</v>
      </c>
      <c r="F93" s="18" t="s">
        <v>1422</v>
      </c>
      <c r="G93" s="18">
        <v>9.787757657E9</v>
      </c>
      <c r="H93" s="18" t="s">
        <v>1423</v>
      </c>
      <c r="I93" s="18">
        <v>545.0</v>
      </c>
      <c r="J93" s="18" t="s">
        <v>1424</v>
      </c>
      <c r="K93" s="18" t="s">
        <v>1425</v>
      </c>
      <c r="L93" s="18">
        <v>8.68</v>
      </c>
      <c r="M93" s="18" t="s">
        <v>65</v>
      </c>
      <c r="N93" s="18" t="s">
        <v>84</v>
      </c>
      <c r="O93" s="18" t="s">
        <v>46</v>
      </c>
      <c r="P93" s="18" t="s">
        <v>46</v>
      </c>
      <c r="Q93" s="18" t="s">
        <v>1426</v>
      </c>
      <c r="R93" s="18">
        <v>1.0</v>
      </c>
      <c r="S93" s="18" t="s">
        <v>279</v>
      </c>
      <c r="T93" s="18" t="s">
        <v>46</v>
      </c>
      <c r="U93" s="18" t="s">
        <v>46</v>
      </c>
      <c r="V93" s="18">
        <v>10.0</v>
      </c>
      <c r="W93" s="18" t="s">
        <v>1427</v>
      </c>
      <c r="X93" s="18" t="s">
        <v>1428</v>
      </c>
      <c r="Y93" s="18" t="s">
        <v>1429</v>
      </c>
      <c r="Z93" s="18">
        <v>26.0</v>
      </c>
      <c r="AA93" s="18" t="s">
        <v>1430</v>
      </c>
      <c r="AB93" s="18" t="s">
        <v>46</v>
      </c>
      <c r="AC93" s="18" t="s">
        <v>46</v>
      </c>
      <c r="AD93" s="18" t="s">
        <v>1431</v>
      </c>
      <c r="AE93" s="18" t="s">
        <v>84</v>
      </c>
      <c r="AF93" s="18" t="s">
        <v>46</v>
      </c>
      <c r="AG93" s="18" t="s">
        <v>46</v>
      </c>
      <c r="AH93" s="18" t="s">
        <v>1432</v>
      </c>
      <c r="AI93" s="18" t="s">
        <v>1433</v>
      </c>
      <c r="AJ93" s="18" t="s">
        <v>56</v>
      </c>
      <c r="AK93" s="21" t="s">
        <v>1434</v>
      </c>
    </row>
    <row r="94">
      <c r="A94" s="4">
        <v>45723.92480739583</v>
      </c>
      <c r="B94" s="5" t="s">
        <v>1435</v>
      </c>
      <c r="C94" s="5" t="s">
        <v>38</v>
      </c>
      <c r="D94" s="5" t="s">
        <v>1436</v>
      </c>
      <c r="E94" s="5" t="s">
        <v>1437</v>
      </c>
      <c r="F94" s="5" t="s">
        <v>1438</v>
      </c>
      <c r="G94" s="5">
        <v>9.7861042E9</v>
      </c>
      <c r="H94" s="5" t="s">
        <v>1439</v>
      </c>
      <c r="I94" s="5">
        <v>219.0</v>
      </c>
      <c r="J94" s="5" t="s">
        <v>1440</v>
      </c>
      <c r="K94" s="5" t="s">
        <v>1440</v>
      </c>
      <c r="L94" s="5">
        <v>8.54</v>
      </c>
      <c r="M94" s="5" t="s">
        <v>65</v>
      </c>
      <c r="N94" s="5" t="s">
        <v>84</v>
      </c>
      <c r="O94" s="27"/>
      <c r="P94" s="27"/>
      <c r="Q94" s="5" t="s">
        <v>1441</v>
      </c>
      <c r="R94" s="5">
        <v>2.0</v>
      </c>
      <c r="S94" s="5" t="s">
        <v>1442</v>
      </c>
      <c r="T94" s="27"/>
      <c r="U94" s="27"/>
      <c r="V94" s="5">
        <v>2.0</v>
      </c>
      <c r="W94" s="5" t="s">
        <v>1443</v>
      </c>
      <c r="X94" s="5" t="s">
        <v>1444</v>
      </c>
      <c r="Y94" s="5" t="s">
        <v>1445</v>
      </c>
      <c r="Z94" s="5">
        <v>3.0</v>
      </c>
      <c r="AA94" s="5" t="s">
        <v>216</v>
      </c>
      <c r="AB94" s="27"/>
      <c r="AC94" s="5" t="s">
        <v>1446</v>
      </c>
      <c r="AD94" s="5" t="s">
        <v>237</v>
      </c>
      <c r="AE94" s="5" t="s">
        <v>84</v>
      </c>
      <c r="AF94" s="5" t="s">
        <v>405</v>
      </c>
      <c r="AG94" s="5" t="s">
        <v>46</v>
      </c>
      <c r="AH94" s="5" t="s">
        <v>1447</v>
      </c>
      <c r="AI94" s="5" t="s">
        <v>1448</v>
      </c>
      <c r="AJ94" s="5" t="s">
        <v>56</v>
      </c>
      <c r="AK94" s="30"/>
    </row>
    <row r="95">
      <c r="A95" s="17">
        <v>45724.452053553236</v>
      </c>
      <c r="B95" s="18" t="s">
        <v>1449</v>
      </c>
      <c r="C95" s="18" t="s">
        <v>58</v>
      </c>
      <c r="D95" s="18" t="s">
        <v>1450</v>
      </c>
      <c r="E95" s="18" t="s">
        <v>1451</v>
      </c>
      <c r="F95" s="18" t="s">
        <v>1452</v>
      </c>
      <c r="G95" s="18">
        <v>9.345242991E9</v>
      </c>
      <c r="H95" s="18" t="s">
        <v>1453</v>
      </c>
      <c r="I95" s="18">
        <v>850.0</v>
      </c>
      <c r="J95" s="18" t="s">
        <v>1454</v>
      </c>
      <c r="K95" s="18" t="s">
        <v>1453</v>
      </c>
      <c r="L95" s="18">
        <v>8.5</v>
      </c>
      <c r="M95" s="18" t="s">
        <v>65</v>
      </c>
      <c r="N95" s="18" t="s">
        <v>84</v>
      </c>
      <c r="Q95" s="18" t="s">
        <v>1455</v>
      </c>
      <c r="R95" s="18">
        <v>1.0</v>
      </c>
      <c r="S95" s="18" t="s">
        <v>1456</v>
      </c>
      <c r="V95" s="18">
        <v>3.0</v>
      </c>
      <c r="W95" s="18" t="s">
        <v>1457</v>
      </c>
      <c r="X95" s="18" t="s">
        <v>1458</v>
      </c>
      <c r="Y95" s="18" t="s">
        <v>1459</v>
      </c>
      <c r="Z95" s="18">
        <v>17.0</v>
      </c>
      <c r="AA95" s="18" t="s">
        <v>84</v>
      </c>
      <c r="AB95" s="18">
        <v>17.6</v>
      </c>
      <c r="AC95" s="18" t="s">
        <v>1460</v>
      </c>
      <c r="AD95" s="18" t="s">
        <v>1431</v>
      </c>
      <c r="AE95" s="18" t="s">
        <v>84</v>
      </c>
      <c r="AG95" s="18" t="s">
        <v>46</v>
      </c>
      <c r="AH95" s="18" t="s">
        <v>1461</v>
      </c>
      <c r="AI95" s="20" t="s">
        <v>1462</v>
      </c>
      <c r="AJ95" s="18" t="s">
        <v>56</v>
      </c>
    </row>
    <row r="96">
      <c r="A96" s="12">
        <v>45724.517630208335</v>
      </c>
      <c r="B96" s="13" t="s">
        <v>1463</v>
      </c>
      <c r="C96" s="13" t="s">
        <v>58</v>
      </c>
      <c r="D96" s="13" t="s">
        <v>1464</v>
      </c>
      <c r="E96" s="13" t="s">
        <v>1465</v>
      </c>
      <c r="F96" s="13" t="s">
        <v>1466</v>
      </c>
      <c r="G96" s="13">
        <v>9.342568095E9</v>
      </c>
      <c r="H96" s="13" t="s">
        <v>1467</v>
      </c>
      <c r="I96" s="13">
        <v>417.0</v>
      </c>
      <c r="J96" s="13" t="s">
        <v>1468</v>
      </c>
      <c r="K96" s="13" t="s">
        <v>1469</v>
      </c>
      <c r="L96" s="13">
        <v>7.42</v>
      </c>
      <c r="M96" s="13" t="s">
        <v>45</v>
      </c>
      <c r="N96" s="13" t="s">
        <v>84</v>
      </c>
      <c r="Q96" s="13" t="s">
        <v>1470</v>
      </c>
      <c r="R96" s="13">
        <v>0.0</v>
      </c>
      <c r="S96" s="13">
        <v>0.0</v>
      </c>
      <c r="V96" s="13">
        <v>4.0</v>
      </c>
      <c r="W96" s="13" t="s">
        <v>1471</v>
      </c>
      <c r="X96" s="13" t="s">
        <v>1472</v>
      </c>
      <c r="Y96" s="13" t="s">
        <v>1473</v>
      </c>
      <c r="Z96" s="13">
        <v>2.0</v>
      </c>
      <c r="AA96" s="13" t="s">
        <v>46</v>
      </c>
      <c r="AB96" s="13">
        <v>3.33</v>
      </c>
      <c r="AC96" s="13" t="s">
        <v>164</v>
      </c>
      <c r="AD96" s="13" t="s">
        <v>1474</v>
      </c>
      <c r="AE96" s="13" t="s">
        <v>84</v>
      </c>
      <c r="AF96" s="13" t="s">
        <v>405</v>
      </c>
      <c r="AG96" s="13">
        <v>2.0</v>
      </c>
      <c r="AH96" s="13" t="s">
        <v>1475</v>
      </c>
      <c r="AI96" s="13" t="s">
        <v>1476</v>
      </c>
      <c r="AJ96" s="13" t="s">
        <v>394</v>
      </c>
    </row>
    <row r="97">
      <c r="A97" s="17">
        <v>45724.520523113424</v>
      </c>
      <c r="B97" s="18" t="s">
        <v>1477</v>
      </c>
      <c r="C97" s="18" t="s">
        <v>58</v>
      </c>
      <c r="D97" s="18" t="s">
        <v>1478</v>
      </c>
      <c r="E97" s="18" t="s">
        <v>1479</v>
      </c>
      <c r="F97" s="18" t="s">
        <v>1480</v>
      </c>
      <c r="G97" s="18">
        <v>9.342572196E9</v>
      </c>
      <c r="H97" s="18" t="s">
        <v>1481</v>
      </c>
      <c r="I97" s="18">
        <v>400.0</v>
      </c>
      <c r="J97" s="18" t="s">
        <v>1482</v>
      </c>
      <c r="K97" s="18" t="s">
        <v>1483</v>
      </c>
      <c r="L97" s="18">
        <v>7.91</v>
      </c>
      <c r="M97" s="18" t="s">
        <v>45</v>
      </c>
      <c r="N97" s="18" t="s">
        <v>84</v>
      </c>
      <c r="O97" s="18" t="s">
        <v>46</v>
      </c>
      <c r="P97" s="18" t="s">
        <v>46</v>
      </c>
      <c r="Q97" s="18" t="s">
        <v>1484</v>
      </c>
      <c r="R97" s="18" t="s">
        <v>46</v>
      </c>
      <c r="S97" s="18" t="s">
        <v>46</v>
      </c>
      <c r="T97" s="18" t="s">
        <v>1485</v>
      </c>
      <c r="U97" s="18" t="s">
        <v>46</v>
      </c>
      <c r="V97" s="18">
        <v>3.0</v>
      </c>
      <c r="W97" s="18" t="s">
        <v>1486</v>
      </c>
      <c r="X97" s="18" t="s">
        <v>1487</v>
      </c>
      <c r="Y97" s="18" t="s">
        <v>1488</v>
      </c>
      <c r="Z97" s="18">
        <v>3.0</v>
      </c>
      <c r="AA97" s="18" t="s">
        <v>46</v>
      </c>
      <c r="AB97" s="18">
        <v>10.0</v>
      </c>
      <c r="AC97" s="18" t="s">
        <v>1356</v>
      </c>
      <c r="AD97" s="18" t="s">
        <v>1489</v>
      </c>
      <c r="AE97" s="18" t="s">
        <v>84</v>
      </c>
      <c r="AF97" s="18" t="s">
        <v>46</v>
      </c>
      <c r="AG97" s="18" t="s">
        <v>46</v>
      </c>
      <c r="AH97" s="18" t="s">
        <v>1490</v>
      </c>
      <c r="AI97" s="18" t="s">
        <v>1491</v>
      </c>
      <c r="AJ97" s="18" t="s">
        <v>56</v>
      </c>
      <c r="AK97" s="21" t="s">
        <v>46</v>
      </c>
    </row>
    <row r="98">
      <c r="A98" s="12">
        <v>45725.60911335648</v>
      </c>
      <c r="B98" s="13" t="s">
        <v>1492</v>
      </c>
      <c r="C98" s="13" t="s">
        <v>38</v>
      </c>
      <c r="D98" s="13" t="s">
        <v>1493</v>
      </c>
      <c r="E98" s="13" t="s">
        <v>1494</v>
      </c>
      <c r="F98" s="13" t="s">
        <v>1495</v>
      </c>
      <c r="G98" s="13">
        <v>9.361314887E9</v>
      </c>
      <c r="H98" s="13" t="s">
        <v>1496</v>
      </c>
      <c r="I98" s="13">
        <v>502.0</v>
      </c>
      <c r="J98" s="13" t="s">
        <v>1497</v>
      </c>
      <c r="K98" s="13" t="s">
        <v>1498</v>
      </c>
      <c r="L98" s="13">
        <v>8.48</v>
      </c>
      <c r="M98" s="13" t="s">
        <v>65</v>
      </c>
      <c r="N98" s="13" t="s">
        <v>84</v>
      </c>
      <c r="Q98" s="13" t="s">
        <v>1499</v>
      </c>
      <c r="R98" s="13">
        <v>2.0</v>
      </c>
      <c r="S98" s="13" t="s">
        <v>1500</v>
      </c>
      <c r="V98" s="13">
        <v>2.0</v>
      </c>
      <c r="W98" s="16" t="s">
        <v>1501</v>
      </c>
      <c r="X98" s="13" t="s">
        <v>1502</v>
      </c>
      <c r="Y98" s="13" t="s">
        <v>1503</v>
      </c>
      <c r="Z98" s="13">
        <v>5.0</v>
      </c>
      <c r="AA98" s="13" t="s">
        <v>1504</v>
      </c>
      <c r="AC98" s="13" t="s">
        <v>46</v>
      </c>
      <c r="AD98" s="13" t="s">
        <v>1505</v>
      </c>
      <c r="AE98" s="13" t="s">
        <v>84</v>
      </c>
      <c r="AG98" s="13" t="s">
        <v>46</v>
      </c>
      <c r="AH98" s="13" t="s">
        <v>1506</v>
      </c>
      <c r="AI98" s="13" t="s">
        <v>1507</v>
      </c>
      <c r="AJ98" s="13" t="s">
        <v>56</v>
      </c>
      <c r="AK98" s="14" t="s">
        <v>1434</v>
      </c>
    </row>
    <row r="99">
      <c r="A99" s="8">
        <v>45723.98177258101</v>
      </c>
      <c r="B99" s="9" t="s">
        <v>1508</v>
      </c>
      <c r="C99" s="9" t="s">
        <v>38</v>
      </c>
      <c r="D99" s="9" t="s">
        <v>1509</v>
      </c>
      <c r="E99" s="9" t="s">
        <v>1510</v>
      </c>
      <c r="F99" s="9" t="s">
        <v>1511</v>
      </c>
      <c r="G99" s="9">
        <v>9.080459495E9</v>
      </c>
      <c r="H99" s="9" t="s">
        <v>1512</v>
      </c>
      <c r="I99" s="9">
        <v>100.0</v>
      </c>
      <c r="J99" s="9" t="s">
        <v>1513</v>
      </c>
      <c r="K99" s="9" t="s">
        <v>1512</v>
      </c>
      <c r="L99" s="9">
        <v>7.94</v>
      </c>
      <c r="M99" s="9" t="s">
        <v>45</v>
      </c>
      <c r="N99" s="9" t="s">
        <v>84</v>
      </c>
      <c r="O99" s="15"/>
      <c r="P99" s="15"/>
      <c r="Q99" s="9" t="s">
        <v>1514</v>
      </c>
      <c r="R99" s="9">
        <v>1.0</v>
      </c>
      <c r="S99" s="9" t="s">
        <v>279</v>
      </c>
      <c r="T99" s="15"/>
      <c r="U99" s="15"/>
      <c r="V99" s="9">
        <v>2.0</v>
      </c>
      <c r="W99" s="9" t="s">
        <v>1515</v>
      </c>
      <c r="X99" s="9" t="s">
        <v>1516</v>
      </c>
      <c r="Y99" s="9" t="s">
        <v>1517</v>
      </c>
      <c r="Z99" s="9">
        <v>2.0</v>
      </c>
      <c r="AA99" s="9" t="s">
        <v>84</v>
      </c>
      <c r="AB99" s="15"/>
      <c r="AC99" s="9" t="s">
        <v>1518</v>
      </c>
      <c r="AD99" s="9" t="s">
        <v>1385</v>
      </c>
      <c r="AE99" s="9" t="s">
        <v>84</v>
      </c>
      <c r="AF99" s="9" t="s">
        <v>46</v>
      </c>
      <c r="AG99" s="9" t="s">
        <v>46</v>
      </c>
      <c r="AH99" s="9" t="s">
        <v>1519</v>
      </c>
      <c r="AI99" s="9" t="s">
        <v>1508</v>
      </c>
      <c r="AJ99" s="9" t="s">
        <v>56</v>
      </c>
      <c r="AK99" s="11" t="s">
        <v>84</v>
      </c>
    </row>
    <row r="100">
      <c r="A100" s="4">
        <v>45723.89544091435</v>
      </c>
      <c r="B100" s="5" t="s">
        <v>1520</v>
      </c>
      <c r="C100" s="5" t="s">
        <v>58</v>
      </c>
      <c r="D100" s="5" t="s">
        <v>1521</v>
      </c>
      <c r="E100" s="5" t="s">
        <v>1522</v>
      </c>
      <c r="F100" s="5" t="s">
        <v>1523</v>
      </c>
      <c r="G100" s="5">
        <v>8.438259479E9</v>
      </c>
      <c r="H100" s="5" t="s">
        <v>1524</v>
      </c>
      <c r="I100" s="5">
        <v>812.0</v>
      </c>
      <c r="J100" s="5" t="s">
        <v>1525</v>
      </c>
      <c r="K100" s="5" t="s">
        <v>1526</v>
      </c>
      <c r="L100" s="5">
        <v>9.23</v>
      </c>
      <c r="M100" s="5" t="s">
        <v>65</v>
      </c>
      <c r="N100" s="5" t="s">
        <v>84</v>
      </c>
      <c r="O100" s="27"/>
      <c r="P100" s="27"/>
      <c r="Q100" s="5" t="s">
        <v>1527</v>
      </c>
      <c r="R100" s="5">
        <v>2.0</v>
      </c>
      <c r="S100" s="5" t="s">
        <v>1528</v>
      </c>
      <c r="T100" s="5" t="s">
        <v>258</v>
      </c>
      <c r="U100" s="5" t="s">
        <v>258</v>
      </c>
      <c r="V100" s="5">
        <v>3.0</v>
      </c>
      <c r="W100" s="5" t="s">
        <v>1529</v>
      </c>
      <c r="X100" s="5" t="s">
        <v>1530</v>
      </c>
      <c r="Y100" s="6" t="s">
        <v>1531</v>
      </c>
      <c r="Z100" s="5">
        <v>15.0</v>
      </c>
      <c r="AA100" s="5" t="s">
        <v>258</v>
      </c>
      <c r="AB100" s="5">
        <v>20.66</v>
      </c>
      <c r="AC100" s="5" t="s">
        <v>1532</v>
      </c>
      <c r="AD100" s="5" t="s">
        <v>1533</v>
      </c>
      <c r="AE100" s="5" t="s">
        <v>84</v>
      </c>
      <c r="AF100" s="5" t="s">
        <v>258</v>
      </c>
      <c r="AG100" s="5" t="s">
        <v>46</v>
      </c>
      <c r="AH100" s="5" t="s">
        <v>1534</v>
      </c>
      <c r="AI100" s="6" t="s">
        <v>1535</v>
      </c>
      <c r="AJ100" s="5" t="s">
        <v>56</v>
      </c>
      <c r="AK100" s="7" t="s">
        <v>46</v>
      </c>
    </row>
    <row r="101">
      <c r="A101" s="8">
        <v>45723.90253910879</v>
      </c>
      <c r="B101" s="9" t="s">
        <v>1536</v>
      </c>
      <c r="C101" s="9" t="s">
        <v>38</v>
      </c>
      <c r="D101" s="9" t="s">
        <v>1537</v>
      </c>
      <c r="E101" s="9" t="s">
        <v>1538</v>
      </c>
      <c r="F101" s="9" t="s">
        <v>1538</v>
      </c>
      <c r="G101" s="9">
        <v>9.59747813E9</v>
      </c>
      <c r="H101" s="9" t="s">
        <v>1539</v>
      </c>
      <c r="I101" s="9">
        <v>210.0</v>
      </c>
      <c r="J101" s="9" t="s">
        <v>1540</v>
      </c>
      <c r="K101" s="9" t="s">
        <v>1541</v>
      </c>
      <c r="L101" s="9">
        <v>7.7</v>
      </c>
      <c r="M101" s="9" t="s">
        <v>45</v>
      </c>
      <c r="N101" s="9" t="s">
        <v>84</v>
      </c>
      <c r="O101" s="9" t="s">
        <v>84</v>
      </c>
      <c r="P101" s="15"/>
      <c r="Q101" s="9" t="s">
        <v>1542</v>
      </c>
      <c r="R101" s="9" t="s">
        <v>1543</v>
      </c>
      <c r="S101" s="9" t="s">
        <v>1544</v>
      </c>
      <c r="T101" s="9" t="s">
        <v>1545</v>
      </c>
      <c r="U101" s="9" t="s">
        <v>216</v>
      </c>
      <c r="V101" s="9">
        <v>1.0</v>
      </c>
      <c r="W101" s="9" t="s">
        <v>1546</v>
      </c>
      <c r="X101" s="9" t="s">
        <v>1547</v>
      </c>
      <c r="Y101" s="9" t="s">
        <v>1539</v>
      </c>
      <c r="Z101" s="9">
        <v>0.0</v>
      </c>
      <c r="AA101" s="9" t="s">
        <v>1548</v>
      </c>
      <c r="AB101" s="15"/>
      <c r="AC101" s="9" t="s">
        <v>46</v>
      </c>
      <c r="AD101" s="9">
        <v>450.0</v>
      </c>
      <c r="AE101" s="9" t="s">
        <v>84</v>
      </c>
      <c r="AF101" s="9" t="s">
        <v>46</v>
      </c>
      <c r="AG101" s="9" t="s">
        <v>46</v>
      </c>
      <c r="AH101" s="9" t="s">
        <v>1549</v>
      </c>
      <c r="AI101" s="9" t="s">
        <v>1550</v>
      </c>
      <c r="AJ101" s="9" t="s">
        <v>56</v>
      </c>
      <c r="AK101" s="22"/>
    </row>
    <row r="102">
      <c r="A102" s="4">
        <v>45723.927431539356</v>
      </c>
      <c r="B102" s="5" t="s">
        <v>1551</v>
      </c>
      <c r="C102" s="5" t="s">
        <v>38</v>
      </c>
      <c r="D102" s="5" t="s">
        <v>1552</v>
      </c>
      <c r="E102" s="5" t="s">
        <v>1553</v>
      </c>
      <c r="F102" s="5" t="s">
        <v>1554</v>
      </c>
      <c r="G102" s="5">
        <v>7.604896935E9</v>
      </c>
      <c r="H102" s="5" t="s">
        <v>1555</v>
      </c>
      <c r="I102" s="5">
        <v>390.0</v>
      </c>
      <c r="J102" s="5" t="s">
        <v>1556</v>
      </c>
      <c r="K102" s="5" t="s">
        <v>1556</v>
      </c>
      <c r="L102" s="5">
        <v>8.5</v>
      </c>
      <c r="M102" s="5" t="s">
        <v>45</v>
      </c>
      <c r="N102" s="5" t="s">
        <v>73</v>
      </c>
      <c r="O102" s="5" t="s">
        <v>1187</v>
      </c>
      <c r="P102" s="27"/>
      <c r="Q102" s="5" t="s">
        <v>1557</v>
      </c>
      <c r="R102" s="5">
        <v>1.0</v>
      </c>
      <c r="S102" s="5" t="s">
        <v>67</v>
      </c>
      <c r="T102" s="5" t="s">
        <v>405</v>
      </c>
      <c r="U102" s="5" t="s">
        <v>1558</v>
      </c>
      <c r="V102" s="5">
        <v>3.0</v>
      </c>
      <c r="W102" s="5" t="s">
        <v>1559</v>
      </c>
      <c r="X102" s="5" t="s">
        <v>1560</v>
      </c>
      <c r="Y102" s="6" t="s">
        <v>1561</v>
      </c>
      <c r="Z102" s="5">
        <v>4.0</v>
      </c>
      <c r="AA102" s="5" t="s">
        <v>313</v>
      </c>
      <c r="AB102" s="27"/>
      <c r="AC102" s="5" t="s">
        <v>1385</v>
      </c>
      <c r="AD102" s="5" t="s">
        <v>1562</v>
      </c>
      <c r="AE102" s="5" t="s">
        <v>84</v>
      </c>
      <c r="AF102" s="5" t="s">
        <v>46</v>
      </c>
      <c r="AG102" s="5" t="s">
        <v>46</v>
      </c>
      <c r="AH102" s="5" t="s">
        <v>1563</v>
      </c>
      <c r="AI102" s="6" t="s">
        <v>1564</v>
      </c>
      <c r="AJ102" s="5" t="s">
        <v>56</v>
      </c>
      <c r="AK102" s="30"/>
    </row>
    <row r="103">
      <c r="A103" s="17">
        <v>45724.810157685184</v>
      </c>
      <c r="B103" s="18" t="s">
        <v>1565</v>
      </c>
      <c r="C103" s="18" t="s">
        <v>58</v>
      </c>
      <c r="D103" s="18" t="s">
        <v>1566</v>
      </c>
      <c r="E103" s="18" t="s">
        <v>1567</v>
      </c>
      <c r="F103" s="18" t="s">
        <v>1568</v>
      </c>
      <c r="G103" s="18">
        <v>8.524846026E9</v>
      </c>
      <c r="H103" s="18" t="s">
        <v>1569</v>
      </c>
      <c r="I103" s="18">
        <v>801.0</v>
      </c>
      <c r="J103" s="18" t="s">
        <v>1570</v>
      </c>
      <c r="K103" s="18" t="s">
        <v>1571</v>
      </c>
      <c r="L103" s="18">
        <v>8.81</v>
      </c>
      <c r="M103" s="18" t="s">
        <v>45</v>
      </c>
      <c r="N103" s="18" t="s">
        <v>73</v>
      </c>
      <c r="O103" s="18" t="s">
        <v>1572</v>
      </c>
      <c r="P103" s="18" t="s">
        <v>560</v>
      </c>
      <c r="Q103" s="18" t="s">
        <v>1573</v>
      </c>
      <c r="R103" s="18">
        <v>1.0</v>
      </c>
      <c r="S103" s="18" t="s">
        <v>1574</v>
      </c>
      <c r="V103" s="18">
        <v>4.0</v>
      </c>
      <c r="W103" s="19" t="s">
        <v>1575</v>
      </c>
      <c r="X103" s="18" t="s">
        <v>1576</v>
      </c>
      <c r="Y103" s="18" t="s">
        <v>1577</v>
      </c>
      <c r="Z103" s="18">
        <v>5.0</v>
      </c>
      <c r="AA103" s="18" t="s">
        <v>560</v>
      </c>
      <c r="AB103" s="18">
        <v>15.68</v>
      </c>
      <c r="AC103" s="18" t="s">
        <v>1578</v>
      </c>
      <c r="AD103" s="18" t="s">
        <v>1579</v>
      </c>
      <c r="AE103" s="18" t="s">
        <v>84</v>
      </c>
      <c r="AF103" s="18" t="s">
        <v>46</v>
      </c>
      <c r="AG103" s="18" t="s">
        <v>46</v>
      </c>
      <c r="AH103" s="18" t="s">
        <v>1580</v>
      </c>
      <c r="AI103" s="18" t="s">
        <v>1570</v>
      </c>
      <c r="AJ103" s="18" t="s">
        <v>56</v>
      </c>
    </row>
    <row r="104">
      <c r="A104" s="12">
        <v>45724.461935914354</v>
      </c>
      <c r="B104" s="13" t="s">
        <v>1581</v>
      </c>
      <c r="C104" s="13" t="s">
        <v>58</v>
      </c>
      <c r="D104" s="13" t="s">
        <v>1582</v>
      </c>
      <c r="E104" s="13" t="s">
        <v>1583</v>
      </c>
      <c r="F104" s="13" t="s">
        <v>1584</v>
      </c>
      <c r="G104" s="13">
        <v>9.00356043E9</v>
      </c>
      <c r="H104" s="13" t="s">
        <v>1585</v>
      </c>
      <c r="I104" s="13">
        <v>835.0</v>
      </c>
      <c r="J104" s="13" t="s">
        <v>1585</v>
      </c>
      <c r="K104" s="13" t="s">
        <v>1585</v>
      </c>
      <c r="L104" s="13">
        <v>9.07</v>
      </c>
      <c r="M104" s="13" t="s">
        <v>65</v>
      </c>
      <c r="N104" s="13" t="s">
        <v>84</v>
      </c>
      <c r="O104" s="13" t="s">
        <v>46</v>
      </c>
      <c r="P104" s="13" t="s">
        <v>46</v>
      </c>
      <c r="Q104" s="13" t="s">
        <v>1586</v>
      </c>
      <c r="R104" s="13">
        <v>1.0</v>
      </c>
      <c r="S104" s="13" t="s">
        <v>1587</v>
      </c>
      <c r="T104" s="13" t="s">
        <v>1588</v>
      </c>
      <c r="U104" s="13" t="s">
        <v>46</v>
      </c>
      <c r="V104" s="13">
        <v>3.0</v>
      </c>
      <c r="W104" s="13" t="s">
        <v>1589</v>
      </c>
      <c r="X104" s="13" t="s">
        <v>1590</v>
      </c>
      <c r="Y104" s="13" t="s">
        <v>1591</v>
      </c>
      <c r="Z104" s="13">
        <v>15.0</v>
      </c>
      <c r="AA104" s="13" t="s">
        <v>46</v>
      </c>
      <c r="AB104" s="13">
        <v>26.68</v>
      </c>
      <c r="AC104" s="13" t="s">
        <v>1532</v>
      </c>
      <c r="AD104" s="13" t="s">
        <v>1592</v>
      </c>
      <c r="AE104" s="13" t="s">
        <v>84</v>
      </c>
      <c r="AF104" s="13" t="s">
        <v>46</v>
      </c>
      <c r="AG104" s="13" t="s">
        <v>46</v>
      </c>
      <c r="AH104" s="13" t="s">
        <v>1593</v>
      </c>
      <c r="AI104" s="24" t="s">
        <v>1594</v>
      </c>
      <c r="AJ104" s="13" t="s">
        <v>56</v>
      </c>
      <c r="AK104" s="14" t="s">
        <v>1595</v>
      </c>
    </row>
    <row r="105">
      <c r="A105" s="17">
        <v>45724.45425407407</v>
      </c>
      <c r="B105" s="18" t="s">
        <v>1596</v>
      </c>
      <c r="C105" s="18" t="s">
        <v>38</v>
      </c>
      <c r="D105" s="18" t="s">
        <v>1597</v>
      </c>
      <c r="E105" s="18" t="s">
        <v>1598</v>
      </c>
      <c r="F105" s="18" t="s">
        <v>1599</v>
      </c>
      <c r="G105" s="18">
        <v>8.825923211E9</v>
      </c>
      <c r="H105" s="18" t="s">
        <v>1600</v>
      </c>
      <c r="I105" s="18">
        <v>320.0</v>
      </c>
      <c r="J105" s="18" t="s">
        <v>1601</v>
      </c>
      <c r="K105" s="18" t="s">
        <v>1602</v>
      </c>
      <c r="L105" s="18">
        <v>8.7</v>
      </c>
      <c r="M105" s="18" t="s">
        <v>45</v>
      </c>
      <c r="N105" s="18" t="s">
        <v>73</v>
      </c>
      <c r="O105" s="18" t="s">
        <v>756</v>
      </c>
      <c r="P105" s="18" t="s">
        <v>247</v>
      </c>
      <c r="Q105" s="18" t="s">
        <v>1603</v>
      </c>
      <c r="R105" s="18">
        <v>1.0</v>
      </c>
      <c r="S105" s="18" t="s">
        <v>1604</v>
      </c>
      <c r="U105" s="18">
        <v>2.0</v>
      </c>
      <c r="V105" s="18">
        <v>6.0</v>
      </c>
      <c r="W105" s="18" t="s">
        <v>1605</v>
      </c>
      <c r="X105" s="18" t="s">
        <v>1606</v>
      </c>
      <c r="Y105" s="18" t="s">
        <v>1607</v>
      </c>
      <c r="Z105" s="18">
        <v>7.0</v>
      </c>
      <c r="AA105" s="18" t="s">
        <v>313</v>
      </c>
      <c r="AB105" s="18" t="s">
        <v>313</v>
      </c>
      <c r="AC105" s="18" t="s">
        <v>1108</v>
      </c>
      <c r="AD105" s="18" t="s">
        <v>1608</v>
      </c>
      <c r="AE105" s="18" t="s">
        <v>84</v>
      </c>
      <c r="AF105" s="18" t="s">
        <v>46</v>
      </c>
      <c r="AG105" s="18" t="s">
        <v>46</v>
      </c>
      <c r="AH105" s="18" t="s">
        <v>1609</v>
      </c>
      <c r="AI105" s="18" t="s">
        <v>1610</v>
      </c>
      <c r="AJ105" s="18" t="s">
        <v>56</v>
      </c>
      <c r="AK105" s="21" t="s">
        <v>313</v>
      </c>
    </row>
    <row r="106">
      <c r="A106" s="4">
        <v>45723.96119180556</v>
      </c>
      <c r="B106" s="5" t="s">
        <v>1611</v>
      </c>
      <c r="C106" s="5" t="s">
        <v>58</v>
      </c>
      <c r="D106" s="5" t="s">
        <v>1612</v>
      </c>
      <c r="E106" s="5" t="s">
        <v>1613</v>
      </c>
      <c r="F106" s="5" t="s">
        <v>1614</v>
      </c>
      <c r="G106" s="5">
        <v>7.094273922E9</v>
      </c>
      <c r="H106" s="5" t="s">
        <v>1615</v>
      </c>
      <c r="I106" s="5">
        <v>700.0</v>
      </c>
      <c r="J106" s="5" t="s">
        <v>1616</v>
      </c>
      <c r="K106" s="5" t="s">
        <v>1617</v>
      </c>
      <c r="L106" s="5">
        <v>7.5</v>
      </c>
      <c r="M106" s="5" t="s">
        <v>45</v>
      </c>
      <c r="N106" s="5" t="s">
        <v>84</v>
      </c>
      <c r="O106" s="27"/>
      <c r="P106" s="27"/>
      <c r="Q106" s="5" t="s">
        <v>216</v>
      </c>
      <c r="R106" s="5" t="s">
        <v>216</v>
      </c>
      <c r="S106" s="27"/>
      <c r="T106" s="5" t="s">
        <v>1618</v>
      </c>
      <c r="U106" s="5" t="s">
        <v>216</v>
      </c>
      <c r="V106" s="5">
        <v>2.0</v>
      </c>
      <c r="W106" s="5" t="s">
        <v>1619</v>
      </c>
      <c r="X106" s="5" t="s">
        <v>1620</v>
      </c>
      <c r="Y106" s="6" t="s">
        <v>1621</v>
      </c>
      <c r="Z106" s="5">
        <v>2.0</v>
      </c>
      <c r="AA106" s="5" t="s">
        <v>84</v>
      </c>
      <c r="AB106" s="5">
        <v>9.68</v>
      </c>
      <c r="AC106" s="5" t="s">
        <v>1622</v>
      </c>
      <c r="AD106" s="5" t="s">
        <v>1623</v>
      </c>
      <c r="AE106" s="5" t="s">
        <v>84</v>
      </c>
      <c r="AF106" s="5" t="s">
        <v>84</v>
      </c>
      <c r="AG106" s="5">
        <v>1.0</v>
      </c>
      <c r="AH106" s="5" t="s">
        <v>1624</v>
      </c>
      <c r="AI106" s="6" t="s">
        <v>1625</v>
      </c>
      <c r="AJ106" s="5" t="s">
        <v>56</v>
      </c>
      <c r="AK106" s="7" t="s">
        <v>84</v>
      </c>
    </row>
    <row r="107">
      <c r="A107" s="17">
        <v>45724.46952111111</v>
      </c>
      <c r="B107" s="18" t="s">
        <v>1626</v>
      </c>
      <c r="C107" s="18" t="s">
        <v>58</v>
      </c>
      <c r="D107" s="18" t="s">
        <v>1627</v>
      </c>
      <c r="E107" s="18" t="s">
        <v>1628</v>
      </c>
      <c r="F107" s="18" t="s">
        <v>1629</v>
      </c>
      <c r="G107" s="18">
        <v>8.056064883E9</v>
      </c>
      <c r="H107" s="18" t="s">
        <v>1630</v>
      </c>
      <c r="I107" s="18">
        <v>312.0</v>
      </c>
      <c r="J107" s="18" t="s">
        <v>1631</v>
      </c>
      <c r="K107" s="18" t="s">
        <v>1632</v>
      </c>
      <c r="L107" s="18">
        <v>8.5</v>
      </c>
      <c r="M107" s="18" t="s">
        <v>65</v>
      </c>
      <c r="N107" s="18" t="s">
        <v>84</v>
      </c>
      <c r="Q107" s="18" t="s">
        <v>1633</v>
      </c>
      <c r="R107" s="18">
        <v>1.0</v>
      </c>
      <c r="S107" s="18" t="s">
        <v>279</v>
      </c>
      <c r="T107" s="18" t="s">
        <v>1588</v>
      </c>
      <c r="V107" s="18">
        <v>3.0</v>
      </c>
      <c r="W107" s="18" t="s">
        <v>1634</v>
      </c>
      <c r="X107" s="18" t="s">
        <v>1635</v>
      </c>
      <c r="Y107" s="18" t="s">
        <v>1630</v>
      </c>
      <c r="Z107" s="18">
        <v>6.0</v>
      </c>
      <c r="AA107" s="18" t="s">
        <v>313</v>
      </c>
      <c r="AB107" s="18">
        <v>15.0</v>
      </c>
      <c r="AC107" s="18" t="s">
        <v>1636</v>
      </c>
      <c r="AD107" s="18" t="s">
        <v>823</v>
      </c>
      <c r="AE107" s="18" t="s">
        <v>84</v>
      </c>
      <c r="AG107" s="18" t="s">
        <v>46</v>
      </c>
      <c r="AH107" s="18" t="s">
        <v>1637</v>
      </c>
      <c r="AI107" s="18" t="s">
        <v>1638</v>
      </c>
      <c r="AJ107" s="18" t="s">
        <v>56</v>
      </c>
    </row>
    <row r="108">
      <c r="A108" s="4">
        <v>45723.88466603009</v>
      </c>
      <c r="B108" s="5" t="s">
        <v>1639</v>
      </c>
      <c r="C108" s="5" t="s">
        <v>38</v>
      </c>
      <c r="D108" s="5" t="s">
        <v>1640</v>
      </c>
      <c r="E108" s="5" t="s">
        <v>1641</v>
      </c>
      <c r="F108" s="5" t="s">
        <v>1642</v>
      </c>
      <c r="G108" s="5">
        <v>6.382756537E9</v>
      </c>
      <c r="H108" s="5" t="s">
        <v>1643</v>
      </c>
      <c r="I108" s="5">
        <v>720.0</v>
      </c>
      <c r="J108" s="5" t="s">
        <v>1644</v>
      </c>
      <c r="K108" s="5" t="s">
        <v>1645</v>
      </c>
      <c r="L108" s="5">
        <v>9.58</v>
      </c>
      <c r="M108" s="5" t="s">
        <v>65</v>
      </c>
      <c r="N108" s="5" t="s">
        <v>84</v>
      </c>
      <c r="O108" s="5" t="s">
        <v>560</v>
      </c>
      <c r="P108" s="5" t="s">
        <v>560</v>
      </c>
      <c r="Q108" s="5" t="s">
        <v>1646</v>
      </c>
      <c r="R108" s="5">
        <v>2.0</v>
      </c>
      <c r="S108" s="5" t="s">
        <v>1647</v>
      </c>
      <c r="T108" s="5" t="s">
        <v>1648</v>
      </c>
      <c r="U108" s="5">
        <v>0.0</v>
      </c>
      <c r="V108" s="5">
        <v>14.0</v>
      </c>
      <c r="W108" s="5" t="s">
        <v>1649</v>
      </c>
      <c r="X108" s="5" t="s">
        <v>1650</v>
      </c>
      <c r="Y108" s="6" t="s">
        <v>1651</v>
      </c>
      <c r="Z108" s="5">
        <v>25.0</v>
      </c>
      <c r="AA108" s="5" t="s">
        <v>560</v>
      </c>
      <c r="AB108" s="5" t="s">
        <v>560</v>
      </c>
      <c r="AC108" s="5" t="s">
        <v>46</v>
      </c>
      <c r="AD108" s="5" t="s">
        <v>1652</v>
      </c>
      <c r="AE108" s="5" t="s">
        <v>84</v>
      </c>
      <c r="AF108" s="5" t="s">
        <v>46</v>
      </c>
      <c r="AG108" s="5" t="s">
        <v>46</v>
      </c>
      <c r="AH108" s="5" t="s">
        <v>1653</v>
      </c>
      <c r="AI108" s="6" t="s">
        <v>1654</v>
      </c>
      <c r="AJ108" s="5" t="s">
        <v>56</v>
      </c>
      <c r="AK108" s="7" t="s">
        <v>560</v>
      </c>
    </row>
    <row r="109">
      <c r="A109" s="17">
        <v>45724.61678303241</v>
      </c>
      <c r="B109" s="18" t="s">
        <v>1655</v>
      </c>
      <c r="C109" s="18" t="s">
        <v>38</v>
      </c>
      <c r="D109" s="18" t="s">
        <v>1656</v>
      </c>
      <c r="E109" s="18" t="s">
        <v>1657</v>
      </c>
      <c r="F109" s="18" t="s">
        <v>1658</v>
      </c>
      <c r="G109" s="18">
        <v>8.754300205E9</v>
      </c>
      <c r="H109" s="18" t="s">
        <v>1659</v>
      </c>
      <c r="I109" s="18">
        <v>372.0</v>
      </c>
      <c r="J109" s="18" t="s">
        <v>1660</v>
      </c>
      <c r="K109" s="18" t="s">
        <v>1659</v>
      </c>
      <c r="L109" s="18">
        <v>9.17</v>
      </c>
      <c r="M109" s="18" t="s">
        <v>45</v>
      </c>
      <c r="N109" s="18" t="s">
        <v>84</v>
      </c>
      <c r="O109" s="18" t="s">
        <v>46</v>
      </c>
      <c r="P109" s="18" t="s">
        <v>46</v>
      </c>
      <c r="Q109" s="18" t="s">
        <v>1661</v>
      </c>
      <c r="R109" s="18">
        <v>1.0</v>
      </c>
      <c r="S109" s="18" t="s">
        <v>279</v>
      </c>
      <c r="T109" s="18" t="s">
        <v>46</v>
      </c>
      <c r="U109" s="18">
        <v>2.0</v>
      </c>
      <c r="V109" s="18">
        <v>2.0</v>
      </c>
      <c r="W109" s="19" t="s">
        <v>1662</v>
      </c>
      <c r="X109" s="18" t="s">
        <v>1663</v>
      </c>
      <c r="Y109" s="20" t="s">
        <v>1664</v>
      </c>
      <c r="Z109" s="18">
        <v>1.0</v>
      </c>
      <c r="AA109" s="18" t="s">
        <v>46</v>
      </c>
      <c r="AB109" s="18" t="s">
        <v>46</v>
      </c>
      <c r="AC109" s="18" t="s">
        <v>46</v>
      </c>
      <c r="AD109" s="18" t="s">
        <v>329</v>
      </c>
      <c r="AE109" s="18" t="s">
        <v>84</v>
      </c>
      <c r="AF109" s="18" t="s">
        <v>46</v>
      </c>
      <c r="AG109" s="18" t="s">
        <v>46</v>
      </c>
      <c r="AH109" s="18" t="s">
        <v>1665</v>
      </c>
      <c r="AI109" s="20" t="s">
        <v>1666</v>
      </c>
      <c r="AJ109" s="18" t="s">
        <v>56</v>
      </c>
      <c r="AK109" s="21" t="s">
        <v>46</v>
      </c>
    </row>
    <row r="110">
      <c r="A110" s="4">
        <v>45724.28081980324</v>
      </c>
      <c r="B110" s="5" t="s">
        <v>1667</v>
      </c>
      <c r="C110" s="5" t="s">
        <v>58</v>
      </c>
      <c r="D110" s="5" t="s">
        <v>1668</v>
      </c>
      <c r="E110" s="5" t="s">
        <v>1669</v>
      </c>
      <c r="F110" s="5" t="s">
        <v>1670</v>
      </c>
      <c r="G110" s="5">
        <v>8.825723744E9</v>
      </c>
      <c r="H110" s="5" t="s">
        <v>1671</v>
      </c>
      <c r="I110" s="5">
        <v>300.0</v>
      </c>
      <c r="J110" s="5" t="s">
        <v>1672</v>
      </c>
      <c r="K110" s="5" t="s">
        <v>1673</v>
      </c>
      <c r="L110" s="5">
        <v>9.04</v>
      </c>
      <c r="M110" s="5" t="s">
        <v>65</v>
      </c>
      <c r="N110" s="5" t="s">
        <v>84</v>
      </c>
      <c r="O110" s="27"/>
      <c r="P110" s="27"/>
      <c r="Q110" s="5" t="s">
        <v>1674</v>
      </c>
      <c r="R110" s="5">
        <v>2.0</v>
      </c>
      <c r="S110" s="5" t="s">
        <v>1675</v>
      </c>
      <c r="T110" s="27"/>
      <c r="U110" s="27"/>
      <c r="V110" s="5">
        <v>2.0</v>
      </c>
      <c r="W110" s="5" t="s">
        <v>1676</v>
      </c>
      <c r="X110" s="5" t="s">
        <v>1677</v>
      </c>
      <c r="Y110" s="5" t="s">
        <v>1678</v>
      </c>
      <c r="Z110" s="5">
        <v>3.0</v>
      </c>
      <c r="AA110" s="5" t="s">
        <v>46</v>
      </c>
      <c r="AB110" s="5">
        <v>30.33</v>
      </c>
      <c r="AC110" s="5" t="s">
        <v>1679</v>
      </c>
      <c r="AD110" s="5" t="s">
        <v>922</v>
      </c>
      <c r="AE110" s="5" t="s">
        <v>84</v>
      </c>
      <c r="AF110" s="5" t="s">
        <v>46</v>
      </c>
      <c r="AG110" s="5" t="s">
        <v>46</v>
      </c>
      <c r="AH110" s="5" t="s">
        <v>1680</v>
      </c>
      <c r="AI110" s="5" t="s">
        <v>1667</v>
      </c>
      <c r="AJ110" s="5" t="s">
        <v>56</v>
      </c>
      <c r="AK110" s="30"/>
    </row>
    <row r="111">
      <c r="A111" s="17">
        <v>45724.45406236111</v>
      </c>
      <c r="B111" s="18" t="s">
        <v>1681</v>
      </c>
      <c r="C111" s="18" t="s">
        <v>58</v>
      </c>
      <c r="D111" s="18" t="s">
        <v>1682</v>
      </c>
      <c r="E111" s="18" t="s">
        <v>1683</v>
      </c>
      <c r="F111" s="18" t="s">
        <v>1684</v>
      </c>
      <c r="G111" s="18" t="s">
        <v>1685</v>
      </c>
      <c r="H111" s="18" t="s">
        <v>1686</v>
      </c>
      <c r="I111" s="18">
        <v>52.0</v>
      </c>
      <c r="J111" s="18" t="s">
        <v>1687</v>
      </c>
      <c r="K111" s="18">
        <v>32.0</v>
      </c>
      <c r="L111" s="18">
        <v>6.8</v>
      </c>
      <c r="M111" s="18" t="s">
        <v>45</v>
      </c>
      <c r="N111" s="18" t="s">
        <v>84</v>
      </c>
      <c r="O111" s="18" t="s">
        <v>313</v>
      </c>
      <c r="P111" s="18" t="s">
        <v>313</v>
      </c>
      <c r="Q111" s="18" t="s">
        <v>313</v>
      </c>
      <c r="R111" s="18">
        <v>2.0</v>
      </c>
      <c r="S111" s="18" t="s">
        <v>1688</v>
      </c>
      <c r="T111" s="18" t="s">
        <v>313</v>
      </c>
      <c r="U111" s="18" t="s">
        <v>313</v>
      </c>
      <c r="V111" s="18">
        <v>2.0</v>
      </c>
      <c r="W111" s="18" t="s">
        <v>1689</v>
      </c>
      <c r="X111" s="18" t="s">
        <v>313</v>
      </c>
      <c r="Y111" s="18" t="s">
        <v>1686</v>
      </c>
      <c r="Z111" s="18">
        <v>5.0</v>
      </c>
      <c r="AA111" s="18" t="s">
        <v>313</v>
      </c>
      <c r="AB111" s="18">
        <v>12.37</v>
      </c>
      <c r="AC111" s="18" t="s">
        <v>1690</v>
      </c>
      <c r="AD111" s="18" t="s">
        <v>1691</v>
      </c>
      <c r="AE111" s="18" t="s">
        <v>73</v>
      </c>
      <c r="AF111" s="18" t="s">
        <v>1692</v>
      </c>
      <c r="AG111" s="18">
        <v>1.0</v>
      </c>
      <c r="AH111" s="18" t="s">
        <v>313</v>
      </c>
      <c r="AI111" s="18" t="s">
        <v>1693</v>
      </c>
      <c r="AJ111" s="18" t="s">
        <v>286</v>
      </c>
      <c r="AK111" s="21" t="s">
        <v>313</v>
      </c>
    </row>
    <row r="112">
      <c r="A112" s="12">
        <v>45724.533552175926</v>
      </c>
      <c r="B112" s="13" t="s">
        <v>1694</v>
      </c>
      <c r="C112" s="13" t="s">
        <v>38</v>
      </c>
      <c r="D112" s="13" t="s">
        <v>1695</v>
      </c>
      <c r="E112" s="13" t="s">
        <v>1696</v>
      </c>
      <c r="F112" s="13" t="s">
        <v>1697</v>
      </c>
      <c r="G112" s="13">
        <v>9.940086664E9</v>
      </c>
      <c r="H112" s="13" t="s">
        <v>1698</v>
      </c>
      <c r="I112" s="13">
        <v>109.0</v>
      </c>
      <c r="J112" s="13" t="s">
        <v>1699</v>
      </c>
      <c r="K112" s="13" t="s">
        <v>1698</v>
      </c>
      <c r="L112" s="13">
        <v>8.56</v>
      </c>
      <c r="M112" s="13" t="s">
        <v>45</v>
      </c>
      <c r="N112" s="13" t="s">
        <v>73</v>
      </c>
      <c r="O112" s="13" t="s">
        <v>1700</v>
      </c>
      <c r="P112" s="13" t="s">
        <v>757</v>
      </c>
      <c r="Q112" s="13" t="s">
        <v>1701</v>
      </c>
      <c r="R112" s="13">
        <v>1.0</v>
      </c>
      <c r="S112" s="13" t="s">
        <v>1702</v>
      </c>
      <c r="T112" s="13" t="s">
        <v>258</v>
      </c>
      <c r="U112" s="13" t="s">
        <v>258</v>
      </c>
      <c r="V112" s="13">
        <v>4.0</v>
      </c>
      <c r="W112" s="13" t="s">
        <v>1703</v>
      </c>
      <c r="X112" s="13" t="s">
        <v>1704</v>
      </c>
      <c r="Y112" s="13" t="s">
        <v>1705</v>
      </c>
      <c r="Z112" s="13">
        <v>1.0</v>
      </c>
      <c r="AA112" s="13" t="s">
        <v>84</v>
      </c>
      <c r="AB112" s="13" t="s">
        <v>46</v>
      </c>
      <c r="AC112" s="13" t="s">
        <v>46</v>
      </c>
      <c r="AD112" s="13" t="s">
        <v>1706</v>
      </c>
      <c r="AE112" s="13" t="s">
        <v>84</v>
      </c>
      <c r="AF112" s="13" t="s">
        <v>46</v>
      </c>
      <c r="AG112" s="13" t="s">
        <v>46</v>
      </c>
      <c r="AH112" s="13" t="s">
        <v>1707</v>
      </c>
      <c r="AI112" s="13" t="s">
        <v>1708</v>
      </c>
      <c r="AJ112" s="13" t="s">
        <v>56</v>
      </c>
      <c r="AK112" s="14" t="s">
        <v>470</v>
      </c>
    </row>
    <row r="113">
      <c r="A113" s="17">
        <v>45724.581945115744</v>
      </c>
      <c r="B113" s="18" t="s">
        <v>1709</v>
      </c>
      <c r="C113" s="18" t="s">
        <v>38</v>
      </c>
      <c r="D113" s="18" t="s">
        <v>1710</v>
      </c>
      <c r="E113" s="18" t="s">
        <v>1711</v>
      </c>
      <c r="F113" s="18" t="s">
        <v>1712</v>
      </c>
      <c r="G113" s="18">
        <v>9.361535161E9</v>
      </c>
      <c r="H113" s="18" t="s">
        <v>1713</v>
      </c>
      <c r="I113" s="18">
        <v>121.0</v>
      </c>
      <c r="J113" s="18" t="s">
        <v>1714</v>
      </c>
      <c r="K113" s="18" t="s">
        <v>1715</v>
      </c>
      <c r="L113" s="18">
        <v>7.14</v>
      </c>
      <c r="M113" s="18" t="s">
        <v>1716</v>
      </c>
      <c r="N113" s="18" t="s">
        <v>84</v>
      </c>
      <c r="Q113" s="18" t="s">
        <v>1717</v>
      </c>
      <c r="R113" s="18" t="s">
        <v>216</v>
      </c>
      <c r="S113" s="18" t="s">
        <v>216</v>
      </c>
      <c r="T113" s="18" t="s">
        <v>216</v>
      </c>
      <c r="U113" s="18" t="s">
        <v>216</v>
      </c>
      <c r="V113" s="18">
        <v>3.0</v>
      </c>
      <c r="W113" s="19" t="s">
        <v>1718</v>
      </c>
      <c r="X113" s="18" t="s">
        <v>1719</v>
      </c>
      <c r="Y113" s="18" t="s">
        <v>1720</v>
      </c>
      <c r="Z113" s="18">
        <v>3.0</v>
      </c>
      <c r="AA113" s="18" t="s">
        <v>216</v>
      </c>
      <c r="AB113" s="18" t="s">
        <v>216</v>
      </c>
      <c r="AC113" s="18" t="s">
        <v>1721</v>
      </c>
      <c r="AD113" s="18" t="s">
        <v>1722</v>
      </c>
      <c r="AE113" s="18" t="s">
        <v>73</v>
      </c>
      <c r="AF113" s="18">
        <v>1.0</v>
      </c>
      <c r="AG113" s="18">
        <v>1.0</v>
      </c>
      <c r="AH113" s="18" t="s">
        <v>1723</v>
      </c>
      <c r="AI113" s="18" t="s">
        <v>1724</v>
      </c>
      <c r="AJ113" s="18" t="s">
        <v>56</v>
      </c>
      <c r="AK113" s="21" t="s">
        <v>216</v>
      </c>
    </row>
    <row r="114">
      <c r="A114" s="4">
        <v>45723.89618972222</v>
      </c>
      <c r="B114" s="5" t="s">
        <v>1725</v>
      </c>
      <c r="C114" s="5" t="s">
        <v>58</v>
      </c>
      <c r="D114" s="5" t="s">
        <v>1726</v>
      </c>
      <c r="E114" s="5" t="s">
        <v>1727</v>
      </c>
      <c r="F114" s="5" t="s">
        <v>1728</v>
      </c>
      <c r="G114" s="5">
        <v>8.939430409E9</v>
      </c>
      <c r="H114" s="5" t="s">
        <v>1729</v>
      </c>
      <c r="I114" s="5">
        <v>776.0</v>
      </c>
      <c r="J114" s="5" t="s">
        <v>1730</v>
      </c>
      <c r="K114" s="5" t="s">
        <v>1731</v>
      </c>
      <c r="L114" s="5">
        <v>8.9</v>
      </c>
      <c r="M114" s="5" t="s">
        <v>45</v>
      </c>
      <c r="N114" s="5" t="s">
        <v>84</v>
      </c>
      <c r="O114" s="27"/>
      <c r="P114" s="27"/>
      <c r="Q114" s="5" t="s">
        <v>1732</v>
      </c>
      <c r="R114" s="5">
        <v>2.0</v>
      </c>
      <c r="S114" s="5" t="s">
        <v>1733</v>
      </c>
      <c r="T114" s="27"/>
      <c r="U114" s="27"/>
      <c r="V114" s="5">
        <v>9.0</v>
      </c>
      <c r="W114" s="5" t="s">
        <v>1734</v>
      </c>
      <c r="X114" s="5" t="s">
        <v>1735</v>
      </c>
      <c r="Y114" s="6" t="s">
        <v>1736</v>
      </c>
      <c r="Z114" s="5">
        <v>14.0</v>
      </c>
      <c r="AA114" s="5" t="s">
        <v>258</v>
      </c>
      <c r="AB114" s="5">
        <v>16.63</v>
      </c>
      <c r="AC114" s="5" t="s">
        <v>1737</v>
      </c>
      <c r="AD114" s="5" t="s">
        <v>1738</v>
      </c>
      <c r="AE114" s="5" t="s">
        <v>84</v>
      </c>
      <c r="AF114" s="27"/>
      <c r="AG114" s="5" t="s">
        <v>46</v>
      </c>
      <c r="AH114" s="5" t="s">
        <v>1739</v>
      </c>
      <c r="AI114" s="6" t="s">
        <v>1740</v>
      </c>
      <c r="AJ114" s="5" t="s">
        <v>56</v>
      </c>
      <c r="AK114" s="30"/>
    </row>
    <row r="115">
      <c r="A115" s="17">
        <v>45724.5810762037</v>
      </c>
      <c r="B115" s="18" t="s">
        <v>1741</v>
      </c>
      <c r="C115" s="18" t="s">
        <v>38</v>
      </c>
      <c r="D115" s="18" t="s">
        <v>1742</v>
      </c>
      <c r="E115" s="18" t="s">
        <v>1743</v>
      </c>
      <c r="F115" s="18" t="s">
        <v>1744</v>
      </c>
      <c r="G115" s="18">
        <v>9.092323633E9</v>
      </c>
      <c r="H115" s="18" t="s">
        <v>1745</v>
      </c>
      <c r="I115" s="18">
        <v>144.0</v>
      </c>
      <c r="J115" s="18" t="s">
        <v>1746</v>
      </c>
      <c r="K115" s="18" t="s">
        <v>1747</v>
      </c>
      <c r="L115" s="18">
        <v>8.57</v>
      </c>
      <c r="M115" s="18" t="s">
        <v>65</v>
      </c>
      <c r="N115" s="18" t="s">
        <v>84</v>
      </c>
      <c r="Q115" s="18" t="s">
        <v>1748</v>
      </c>
      <c r="R115" s="18">
        <v>1.0</v>
      </c>
      <c r="S115" s="18" t="s">
        <v>67</v>
      </c>
      <c r="T115" s="18" t="s">
        <v>46</v>
      </c>
      <c r="U115" s="18" t="s">
        <v>46</v>
      </c>
      <c r="V115" s="18">
        <v>4.0</v>
      </c>
      <c r="W115" s="19" t="s">
        <v>1749</v>
      </c>
      <c r="X115" s="18" t="s">
        <v>1750</v>
      </c>
      <c r="Y115" s="18" t="s">
        <v>1751</v>
      </c>
      <c r="Z115" s="18">
        <v>3.0</v>
      </c>
      <c r="AA115" s="18" t="s">
        <v>46</v>
      </c>
      <c r="AC115" s="18" t="s">
        <v>46</v>
      </c>
      <c r="AD115" s="18" t="s">
        <v>1341</v>
      </c>
      <c r="AE115" s="18" t="s">
        <v>46</v>
      </c>
      <c r="AF115" s="18" t="s">
        <v>46</v>
      </c>
      <c r="AG115" s="18" t="s">
        <v>46</v>
      </c>
      <c r="AH115" s="18" t="s">
        <v>46</v>
      </c>
      <c r="AI115" s="18" t="s">
        <v>1741</v>
      </c>
      <c r="AJ115" s="18" t="s">
        <v>56</v>
      </c>
      <c r="AK115" s="21" t="s">
        <v>1752</v>
      </c>
    </row>
    <row r="116">
      <c r="A116" s="12">
        <v>45724.44123574074</v>
      </c>
      <c r="B116" s="13" t="s">
        <v>1753</v>
      </c>
      <c r="C116" s="13" t="s">
        <v>58</v>
      </c>
      <c r="D116" s="13" t="s">
        <v>1754</v>
      </c>
      <c r="E116" s="13" t="s">
        <v>1755</v>
      </c>
      <c r="F116" s="13" t="s">
        <v>1756</v>
      </c>
      <c r="G116" s="13">
        <v>9.360715174E9</v>
      </c>
      <c r="H116" s="13" t="s">
        <v>1757</v>
      </c>
      <c r="I116" s="13">
        <v>801.0</v>
      </c>
      <c r="J116" s="13" t="s">
        <v>1758</v>
      </c>
      <c r="K116" s="13" t="s">
        <v>1759</v>
      </c>
      <c r="L116" s="13">
        <v>8.71</v>
      </c>
      <c r="M116" s="13" t="s">
        <v>65</v>
      </c>
      <c r="N116" s="13" t="s">
        <v>84</v>
      </c>
      <c r="Q116" s="13" t="s">
        <v>1760</v>
      </c>
      <c r="R116" s="13">
        <v>1.0</v>
      </c>
      <c r="S116" s="13" t="s">
        <v>67</v>
      </c>
      <c r="V116" s="13">
        <v>5.0</v>
      </c>
      <c r="W116" s="13" t="s">
        <v>1761</v>
      </c>
      <c r="X116" s="13" t="s">
        <v>1762</v>
      </c>
      <c r="Y116" s="24" t="s">
        <v>1763</v>
      </c>
      <c r="Z116" s="13">
        <v>4.0</v>
      </c>
      <c r="AA116" s="13" t="s">
        <v>216</v>
      </c>
      <c r="AC116" s="13" t="s">
        <v>1737</v>
      </c>
      <c r="AD116" s="13" t="s">
        <v>937</v>
      </c>
      <c r="AE116" s="13" t="s">
        <v>84</v>
      </c>
      <c r="AG116" s="13" t="s">
        <v>46</v>
      </c>
      <c r="AH116" s="13" t="s">
        <v>1764</v>
      </c>
      <c r="AI116" s="24" t="s">
        <v>1765</v>
      </c>
      <c r="AJ116" s="13" t="s">
        <v>56</v>
      </c>
    </row>
    <row r="117">
      <c r="A117" s="17">
        <v>45724.8128793287</v>
      </c>
      <c r="B117" s="18" t="s">
        <v>1766</v>
      </c>
      <c r="C117" s="18" t="s">
        <v>58</v>
      </c>
      <c r="D117" s="18" t="s">
        <v>1767</v>
      </c>
      <c r="E117" s="18" t="s">
        <v>1768</v>
      </c>
      <c r="F117" s="18" t="s">
        <v>1769</v>
      </c>
      <c r="G117" s="18">
        <v>8.680868188E9</v>
      </c>
      <c r="H117" s="18" t="s">
        <v>1770</v>
      </c>
      <c r="I117" s="18">
        <v>801.0</v>
      </c>
      <c r="J117" s="18" t="s">
        <v>1771</v>
      </c>
      <c r="K117" s="18" t="s">
        <v>1772</v>
      </c>
      <c r="L117" s="18">
        <v>8.51</v>
      </c>
      <c r="M117" s="18" t="s">
        <v>45</v>
      </c>
      <c r="N117" s="18" t="s">
        <v>84</v>
      </c>
      <c r="Q117" s="18" t="s">
        <v>1773</v>
      </c>
      <c r="R117" s="18">
        <v>0.0</v>
      </c>
      <c r="S117" s="18" t="s">
        <v>216</v>
      </c>
      <c r="T117" s="18" t="s">
        <v>216</v>
      </c>
      <c r="U117" s="18" t="s">
        <v>216</v>
      </c>
      <c r="V117" s="18">
        <v>2.0</v>
      </c>
      <c r="W117" s="19" t="s">
        <v>1774</v>
      </c>
      <c r="X117" s="18" t="s">
        <v>1775</v>
      </c>
      <c r="Y117" s="20" t="s">
        <v>1776</v>
      </c>
      <c r="Z117" s="18">
        <v>4.0</v>
      </c>
      <c r="AA117" s="18" t="s">
        <v>216</v>
      </c>
      <c r="AB117" s="18">
        <v>15.43</v>
      </c>
      <c r="AC117" s="18" t="s">
        <v>219</v>
      </c>
      <c r="AD117" s="18" t="s">
        <v>1777</v>
      </c>
      <c r="AE117" s="18" t="s">
        <v>84</v>
      </c>
      <c r="AF117" s="18" t="s">
        <v>46</v>
      </c>
      <c r="AG117" s="18" t="s">
        <v>46</v>
      </c>
      <c r="AH117" s="18" t="s">
        <v>1778</v>
      </c>
      <c r="AI117" s="20" t="s">
        <v>1779</v>
      </c>
      <c r="AJ117" s="18" t="s">
        <v>56</v>
      </c>
      <c r="AK117" s="21" t="s">
        <v>216</v>
      </c>
    </row>
    <row r="118">
      <c r="A118" s="12">
        <v>45724.57659737268</v>
      </c>
      <c r="B118" s="13" t="s">
        <v>1780</v>
      </c>
      <c r="C118" s="13" t="s">
        <v>58</v>
      </c>
      <c r="D118" s="13" t="s">
        <v>1781</v>
      </c>
      <c r="E118" s="13" t="s">
        <v>1782</v>
      </c>
      <c r="F118" s="13" t="s">
        <v>1783</v>
      </c>
      <c r="G118" s="13">
        <v>9.840935789E9</v>
      </c>
      <c r="H118" s="13" t="s">
        <v>1784</v>
      </c>
      <c r="I118" s="13">
        <v>230.0</v>
      </c>
      <c r="J118" s="13" t="s">
        <v>1785</v>
      </c>
      <c r="K118" s="13" t="s">
        <v>1786</v>
      </c>
      <c r="L118" s="13">
        <v>7.5</v>
      </c>
      <c r="M118" s="13" t="s">
        <v>1787</v>
      </c>
      <c r="N118" s="13" t="s">
        <v>84</v>
      </c>
      <c r="R118" s="13">
        <v>0.0</v>
      </c>
      <c r="V118" s="13">
        <v>3.0</v>
      </c>
      <c r="W118" s="16" t="s">
        <v>1788</v>
      </c>
      <c r="X118" s="13" t="s">
        <v>1789</v>
      </c>
      <c r="Y118" s="13" t="s">
        <v>1790</v>
      </c>
      <c r="Z118" s="13">
        <v>3.0</v>
      </c>
      <c r="AA118" s="13" t="s">
        <v>46</v>
      </c>
      <c r="AB118" s="13">
        <v>5.66</v>
      </c>
      <c r="AC118" s="13" t="s">
        <v>1791</v>
      </c>
      <c r="AD118" s="13" t="s">
        <v>46</v>
      </c>
      <c r="AE118" s="13" t="s">
        <v>73</v>
      </c>
      <c r="AF118" s="13">
        <v>1.0</v>
      </c>
      <c r="AG118" s="13" t="s">
        <v>46</v>
      </c>
      <c r="AI118" s="13" t="s">
        <v>1792</v>
      </c>
      <c r="AJ118" s="13" t="s">
        <v>286</v>
      </c>
    </row>
    <row r="119">
      <c r="A119" s="17">
        <v>45726.84581694445</v>
      </c>
      <c r="B119" s="18" t="s">
        <v>1793</v>
      </c>
      <c r="C119" s="18" t="s">
        <v>58</v>
      </c>
      <c r="D119" s="18" t="s">
        <v>1794</v>
      </c>
      <c r="E119" s="18" t="s">
        <v>1795</v>
      </c>
      <c r="F119" s="18" t="s">
        <v>1796</v>
      </c>
      <c r="G119" s="18">
        <v>6.305253091E9</v>
      </c>
      <c r="H119" s="18" t="s">
        <v>1797</v>
      </c>
      <c r="I119" s="18">
        <v>350.0</v>
      </c>
      <c r="J119" s="18" t="s">
        <v>1797</v>
      </c>
      <c r="K119" s="18" t="s">
        <v>1797</v>
      </c>
      <c r="L119" s="18">
        <v>7.0</v>
      </c>
      <c r="M119" s="18" t="s">
        <v>1798</v>
      </c>
      <c r="N119" s="18" t="s">
        <v>84</v>
      </c>
      <c r="O119" s="18" t="s">
        <v>84</v>
      </c>
      <c r="P119" s="18" t="s">
        <v>84</v>
      </c>
      <c r="Q119" s="18" t="s">
        <v>216</v>
      </c>
      <c r="R119" s="18" t="s">
        <v>216</v>
      </c>
      <c r="S119" s="18" t="s">
        <v>216</v>
      </c>
      <c r="V119" s="18">
        <v>3.0</v>
      </c>
      <c r="W119" s="19" t="s">
        <v>338</v>
      </c>
      <c r="X119" s="18" t="s">
        <v>1281</v>
      </c>
      <c r="Y119" s="18" t="s">
        <v>1797</v>
      </c>
      <c r="Z119" s="18">
        <v>1.0</v>
      </c>
      <c r="AA119" s="18" t="s">
        <v>216</v>
      </c>
      <c r="AC119" s="18" t="s">
        <v>1799</v>
      </c>
      <c r="AD119" s="18" t="s">
        <v>1800</v>
      </c>
      <c r="AE119" s="18" t="s">
        <v>73</v>
      </c>
      <c r="AF119" s="18">
        <v>1.0</v>
      </c>
      <c r="AG119" s="18">
        <v>2.0</v>
      </c>
      <c r="AI119" s="20" t="s">
        <v>1801</v>
      </c>
      <c r="AJ119" s="18" t="s">
        <v>56</v>
      </c>
    </row>
    <row r="120">
      <c r="A120" s="12">
        <v>45726.853724016204</v>
      </c>
      <c r="B120" s="13" t="s">
        <v>1802</v>
      </c>
      <c r="C120" s="13" t="s">
        <v>58</v>
      </c>
      <c r="D120" s="13" t="s">
        <v>1803</v>
      </c>
      <c r="E120" s="13" t="s">
        <v>1804</v>
      </c>
      <c r="F120" s="13" t="s">
        <v>1805</v>
      </c>
      <c r="G120" s="13">
        <v>8.610229359E9</v>
      </c>
      <c r="H120" s="13" t="s">
        <v>1806</v>
      </c>
      <c r="I120" s="13">
        <v>834.0</v>
      </c>
      <c r="J120" s="13" t="s">
        <v>1806</v>
      </c>
      <c r="K120" s="13" t="s">
        <v>1807</v>
      </c>
      <c r="L120" s="13">
        <v>8.71</v>
      </c>
      <c r="M120" s="13" t="s">
        <v>45</v>
      </c>
      <c r="N120" s="13" t="s">
        <v>73</v>
      </c>
      <c r="O120" s="13" t="s">
        <v>1808</v>
      </c>
      <c r="P120" s="13" t="s">
        <v>1809</v>
      </c>
      <c r="Q120" s="13" t="s">
        <v>1810</v>
      </c>
      <c r="R120" s="13">
        <v>2.0</v>
      </c>
      <c r="S120" s="13" t="s">
        <v>1811</v>
      </c>
      <c r="T120" s="13" t="s">
        <v>1812</v>
      </c>
      <c r="U120" s="13" t="s">
        <v>1813</v>
      </c>
      <c r="V120" s="13">
        <v>3.0</v>
      </c>
      <c r="W120" s="16" t="s">
        <v>1814</v>
      </c>
      <c r="X120" s="13" t="s">
        <v>1815</v>
      </c>
      <c r="Y120" s="13" t="s">
        <v>1816</v>
      </c>
      <c r="Z120" s="13">
        <v>13.0</v>
      </c>
      <c r="AA120" s="13" t="s">
        <v>560</v>
      </c>
      <c r="AB120" s="13">
        <v>11.68</v>
      </c>
      <c r="AC120" s="13" t="s">
        <v>1401</v>
      </c>
      <c r="AD120" s="13" t="s">
        <v>1372</v>
      </c>
      <c r="AE120" s="13" t="s">
        <v>84</v>
      </c>
      <c r="AF120" s="13" t="s">
        <v>46</v>
      </c>
      <c r="AG120" s="13" t="s">
        <v>46</v>
      </c>
      <c r="AH120" s="13" t="s">
        <v>1817</v>
      </c>
      <c r="AI120" s="24" t="s">
        <v>1818</v>
      </c>
      <c r="AJ120" s="13" t="s">
        <v>56</v>
      </c>
      <c r="AK120" s="14" t="s">
        <v>560</v>
      </c>
    </row>
    <row r="121">
      <c r="A121" s="17">
        <v>45726.87237011574</v>
      </c>
      <c r="B121" s="18" t="s">
        <v>1819</v>
      </c>
      <c r="C121" s="18" t="s">
        <v>58</v>
      </c>
      <c r="D121" s="18" t="s">
        <v>1820</v>
      </c>
      <c r="E121" s="18" t="s">
        <v>1821</v>
      </c>
      <c r="F121" s="18" t="s">
        <v>1822</v>
      </c>
      <c r="G121" s="18">
        <v>9.840521104E9</v>
      </c>
      <c r="H121" s="20" t="s">
        <v>1823</v>
      </c>
      <c r="I121" s="18">
        <v>817.0</v>
      </c>
      <c r="J121" s="20" t="s">
        <v>1824</v>
      </c>
      <c r="K121" s="20" t="s">
        <v>1825</v>
      </c>
      <c r="L121" s="18">
        <v>9.1</v>
      </c>
      <c r="M121" s="18" t="s">
        <v>45</v>
      </c>
      <c r="N121" s="18" t="s">
        <v>84</v>
      </c>
      <c r="Q121" s="18" t="s">
        <v>1826</v>
      </c>
      <c r="R121" s="18">
        <v>2.0</v>
      </c>
      <c r="S121" s="18" t="s">
        <v>1827</v>
      </c>
      <c r="V121" s="18">
        <v>6.0</v>
      </c>
      <c r="W121" s="19" t="s">
        <v>1828</v>
      </c>
      <c r="X121" s="18" t="s">
        <v>1829</v>
      </c>
      <c r="Y121" s="20" t="s">
        <v>1830</v>
      </c>
      <c r="Z121" s="18">
        <v>41.0</v>
      </c>
      <c r="AA121" s="18" t="s">
        <v>1831</v>
      </c>
      <c r="AB121" s="18">
        <v>21.0</v>
      </c>
      <c r="AC121" s="18" t="s">
        <v>1832</v>
      </c>
      <c r="AD121" s="18" t="s">
        <v>1833</v>
      </c>
      <c r="AE121" s="18" t="s">
        <v>84</v>
      </c>
      <c r="AF121" s="18" t="s">
        <v>46</v>
      </c>
      <c r="AG121" s="18" t="s">
        <v>46</v>
      </c>
      <c r="AH121" s="18" t="s">
        <v>1834</v>
      </c>
      <c r="AI121" s="20" t="s">
        <v>1835</v>
      </c>
      <c r="AJ121" s="18" t="s">
        <v>56</v>
      </c>
      <c r="AK121" s="21" t="s">
        <v>1836</v>
      </c>
    </row>
    <row r="122">
      <c r="A122" s="12">
        <v>45727.24056474537</v>
      </c>
      <c r="B122" s="13" t="s">
        <v>1837</v>
      </c>
      <c r="C122" s="13" t="s">
        <v>58</v>
      </c>
      <c r="D122" s="13" t="s">
        <v>1838</v>
      </c>
      <c r="E122" s="13" t="s">
        <v>1839</v>
      </c>
      <c r="F122" s="13" t="s">
        <v>1840</v>
      </c>
      <c r="G122" s="13">
        <v>6.381863879E9</v>
      </c>
      <c r="H122" s="13" t="s">
        <v>1841</v>
      </c>
      <c r="I122" s="13">
        <v>632.0</v>
      </c>
      <c r="J122" s="13" t="s">
        <v>1842</v>
      </c>
      <c r="K122" s="13" t="s">
        <v>1842</v>
      </c>
      <c r="L122" s="13">
        <v>8.81</v>
      </c>
      <c r="M122" s="13" t="s">
        <v>65</v>
      </c>
      <c r="N122" s="13" t="s">
        <v>84</v>
      </c>
      <c r="Q122" s="13" t="s">
        <v>1843</v>
      </c>
      <c r="R122" s="13">
        <v>1.0</v>
      </c>
      <c r="S122" s="13" t="s">
        <v>1844</v>
      </c>
      <c r="V122" s="13">
        <v>4.0</v>
      </c>
      <c r="W122" s="16" t="s">
        <v>1845</v>
      </c>
      <c r="X122" s="13" t="s">
        <v>1846</v>
      </c>
      <c r="Y122" s="13" t="s">
        <v>1847</v>
      </c>
      <c r="Z122" s="13">
        <v>16.0</v>
      </c>
      <c r="AA122" s="13" t="s">
        <v>46</v>
      </c>
      <c r="AB122" s="13">
        <v>22.0</v>
      </c>
      <c r="AC122" s="13" t="s">
        <v>1848</v>
      </c>
      <c r="AD122" s="13" t="s">
        <v>1849</v>
      </c>
      <c r="AE122" s="13" t="s">
        <v>84</v>
      </c>
      <c r="AG122" s="13" t="s">
        <v>46</v>
      </c>
      <c r="AH122" s="13" t="s">
        <v>1850</v>
      </c>
      <c r="AI122" s="13" t="s">
        <v>1851</v>
      </c>
      <c r="AJ122" s="13" t="s">
        <v>56</v>
      </c>
    </row>
    <row r="123">
      <c r="A123" s="31">
        <v>45727.34049983796</v>
      </c>
      <c r="B123" s="32" t="s">
        <v>1852</v>
      </c>
      <c r="C123" s="32" t="s">
        <v>58</v>
      </c>
      <c r="D123" s="32" t="s">
        <v>1853</v>
      </c>
      <c r="E123" s="32" t="s">
        <v>1854</v>
      </c>
      <c r="F123" s="32" t="s">
        <v>1855</v>
      </c>
      <c r="G123" s="32">
        <v>8.106060809E9</v>
      </c>
      <c r="H123" s="32" t="s">
        <v>1856</v>
      </c>
      <c r="I123" s="32">
        <v>300.0</v>
      </c>
      <c r="J123" s="32" t="s">
        <v>1856</v>
      </c>
      <c r="K123" s="32" t="s">
        <v>1857</v>
      </c>
      <c r="L123" s="32">
        <v>7.0</v>
      </c>
      <c r="M123" s="32" t="s">
        <v>1798</v>
      </c>
      <c r="N123" s="32" t="s">
        <v>84</v>
      </c>
      <c r="R123" s="32" t="s">
        <v>1858</v>
      </c>
      <c r="V123" s="32">
        <v>3.0</v>
      </c>
      <c r="W123" s="33" t="s">
        <v>338</v>
      </c>
      <c r="X123" s="32" t="s">
        <v>1281</v>
      </c>
      <c r="Y123" s="32" t="s">
        <v>1859</v>
      </c>
      <c r="Z123" s="32">
        <v>1.0</v>
      </c>
      <c r="AA123" s="32" t="s">
        <v>1858</v>
      </c>
      <c r="AC123" s="32">
        <v>340.0</v>
      </c>
      <c r="AD123" s="32" t="s">
        <v>1860</v>
      </c>
      <c r="AE123" s="32" t="s">
        <v>73</v>
      </c>
      <c r="AG123" s="32">
        <v>4.0</v>
      </c>
      <c r="AI123" s="34" t="s">
        <v>1861</v>
      </c>
      <c r="AJ123" s="32" t="s">
        <v>286</v>
      </c>
    </row>
  </sheetData>
  <dataValidations>
    <dataValidation allowBlank="1" showDropDown="1" sqref="W2:W123"/>
  </dataValidations>
  <hyperlinks>
    <hyperlink r:id="rId2" ref="Y2"/>
    <hyperlink r:id="rId3" ref="AI2"/>
    <hyperlink r:id="rId4" ref="H3"/>
    <hyperlink r:id="rId5" ref="J3"/>
    <hyperlink r:id="rId6" ref="K3"/>
    <hyperlink r:id="rId7" ref="Y3"/>
    <hyperlink r:id="rId8" ref="AI3"/>
    <hyperlink r:id="rId9" ref="AI7"/>
    <hyperlink r:id="rId10" ref="Y9"/>
    <hyperlink r:id="rId11" ref="AI9"/>
    <hyperlink r:id="rId12" ref="AI10"/>
    <hyperlink r:id="rId13" ref="AI11"/>
    <hyperlink r:id="rId14" ref="AI14"/>
    <hyperlink r:id="rId15" ref="Y15"/>
    <hyperlink r:id="rId16" ref="AI15"/>
    <hyperlink r:id="rId17" ref="AI19"/>
    <hyperlink r:id="rId18" ref="J21"/>
    <hyperlink r:id="rId19" ref="K21"/>
    <hyperlink r:id="rId20" ref="Y21"/>
    <hyperlink r:id="rId21" ref="AI21"/>
    <hyperlink r:id="rId22" ref="Y24"/>
    <hyperlink r:id="rId23" ref="J26"/>
    <hyperlink r:id="rId24" ref="K26"/>
    <hyperlink r:id="rId25" ref="Y26"/>
    <hyperlink r:id="rId26" ref="AI26"/>
    <hyperlink r:id="rId27" ref="H27"/>
    <hyperlink r:id="rId28" ref="K27"/>
    <hyperlink r:id="rId29" ref="Y27"/>
    <hyperlink r:id="rId30" ref="AI27"/>
    <hyperlink r:id="rId31" ref="AI28"/>
    <hyperlink r:id="rId32" ref="Y31"/>
    <hyperlink r:id="rId33" ref="AI31"/>
    <hyperlink r:id="rId34" ref="Y33"/>
    <hyperlink r:id="rId35" ref="AI33"/>
    <hyperlink r:id="rId36" ref="Y34"/>
    <hyperlink r:id="rId37" ref="AI34"/>
    <hyperlink r:id="rId38" ref="Y35"/>
    <hyperlink r:id="rId39" ref="AI35"/>
    <hyperlink r:id="rId40" ref="Y36"/>
    <hyperlink r:id="rId41" ref="AI36"/>
    <hyperlink r:id="rId42" ref="Y39"/>
    <hyperlink r:id="rId43" ref="AI39"/>
    <hyperlink r:id="rId44" ref="AI40"/>
    <hyperlink r:id="rId45" ref="J41"/>
    <hyperlink r:id="rId46" ref="K41"/>
    <hyperlink r:id="rId47" ref="AI41"/>
    <hyperlink r:id="rId48" ref="Y42"/>
    <hyperlink r:id="rId49" ref="AI42"/>
    <hyperlink r:id="rId50" ref="AI43"/>
    <hyperlink r:id="rId51" ref="AI45"/>
    <hyperlink r:id="rId52" ref="Y47"/>
    <hyperlink r:id="rId53" ref="AI47"/>
    <hyperlink r:id="rId54" ref="H48"/>
    <hyperlink r:id="rId55" ref="J48"/>
    <hyperlink r:id="rId56" ref="K48"/>
    <hyperlink r:id="rId57" ref="Y48"/>
    <hyperlink r:id="rId58" ref="AI48"/>
    <hyperlink r:id="rId59" ref="AI49"/>
    <hyperlink r:id="rId60" ref="J52"/>
    <hyperlink r:id="rId61" ref="K52"/>
    <hyperlink r:id="rId62" ref="Y52"/>
    <hyperlink r:id="rId63" ref="AI52"/>
    <hyperlink r:id="rId64" ref="Y54"/>
    <hyperlink r:id="rId65" ref="AI54"/>
    <hyperlink r:id="rId66" ref="AI56"/>
    <hyperlink r:id="rId67" ref="AI58"/>
    <hyperlink r:id="rId68" ref="Y59"/>
    <hyperlink r:id="rId69" ref="AI59"/>
    <hyperlink r:id="rId70" ref="AI63"/>
    <hyperlink r:id="rId71" ref="Y64"/>
    <hyperlink r:id="rId72" ref="AI64"/>
    <hyperlink r:id="rId73" ref="AI67"/>
    <hyperlink r:id="rId74" ref="AI68"/>
    <hyperlink r:id="rId75" ref="Y69"/>
    <hyperlink r:id="rId76" ref="AI69"/>
    <hyperlink r:id="rId77" ref="AI75"/>
    <hyperlink r:id="rId78" ref="Y76"/>
    <hyperlink r:id="rId79" ref="AI76"/>
    <hyperlink r:id="rId80" ref="AI77"/>
    <hyperlink r:id="rId81" ref="AI78"/>
    <hyperlink r:id="rId82" ref="AI80"/>
    <hyperlink r:id="rId83" ref="AI81"/>
    <hyperlink r:id="rId84" ref="AI87"/>
    <hyperlink r:id="rId85" ref="Y88"/>
    <hyperlink r:id="rId86" ref="AI88"/>
    <hyperlink r:id="rId87" ref="Y90"/>
    <hyperlink r:id="rId88" ref="AI90"/>
    <hyperlink r:id="rId89" ref="AI92"/>
    <hyperlink r:id="rId90" ref="AI95"/>
    <hyperlink r:id="rId91" ref="Y100"/>
    <hyperlink r:id="rId92" ref="AI100"/>
    <hyperlink r:id="rId93" ref="Y102"/>
    <hyperlink r:id="rId94" ref="AI102"/>
    <hyperlink r:id="rId95" ref="AI104"/>
    <hyperlink r:id="rId96" ref="Y106"/>
    <hyperlink r:id="rId97" ref="AI106"/>
    <hyperlink r:id="rId98" ref="Y108"/>
    <hyperlink r:id="rId99" ref="AI108"/>
    <hyperlink r:id="rId100" ref="Y109"/>
    <hyperlink r:id="rId101" ref="AI109"/>
    <hyperlink r:id="rId102" ref="Y114"/>
    <hyperlink r:id="rId103" ref="AI114"/>
    <hyperlink r:id="rId104" ref="Y116"/>
    <hyperlink r:id="rId105" ref="AI116"/>
    <hyperlink r:id="rId106" ref="Y117"/>
    <hyperlink r:id="rId107" ref="AI117"/>
    <hyperlink r:id="rId108" ref="AI119"/>
    <hyperlink r:id="rId109" ref="AI120"/>
    <hyperlink r:id="rId110" ref="H121"/>
    <hyperlink r:id="rId111" ref="J121"/>
    <hyperlink r:id="rId112" ref="K121"/>
    <hyperlink r:id="rId113" ref="Y121"/>
    <hyperlink r:id="rId114" ref="AI121"/>
    <hyperlink r:id="rId115" ref="AI123"/>
  </hyperlinks>
  <drawing r:id="rId116"/>
  <legacyDrawing r:id="rId117"/>
  <tableParts count="1">
    <tablePart r:id="rId119"/>
  </tableParts>
</worksheet>
</file>