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sninl-my.sharepoint.com/personal/001421_tsninl_com/Documents/Desktop/"/>
    </mc:Choice>
  </mc:AlternateContent>
  <xr:revisionPtr revIDLastSave="100" documentId="8_{8C63E22A-E009-4099-B7F1-C2D711DFE290}" xr6:coauthVersionLast="45" xr6:coauthVersionMax="45" xr10:uidLastSave="{FE85967E-550C-4774-86DC-6645D06CF983}"/>
  <bookViews>
    <workbookView xWindow="-108" yWindow="-108" windowWidth="23256" windowHeight="1257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<sst xmlns="http://schemas.openxmlformats.org/spreadsheetml/2006/main" count="258" uniqueCount="187">
  <si>
    <t>id</t>
  </si>
  <si>
    <t>pno</t>
  </si>
  <si>
    <t>name</t>
  </si>
  <si>
    <t>password</t>
  </si>
  <si>
    <t>department</t>
  </si>
  <si>
    <t>email</t>
  </si>
  <si>
    <t>mobile</t>
  </si>
  <si>
    <t>role</t>
  </si>
  <si>
    <t>level</t>
  </si>
  <si>
    <t>change_pwd</t>
  </si>
  <si>
    <t>status</t>
  </si>
  <si>
    <t>canteen_id</t>
  </si>
  <si>
    <t xml:space="preserve">Abhilash Pattnaik </t>
  </si>
  <si>
    <t xml:space="preserve">Abhimanyu Pradhan </t>
  </si>
  <si>
    <t>Raman Chandra Sekhar Sahu</t>
  </si>
  <si>
    <t xml:space="preserve">Akash Mallik </t>
  </si>
  <si>
    <t xml:space="preserve">Aman Prasad </t>
  </si>
  <si>
    <t xml:space="preserve">Rajesh Kumar Jena </t>
  </si>
  <si>
    <t xml:space="preserve">Ananta Kumar Swain </t>
  </si>
  <si>
    <t>Atulranjan Sau</t>
  </si>
  <si>
    <t xml:space="preserve">Avijit Sahoo </t>
  </si>
  <si>
    <t xml:space="preserve">Santosh Kumar Parida </t>
  </si>
  <si>
    <t xml:space="preserve">Binaya Lenka </t>
  </si>
  <si>
    <t xml:space="preserve">Kanhu Gouda </t>
  </si>
  <si>
    <t xml:space="preserve">Pradeep Kumar Mishra </t>
  </si>
  <si>
    <t>Biswajit Samal</t>
  </si>
  <si>
    <t xml:space="preserve">Lalu Nayak </t>
  </si>
  <si>
    <t xml:space="preserve">Mohammad Jisan Beig </t>
  </si>
  <si>
    <t xml:space="preserve">Bisworanjan Mishra </t>
  </si>
  <si>
    <t>Mohamed Kaif</t>
  </si>
  <si>
    <t>Pravakara Swain</t>
  </si>
  <si>
    <t>Chandan Barik</t>
  </si>
  <si>
    <t xml:space="preserve">Chandan Das </t>
  </si>
  <si>
    <t xml:space="preserve">Chandan Sahani </t>
  </si>
  <si>
    <t xml:space="preserve">Chandan Sethi </t>
  </si>
  <si>
    <t>Chinku Gouda</t>
  </si>
  <si>
    <t xml:space="preserve">Debaki Kisan </t>
  </si>
  <si>
    <t>Debashisa Jena</t>
  </si>
  <si>
    <t>Debendra Das</t>
  </si>
  <si>
    <t>K.Bardhan</t>
  </si>
  <si>
    <t xml:space="preserve">Dibya Jyoti Das </t>
  </si>
  <si>
    <t>Sagar Panigrahi</t>
  </si>
  <si>
    <t>Disem Sahu</t>
  </si>
  <si>
    <t xml:space="preserve">Lambodara Bagarty </t>
  </si>
  <si>
    <t>Divya Malana</t>
  </si>
  <si>
    <t xml:space="preserve">Itishree Rout </t>
  </si>
  <si>
    <t xml:space="preserve">Jagat Munda </t>
  </si>
  <si>
    <t xml:space="preserve">Jaykrushna Sahoo </t>
  </si>
  <si>
    <t>Ritik Sahu</t>
  </si>
  <si>
    <t xml:space="preserve">Kanha Bagarty </t>
  </si>
  <si>
    <t xml:space="preserve">Kanhei Singh </t>
  </si>
  <si>
    <t xml:space="preserve">Sneha Oram </t>
  </si>
  <si>
    <t xml:space="preserve">Rahul Khora </t>
  </si>
  <si>
    <t>Pritiranjan Parida</t>
  </si>
  <si>
    <t xml:space="preserve">Satyajit Patra </t>
  </si>
  <si>
    <t>Sujit Das</t>
  </si>
  <si>
    <t>Papun Prasad Panda</t>
  </si>
  <si>
    <t>Manoranjan Behera</t>
  </si>
  <si>
    <t xml:space="preserve">Samir Chhatria </t>
  </si>
  <si>
    <t>Tapan Kumar Mahanta</t>
  </si>
  <si>
    <t>Satyajit Sahoo</t>
  </si>
  <si>
    <t>Nilu Gouda</t>
  </si>
  <si>
    <t>Susanta Parida</t>
  </si>
  <si>
    <t xml:space="preserve">Somnath Sasmal </t>
  </si>
  <si>
    <t xml:space="preserve">Sagar Gouda </t>
  </si>
  <si>
    <t xml:space="preserve">Narayan Polai </t>
  </si>
  <si>
    <t xml:space="preserve">Radhakanta Putel </t>
  </si>
  <si>
    <t xml:space="preserve">Pradeep Kumar Badatya </t>
  </si>
  <si>
    <t xml:space="preserve">Sudipta Kumar Gonda </t>
  </si>
  <si>
    <t>Kuna Khillo</t>
  </si>
  <si>
    <t>Prasanta Bhal</t>
  </si>
  <si>
    <t>Sangram Behera</t>
  </si>
  <si>
    <t xml:space="preserve">Sambit Kumar Bag </t>
  </si>
  <si>
    <t>Kheduram Bhatra</t>
  </si>
  <si>
    <t>Sanjaya kumar mohanty</t>
  </si>
  <si>
    <t xml:space="preserve">BIJAY BEHERA </t>
  </si>
  <si>
    <t xml:space="preserve">Jeet Behera </t>
  </si>
  <si>
    <t xml:space="preserve">Chandra Sekhar routray </t>
  </si>
  <si>
    <t>Utility</t>
  </si>
  <si>
    <t>abhilashpattnaik0@gmail.com</t>
  </si>
  <si>
    <t>Coke Plant (Operation)</t>
  </si>
  <si>
    <t>ap0249062@gmail.com</t>
  </si>
  <si>
    <t>rcssahu06@gmail.com</t>
  </si>
  <si>
    <t>akashakashmallik07@gmail.com</t>
  </si>
  <si>
    <t>amanpawan720@gmail.com</t>
  </si>
  <si>
    <t>CMM</t>
  </si>
  <si>
    <t>rajeshkumarjena2006@gmail.com</t>
  </si>
  <si>
    <t>swainananta611@gmail.com</t>
  </si>
  <si>
    <t>sauatulranjan@gmail.com</t>
  </si>
  <si>
    <t>avijitsahoo740@gmail.com</t>
  </si>
  <si>
    <t>paridasantosh129@gmail.com</t>
  </si>
  <si>
    <t>binayalenka975@gmail.com</t>
  </si>
  <si>
    <t>tunag6731@gmail.com</t>
  </si>
  <si>
    <t>RMHS</t>
  </si>
  <si>
    <t>pradeepkumarmishraele3@gmail.com</t>
  </si>
  <si>
    <t>biswajitsamal801608@gmail.com</t>
  </si>
  <si>
    <t>nayaklalu500@gmail.com</t>
  </si>
  <si>
    <t>Sinter Plant Operation</t>
  </si>
  <si>
    <t>usnambaig05@gmail.com</t>
  </si>
  <si>
    <t>luckymishra66534@gmail.com</t>
  </si>
  <si>
    <t>kmd436152@gmail.com</t>
  </si>
  <si>
    <t>pravakaraswain124@gmail.com</t>
  </si>
  <si>
    <t>chandanbarik7856@gmail.com</t>
  </si>
  <si>
    <t>chandandas7855@gmail.com</t>
  </si>
  <si>
    <t>heartstoler85@gmail.com</t>
  </si>
  <si>
    <t>sethichandana7@gmail.com</t>
  </si>
  <si>
    <t>chinkugouda4@gmail.com</t>
  </si>
  <si>
    <t>debakikisan83@gmail.com</t>
  </si>
  <si>
    <t>debashisarishijena@gmail.com</t>
  </si>
  <si>
    <t>ddebendra215@gmail.com</t>
  </si>
  <si>
    <t>kvardhan559@gmail.com</t>
  </si>
  <si>
    <t>sonusonudas335@gmail.com</t>
  </si>
  <si>
    <t>IBMD</t>
  </si>
  <si>
    <t>sagarpanigrahi739@gmail.com</t>
  </si>
  <si>
    <t>sahudisem@gmail.com</t>
  </si>
  <si>
    <t>lambodarbagarty9@gmail.com</t>
  </si>
  <si>
    <t>divyamalana76@gmail.com</t>
  </si>
  <si>
    <t>routitishree217@gmail.com</t>
  </si>
  <si>
    <t>jagatm198@gmail.com</t>
  </si>
  <si>
    <t>jaykrushnasahoo451@gmail.com</t>
  </si>
  <si>
    <t>rs3102941@gmail.com</t>
  </si>
  <si>
    <t>kanhabagarti70@gmail.com</t>
  </si>
  <si>
    <t>kanheisingh14@gmail.com</t>
  </si>
  <si>
    <t>oramsneha8@gmail.com</t>
  </si>
  <si>
    <t>khorarahul113@gmail.com</t>
  </si>
  <si>
    <t>Pritiranjanparida2016@gmail.com</t>
  </si>
  <si>
    <t xml:space="preserve">Satyajitpatra29@gmail.com </t>
  </si>
  <si>
    <t>sujitdasbiku2002@gmail.com</t>
  </si>
  <si>
    <t>papunpanda16@gmail.com</t>
  </si>
  <si>
    <t>beheramanoranjan2003@gmail.com</t>
  </si>
  <si>
    <t>samirchhatria66@gmail.com</t>
  </si>
  <si>
    <t>tm371475@gmail.com</t>
  </si>
  <si>
    <t>ssatyajit783@gmail.com</t>
  </si>
  <si>
    <t>gaudanilu5@gmail.com</t>
  </si>
  <si>
    <t xml:space="preserve">susantadibya8680@gmail.com </t>
  </si>
  <si>
    <t>somanathsasmal955@gmail.com</t>
  </si>
  <si>
    <t>sagar93481@gmail.com</t>
  </si>
  <si>
    <t>npolai624@gmail.com</t>
  </si>
  <si>
    <t>radhakantaputel316@gmail.com</t>
  </si>
  <si>
    <t>badatyapradipkumar@gmail.com</t>
  </si>
  <si>
    <t>sudiptakumargonda@gmail.com</t>
  </si>
  <si>
    <t>kunakhillo2@gmail.com</t>
  </si>
  <si>
    <t>prasantabhal01@gmail.com</t>
  </si>
  <si>
    <t>sangramb573@gmail.com</t>
  </si>
  <si>
    <t>sambitkumarbag2004@gmail.com</t>
  </si>
  <si>
    <t>bhatrakheduram73@gmail.com</t>
  </si>
  <si>
    <t>mohantyg211@gmail.com</t>
  </si>
  <si>
    <t>Panel</t>
  </si>
  <si>
    <t>bijaybehera8196@gmail.com</t>
  </si>
  <si>
    <t xml:space="preserve">Panel </t>
  </si>
  <si>
    <t>beherajeet423@gmail.com</t>
  </si>
  <si>
    <t>routraykamal75@gmail.com</t>
  </si>
  <si>
    <t>subasha mahanta</t>
  </si>
  <si>
    <t>subashamohanta1997@gmail.com</t>
  </si>
  <si>
    <t>Arabinda Pradhan</t>
  </si>
  <si>
    <t>PARABINDA795@GMAIL.COM</t>
  </si>
  <si>
    <t>JANMAJAYA MUDULI</t>
  </si>
  <si>
    <t>JANMAJAYAMUDULI213@GMAIL.COM</t>
  </si>
  <si>
    <t>BISWABHUSAN PALTASINGH</t>
  </si>
  <si>
    <t>BISWAPALTASINGH1@GMAIL.COM</t>
  </si>
  <si>
    <t>SANDEEP KUMAR OJHA</t>
  </si>
  <si>
    <t>SANDEEPOJHA840@GMAIL.COM</t>
  </si>
  <si>
    <t>ALOKA KUMAR SAHOO</t>
  </si>
  <si>
    <t>SAHOOALOKAKUMAR2003@GMAIL.COM</t>
  </si>
  <si>
    <t>EMD</t>
  </si>
  <si>
    <t>POWER PLANT</t>
  </si>
  <si>
    <t>BAPUN KUMAR BISWAL</t>
  </si>
  <si>
    <t>BAPUNBISWAL958@GMAIL.COM</t>
  </si>
  <si>
    <t>CHITARANJANKHUNTIA229@GMAIL.COM</t>
  </si>
  <si>
    <t>CHITTA RANJAN KHUNTIA</t>
  </si>
  <si>
    <t>DIBYAKANTA PATRA</t>
  </si>
  <si>
    <t>DIBYAKANTAPATRA1998@GMAIL.COM</t>
  </si>
  <si>
    <t>KHAGENDRA JENA</t>
  </si>
  <si>
    <t>JENAKHAGENDRA5@GMAIL.COM</t>
  </si>
  <si>
    <t>CHANDU MURMU</t>
  </si>
  <si>
    <t>MURMUCHANDU010@GMAIL.COM</t>
  </si>
  <si>
    <t>DEEPAK NAYAK</t>
  </si>
  <si>
    <t>KULGIDEEPAK@GMAIL.COM</t>
  </si>
  <si>
    <t>TUSAR KANTA BARIK</t>
  </si>
  <si>
    <t>TUSHARBARIK357@GMAIL.COM</t>
  </si>
  <si>
    <t>SATYAJIT PANDA</t>
  </si>
  <si>
    <t>SATYAJITPANDA643@GMAIL.COM</t>
  </si>
  <si>
    <t>OXYGEN PLANT</t>
  </si>
  <si>
    <t>ABHAYA KUMAR OJHA</t>
  </si>
  <si>
    <t>ABHAYAOJHA2001@GMAIL.COM</t>
  </si>
  <si>
    <t>MALAYA KUMAR SAHOO</t>
  </si>
  <si>
    <t>KUMARMALAYSAHOO@GMAIL.COM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</si>
</sst>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2" fillId="0" borderId="1" xfId="1" applyFill="1" applyBorder="1" applyAlignment="1">
      <alignment horizontal="left"/>
    </xf>
    <xf numFmtId="0" fontId="2" fillId="0" borderId="1" xfId="1" applyBorder="1"/>
  </cellXfs>
  <cellStyles count="2">
    <cellStyle name="Hyperlink" xfId="1" builtinId="8"/>
    <cellStyle name="Normal" xfId="0" builtinId="0"/>
  </cellStyles>
  <dxfs count="9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ITARANJANKHUNTIA229@GMAIL.COM" TargetMode="External"/><Relationship Id="rId13" Type="http://schemas.openxmlformats.org/officeDocument/2006/relationships/hyperlink" Target="mailto:TUSHARBARIK357@GMAIL.COM" TargetMode="External"/><Relationship Id="rId3" Type="http://schemas.openxmlformats.org/officeDocument/2006/relationships/hyperlink" Target="mailto:JANMAJAYAMUDULI213@GMAIL.COM" TargetMode="External"/><Relationship Id="rId7" Type="http://schemas.openxmlformats.org/officeDocument/2006/relationships/hyperlink" Target="mailto:BAPUNBISWAL958@GMAIL.COM" TargetMode="External"/><Relationship Id="rId12" Type="http://schemas.openxmlformats.org/officeDocument/2006/relationships/hyperlink" Target="mailto:KULGIDEEPAK@GMAIL.COM" TargetMode="External"/><Relationship Id="rId2" Type="http://schemas.openxmlformats.org/officeDocument/2006/relationships/hyperlink" Target="mailto:PARABINDA795@GMAIL.COM" TargetMode="External"/><Relationship Id="rId16" Type="http://schemas.openxmlformats.org/officeDocument/2006/relationships/hyperlink" Target="mailto:KUMARMALAYSAHOO@GMAIL.COM" TargetMode="External"/><Relationship Id="rId1" Type="http://schemas.openxmlformats.org/officeDocument/2006/relationships/hyperlink" Target="mailto:subashamohanta1997@gmail.com" TargetMode="External"/><Relationship Id="rId6" Type="http://schemas.openxmlformats.org/officeDocument/2006/relationships/hyperlink" Target="mailto:SAHOOALOKAKUMAR2003@GMAIL.COM" TargetMode="External"/><Relationship Id="rId11" Type="http://schemas.openxmlformats.org/officeDocument/2006/relationships/hyperlink" Target="mailto:MURMUCHANDU010@GMAIL.COM" TargetMode="External"/><Relationship Id="rId5" Type="http://schemas.openxmlformats.org/officeDocument/2006/relationships/hyperlink" Target="mailto:SANDEEPOJHA840@GMAIL.COM" TargetMode="External"/><Relationship Id="rId15" Type="http://schemas.openxmlformats.org/officeDocument/2006/relationships/hyperlink" Target="mailto:ABHAYAOJHA2001@GMAIL.COM" TargetMode="External"/><Relationship Id="rId10" Type="http://schemas.openxmlformats.org/officeDocument/2006/relationships/hyperlink" Target="mailto:JENAKHAGENDRA5@GMAIL.COM" TargetMode="External"/><Relationship Id="rId4" Type="http://schemas.openxmlformats.org/officeDocument/2006/relationships/hyperlink" Target="mailto:BISWAPALTASINGH1@GMAIL.COM" TargetMode="External"/><Relationship Id="rId9" Type="http://schemas.openxmlformats.org/officeDocument/2006/relationships/hyperlink" Target="mailto:DIBYAKANTAPATRA1998@GMAIL.COM" TargetMode="External"/><Relationship Id="rId14" Type="http://schemas.openxmlformats.org/officeDocument/2006/relationships/hyperlink" Target="mailto:SATYAJITPANDA6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A10" workbookViewId="0">
      <selection activeCell="D74" sqref="D74"/>
    </sheetView>
  </sheetViews>
  <sheetFormatPr defaultRowHeight="14.4" x14ac:dyDescent="0.3"/>
  <cols>
    <col min="1" max="1" width="2.6640625" bestFit="1" customWidth="1"/>
    <col min="2" max="2" width="8.21875" customWidth="1"/>
    <col min="3" max="3" width="25.109375" customWidth="1"/>
    <col min="4" max="4" width="9.88671875" customWidth="1"/>
    <col min="5" max="5" width="24.33203125" customWidth="1"/>
    <col min="6" max="6" width="24.21875" customWidth="1"/>
    <col min="7" max="7" width="33.5546875" customWidth="1"/>
    <col min="8" max="8" width="4.5546875" bestFit="1" customWidth="1"/>
    <col min="9" max="9" width="5.44140625" bestFit="1" customWidth="1"/>
    <col min="10" max="10" width="12.109375" bestFit="1" customWidth="1"/>
    <col min="11" max="11" width="6.33203125" bestFit="1" customWidth="1"/>
    <col min="12" max="12" width="10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5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B2" s="2">
        <v>974699</v>
      </c>
      <c r="C2" s="2" t="s">
        <v>12</v>
      </c>
      <c r="D2" s="2">
        <v>974699</v>
      </c>
      <c r="E2" s="4" t="s">
        <v>78</v>
      </c>
      <c r="F2" s="2">
        <v>7077952041</v>
      </c>
      <c r="G2" s="2" t="s">
        <v>79</v>
      </c>
    </row>
    <row r="3" spans="1:12" x14ac:dyDescent="0.3">
      <c r="B3" s="2">
        <v>974701</v>
      </c>
      <c r="C3" s="2" t="s">
        <v>13</v>
      </c>
      <c r="D3" s="2">
        <v>974701</v>
      </c>
      <c r="E3" s="4" t="s">
        <v>80</v>
      </c>
      <c r="F3" s="2">
        <v>7008017404</v>
      </c>
      <c r="G3" s="2" t="s">
        <v>81</v>
      </c>
    </row>
    <row r="4" spans="1:12" x14ac:dyDescent="0.3">
      <c r="B4" s="2">
        <v>974680</v>
      </c>
      <c r="C4" s="2" t="s">
        <v>14</v>
      </c>
      <c r="D4" s="2">
        <v>974680</v>
      </c>
      <c r="E4" s="4" t="s">
        <v>80</v>
      </c>
      <c r="F4" s="2">
        <v>9337934472</v>
      </c>
      <c r="G4" s="2" t="s">
        <v>82</v>
      </c>
    </row>
    <row r="5" spans="1:12" x14ac:dyDescent="0.3">
      <c r="B5" s="2">
        <v>974694</v>
      </c>
      <c r="C5" s="2" t="s">
        <v>15</v>
      </c>
      <c r="D5" s="2">
        <v>974694</v>
      </c>
      <c r="E5" s="4" t="s">
        <v>78</v>
      </c>
      <c r="F5" s="2">
        <v>8984294880</v>
      </c>
      <c r="G5" s="2" t="s">
        <v>83</v>
      </c>
    </row>
    <row r="6" spans="1:12" x14ac:dyDescent="0.3">
      <c r="B6" s="2">
        <v>974712</v>
      </c>
      <c r="C6" s="2" t="s">
        <v>16</v>
      </c>
      <c r="D6" s="2">
        <v>974712</v>
      </c>
      <c r="E6" s="4" t="s">
        <v>78</v>
      </c>
      <c r="F6" s="2">
        <v>7978804214</v>
      </c>
      <c r="G6" s="2" t="s">
        <v>84</v>
      </c>
    </row>
    <row r="7" spans="1:12" x14ac:dyDescent="0.3">
      <c r="B7" s="2">
        <v>974683</v>
      </c>
      <c r="C7" s="2" t="s">
        <v>17</v>
      </c>
      <c r="D7" s="2">
        <v>974683</v>
      </c>
      <c r="E7" s="4" t="s">
        <v>85</v>
      </c>
      <c r="F7" s="2">
        <v>8457875898</v>
      </c>
      <c r="G7" s="2" t="s">
        <v>86</v>
      </c>
    </row>
    <row r="8" spans="1:12" x14ac:dyDescent="0.3">
      <c r="B8" s="2">
        <v>974678</v>
      </c>
      <c r="C8" s="2" t="s">
        <v>18</v>
      </c>
      <c r="D8" s="2">
        <v>974678</v>
      </c>
      <c r="E8" s="4" t="s">
        <v>78</v>
      </c>
      <c r="F8" s="2">
        <v>9668025022</v>
      </c>
      <c r="G8" s="2" t="s">
        <v>87</v>
      </c>
    </row>
    <row r="9" spans="1:12" x14ac:dyDescent="0.3">
      <c r="B9" s="2">
        <v>974691</v>
      </c>
      <c r="C9" s="2" t="s">
        <v>19</v>
      </c>
      <c r="D9" s="2">
        <v>974691</v>
      </c>
      <c r="E9" s="4" t="s">
        <v>85</v>
      </c>
      <c r="F9" s="2">
        <v>7846999646</v>
      </c>
      <c r="G9" s="2" t="s">
        <v>88</v>
      </c>
    </row>
    <row r="10" spans="1:12" x14ac:dyDescent="0.3">
      <c r="B10" s="2">
        <v>974715</v>
      </c>
      <c r="C10" s="2" t="s">
        <v>20</v>
      </c>
      <c r="D10" s="2">
        <v>974715</v>
      </c>
      <c r="E10" s="4" t="s">
        <v>80</v>
      </c>
      <c r="F10" s="2">
        <v>7377941910</v>
      </c>
      <c r="G10" s="2" t="s">
        <v>89</v>
      </c>
    </row>
    <row r="11" spans="1:12" x14ac:dyDescent="0.3">
      <c r="B11" s="2">
        <v>974687</v>
      </c>
      <c r="C11" s="2" t="s">
        <v>21</v>
      </c>
      <c r="D11" s="2">
        <v>974687</v>
      </c>
      <c r="E11" s="4" t="s">
        <v>78</v>
      </c>
      <c r="F11" s="2">
        <v>9658618920</v>
      </c>
      <c r="G11" s="2" t="s">
        <v>90</v>
      </c>
    </row>
    <row r="12" spans="1:12" x14ac:dyDescent="0.3">
      <c r="B12" s="2">
        <v>974697</v>
      </c>
      <c r="C12" s="2" t="s">
        <v>22</v>
      </c>
      <c r="D12" s="2">
        <v>974697</v>
      </c>
      <c r="E12" s="4" t="s">
        <v>78</v>
      </c>
      <c r="F12" s="2">
        <v>7848928975</v>
      </c>
      <c r="G12" s="2" t="s">
        <v>91</v>
      </c>
    </row>
    <row r="13" spans="1:12" x14ac:dyDescent="0.3">
      <c r="B13" s="2">
        <v>974689</v>
      </c>
      <c r="C13" s="2" t="s">
        <v>23</v>
      </c>
      <c r="D13" s="2">
        <v>974689</v>
      </c>
      <c r="E13" s="4" t="s">
        <v>78</v>
      </c>
      <c r="F13" s="2">
        <v>9827563228</v>
      </c>
      <c r="G13" s="2" t="s">
        <v>92</v>
      </c>
    </row>
    <row r="14" spans="1:12" x14ac:dyDescent="0.3">
      <c r="B14" s="2">
        <v>974690</v>
      </c>
      <c r="C14" s="2" t="s">
        <v>24</v>
      </c>
      <c r="D14" s="2">
        <v>974690</v>
      </c>
      <c r="E14" s="4" t="s">
        <v>93</v>
      </c>
      <c r="F14" s="2">
        <v>6371720015</v>
      </c>
      <c r="G14" s="2" t="s">
        <v>94</v>
      </c>
    </row>
    <row r="15" spans="1:12" x14ac:dyDescent="0.3">
      <c r="B15" s="2">
        <v>974684</v>
      </c>
      <c r="C15" s="2" t="s">
        <v>25</v>
      </c>
      <c r="D15" s="2">
        <v>974684</v>
      </c>
      <c r="E15" s="4" t="s">
        <v>78</v>
      </c>
      <c r="F15" s="2">
        <v>9123763195</v>
      </c>
      <c r="G15" s="2" t="s">
        <v>95</v>
      </c>
    </row>
    <row r="16" spans="1:12" x14ac:dyDescent="0.3">
      <c r="B16" s="2">
        <v>974692</v>
      </c>
      <c r="C16" s="2" t="s">
        <v>26</v>
      </c>
      <c r="D16" s="2">
        <v>974692</v>
      </c>
      <c r="E16" s="4" t="s">
        <v>93</v>
      </c>
      <c r="F16" s="2">
        <v>7855850885</v>
      </c>
      <c r="G16" s="2" t="s">
        <v>96</v>
      </c>
    </row>
    <row r="17" spans="2:7" x14ac:dyDescent="0.3">
      <c r="B17" s="2">
        <v>974693</v>
      </c>
      <c r="C17" s="2" t="s">
        <v>27</v>
      </c>
      <c r="D17" s="2">
        <v>974693</v>
      </c>
      <c r="E17" s="4" t="s">
        <v>97</v>
      </c>
      <c r="F17" s="2">
        <v>7978718058</v>
      </c>
      <c r="G17" s="2" t="s">
        <v>98</v>
      </c>
    </row>
    <row r="18" spans="2:7" x14ac:dyDescent="0.3">
      <c r="B18" s="2">
        <v>974716</v>
      </c>
      <c r="C18" s="2" t="s">
        <v>28</v>
      </c>
      <c r="D18" s="2">
        <v>974716</v>
      </c>
      <c r="E18" s="4" t="s">
        <v>93</v>
      </c>
      <c r="F18" s="2">
        <v>8093366534</v>
      </c>
      <c r="G18" s="2" t="s">
        <v>99</v>
      </c>
    </row>
    <row r="19" spans="2:7" x14ac:dyDescent="0.3">
      <c r="B19" s="2">
        <v>974695</v>
      </c>
      <c r="C19" s="2" t="s">
        <v>29</v>
      </c>
      <c r="D19" s="2">
        <v>974695</v>
      </c>
      <c r="E19" s="4" t="s">
        <v>78</v>
      </c>
      <c r="F19" s="2">
        <v>7735426844</v>
      </c>
      <c r="G19" s="2" t="s">
        <v>100</v>
      </c>
    </row>
    <row r="20" spans="2:7" x14ac:dyDescent="0.3">
      <c r="B20" s="2">
        <v>974696</v>
      </c>
      <c r="C20" s="2" t="s">
        <v>30</v>
      </c>
      <c r="D20" s="2">
        <v>974696</v>
      </c>
      <c r="E20" s="4" t="s">
        <v>85</v>
      </c>
      <c r="F20" s="2">
        <v>7848051349</v>
      </c>
      <c r="G20" s="2" t="s">
        <v>101</v>
      </c>
    </row>
    <row r="21" spans="2:7" x14ac:dyDescent="0.3">
      <c r="B21" s="2">
        <v>974703</v>
      </c>
      <c r="C21" s="2" t="s">
        <v>31</v>
      </c>
      <c r="D21" s="2">
        <v>974703</v>
      </c>
      <c r="E21" s="4" t="s">
        <v>85</v>
      </c>
      <c r="F21" s="2">
        <v>6372274756</v>
      </c>
      <c r="G21" s="2" t="s">
        <v>102</v>
      </c>
    </row>
    <row r="22" spans="2:7" x14ac:dyDescent="0.3">
      <c r="B22" s="2">
        <v>974688</v>
      </c>
      <c r="C22" s="2" t="s">
        <v>32</v>
      </c>
      <c r="D22" s="2">
        <v>974688</v>
      </c>
      <c r="E22" s="4" t="s">
        <v>97</v>
      </c>
      <c r="F22" s="2">
        <v>7855970381</v>
      </c>
      <c r="G22" s="2" t="s">
        <v>103</v>
      </c>
    </row>
    <row r="23" spans="2:7" x14ac:dyDescent="0.3">
      <c r="B23" s="2">
        <v>974685</v>
      </c>
      <c r="C23" s="2" t="s">
        <v>33</v>
      </c>
      <c r="D23" s="2">
        <v>974685</v>
      </c>
      <c r="E23" s="4" t="s">
        <v>85</v>
      </c>
      <c r="F23" s="2">
        <v>9861622991</v>
      </c>
      <c r="G23" s="2" t="s">
        <v>104</v>
      </c>
    </row>
    <row r="24" spans="2:7" x14ac:dyDescent="0.3">
      <c r="B24" s="2">
        <v>974708</v>
      </c>
      <c r="C24" s="2" t="s">
        <v>34</v>
      </c>
      <c r="D24" s="2">
        <v>974708</v>
      </c>
      <c r="E24" s="4" t="s">
        <v>78</v>
      </c>
      <c r="F24" s="2">
        <v>9692323605</v>
      </c>
      <c r="G24" s="2" t="s">
        <v>105</v>
      </c>
    </row>
    <row r="25" spans="2:7" x14ac:dyDescent="0.3">
      <c r="B25" s="2">
        <v>974713</v>
      </c>
      <c r="C25" s="2" t="s">
        <v>35</v>
      </c>
      <c r="D25" s="2">
        <v>974713</v>
      </c>
      <c r="E25" s="4" t="s">
        <v>85</v>
      </c>
      <c r="F25" s="2">
        <v>8895862906</v>
      </c>
      <c r="G25" s="2" t="s">
        <v>106</v>
      </c>
    </row>
    <row r="26" spans="2:7" x14ac:dyDescent="0.3">
      <c r="B26" s="2">
        <v>974679</v>
      </c>
      <c r="C26" s="2" t="s">
        <v>36</v>
      </c>
      <c r="D26" s="2">
        <v>974679</v>
      </c>
      <c r="E26" s="4" t="s">
        <v>93</v>
      </c>
      <c r="F26" s="2">
        <v>7327964038</v>
      </c>
      <c r="G26" s="2" t="s">
        <v>107</v>
      </c>
    </row>
    <row r="27" spans="2:7" x14ac:dyDescent="0.3">
      <c r="B27" s="2">
        <v>974741</v>
      </c>
      <c r="C27" s="2" t="s">
        <v>37</v>
      </c>
      <c r="D27" s="2">
        <v>974741</v>
      </c>
      <c r="E27" s="4" t="s">
        <v>85</v>
      </c>
      <c r="F27" s="2">
        <v>7608985695</v>
      </c>
      <c r="G27" s="2" t="s">
        <v>108</v>
      </c>
    </row>
    <row r="28" spans="2:7" x14ac:dyDescent="0.3">
      <c r="B28" s="2">
        <v>974686</v>
      </c>
      <c r="C28" s="2" t="s">
        <v>38</v>
      </c>
      <c r="D28" s="2">
        <v>974686</v>
      </c>
      <c r="E28" s="4" t="s">
        <v>78</v>
      </c>
      <c r="F28" s="2">
        <v>7325856175</v>
      </c>
      <c r="G28" s="2" t="s">
        <v>109</v>
      </c>
    </row>
    <row r="29" spans="2:7" x14ac:dyDescent="0.3">
      <c r="B29" s="2">
        <v>974705</v>
      </c>
      <c r="C29" s="2" t="s">
        <v>39</v>
      </c>
      <c r="D29" s="2">
        <v>974705</v>
      </c>
      <c r="E29" s="4" t="s">
        <v>85</v>
      </c>
      <c r="F29" s="2">
        <v>7815018133</v>
      </c>
      <c r="G29" s="2" t="s">
        <v>110</v>
      </c>
    </row>
    <row r="30" spans="2:7" x14ac:dyDescent="0.3">
      <c r="B30" s="2">
        <v>974698</v>
      </c>
      <c r="C30" s="2" t="s">
        <v>40</v>
      </c>
      <c r="D30" s="2">
        <v>974698</v>
      </c>
      <c r="E30" s="4" t="s">
        <v>93</v>
      </c>
      <c r="F30" s="2">
        <v>8249335539</v>
      </c>
      <c r="G30" s="2" t="s">
        <v>111</v>
      </c>
    </row>
    <row r="31" spans="2:7" x14ac:dyDescent="0.3">
      <c r="B31" s="2">
        <v>962830</v>
      </c>
      <c r="C31" s="2" t="s">
        <v>41</v>
      </c>
      <c r="D31" s="2">
        <v>962830</v>
      </c>
      <c r="E31" s="4" t="s">
        <v>112</v>
      </c>
      <c r="F31" s="2">
        <v>9668629230</v>
      </c>
      <c r="G31" s="2" t="s">
        <v>113</v>
      </c>
    </row>
    <row r="32" spans="2:7" x14ac:dyDescent="0.3">
      <c r="B32" s="2">
        <v>974711</v>
      </c>
      <c r="C32" s="2" t="s">
        <v>42</v>
      </c>
      <c r="D32" s="2">
        <v>974711</v>
      </c>
      <c r="E32" s="4" t="s">
        <v>78</v>
      </c>
      <c r="F32" s="2">
        <v>9078741926</v>
      </c>
      <c r="G32" s="2" t="s">
        <v>114</v>
      </c>
    </row>
    <row r="33" spans="2:7" x14ac:dyDescent="0.3">
      <c r="B33" s="2">
        <v>974709</v>
      </c>
      <c r="C33" s="2" t="s">
        <v>43</v>
      </c>
      <c r="D33" s="2">
        <v>974709</v>
      </c>
      <c r="E33" s="4" t="s">
        <v>78</v>
      </c>
      <c r="F33" s="2">
        <v>9827419774</v>
      </c>
      <c r="G33" s="2" t="s">
        <v>115</v>
      </c>
    </row>
    <row r="34" spans="2:7" x14ac:dyDescent="0.3">
      <c r="B34" s="2">
        <v>974710</v>
      </c>
      <c r="C34" s="2" t="s">
        <v>44</v>
      </c>
      <c r="D34" s="2">
        <v>974710</v>
      </c>
      <c r="E34" s="4" t="s">
        <v>78</v>
      </c>
      <c r="F34" s="2">
        <v>7735240738</v>
      </c>
      <c r="G34" s="2" t="s">
        <v>116</v>
      </c>
    </row>
    <row r="35" spans="2:7" x14ac:dyDescent="0.3">
      <c r="B35" s="2">
        <v>974706</v>
      </c>
      <c r="C35" s="2" t="s">
        <v>45</v>
      </c>
      <c r="D35" s="2">
        <v>974706</v>
      </c>
      <c r="E35" s="4" t="s">
        <v>97</v>
      </c>
      <c r="F35" s="2">
        <v>8249620589</v>
      </c>
      <c r="G35" s="2" t="s">
        <v>117</v>
      </c>
    </row>
    <row r="36" spans="2:7" x14ac:dyDescent="0.3">
      <c r="B36" s="2">
        <v>974704</v>
      </c>
      <c r="C36" s="2" t="s">
        <v>46</v>
      </c>
      <c r="D36" s="2">
        <v>974704</v>
      </c>
      <c r="E36" s="4" t="s">
        <v>80</v>
      </c>
      <c r="F36" s="2">
        <v>7008558382</v>
      </c>
      <c r="G36" s="2" t="s">
        <v>118</v>
      </c>
    </row>
    <row r="37" spans="2:7" x14ac:dyDescent="0.3">
      <c r="B37" s="2">
        <v>974681</v>
      </c>
      <c r="C37" s="2" t="s">
        <v>47</v>
      </c>
      <c r="D37" s="2">
        <v>974681</v>
      </c>
      <c r="E37" s="4" t="s">
        <v>93</v>
      </c>
      <c r="F37" s="2">
        <v>7735579860</v>
      </c>
      <c r="G37" s="2" t="s">
        <v>119</v>
      </c>
    </row>
    <row r="38" spans="2:7" x14ac:dyDescent="0.3">
      <c r="B38" s="2">
        <v>974714</v>
      </c>
      <c r="C38" s="2" t="s">
        <v>48</v>
      </c>
      <c r="D38" s="2">
        <v>974714</v>
      </c>
      <c r="E38" s="4" t="s">
        <v>85</v>
      </c>
      <c r="F38" s="2">
        <v>8260485209</v>
      </c>
      <c r="G38" s="2" t="s">
        <v>120</v>
      </c>
    </row>
    <row r="39" spans="2:7" x14ac:dyDescent="0.3">
      <c r="B39" s="2">
        <v>974682</v>
      </c>
      <c r="C39" s="2" t="s">
        <v>49</v>
      </c>
      <c r="D39" s="2">
        <v>974682</v>
      </c>
      <c r="E39" s="4" t="s">
        <v>85</v>
      </c>
      <c r="F39" s="2">
        <v>7735139067</v>
      </c>
      <c r="G39" s="2" t="s">
        <v>121</v>
      </c>
    </row>
    <row r="40" spans="2:7" x14ac:dyDescent="0.3">
      <c r="B40" s="2">
        <v>974702</v>
      </c>
      <c r="C40" s="2" t="s">
        <v>50</v>
      </c>
      <c r="D40" s="2">
        <v>974702</v>
      </c>
      <c r="E40" s="4" t="s">
        <v>93</v>
      </c>
      <c r="F40" s="2">
        <v>7012981360</v>
      </c>
      <c r="G40" s="2" t="s">
        <v>122</v>
      </c>
    </row>
    <row r="41" spans="2:7" x14ac:dyDescent="0.3">
      <c r="B41" s="2">
        <v>974717</v>
      </c>
      <c r="C41" s="2" t="s">
        <v>51</v>
      </c>
      <c r="D41" s="2">
        <v>974717</v>
      </c>
      <c r="E41" s="4" t="s">
        <v>93</v>
      </c>
      <c r="F41" s="2">
        <v>7894829524</v>
      </c>
      <c r="G41" s="2" t="s">
        <v>123</v>
      </c>
    </row>
    <row r="42" spans="2:7" x14ac:dyDescent="0.3">
      <c r="B42" s="2">
        <v>974718</v>
      </c>
      <c r="C42" s="2" t="s">
        <v>52</v>
      </c>
      <c r="D42" s="2">
        <v>974718</v>
      </c>
      <c r="E42" s="4" t="s">
        <v>97</v>
      </c>
      <c r="F42" s="2">
        <v>9437865560</v>
      </c>
      <c r="G42" s="2" t="s">
        <v>124</v>
      </c>
    </row>
    <row r="43" spans="2:7" x14ac:dyDescent="0.3">
      <c r="B43" s="2">
        <v>974719</v>
      </c>
      <c r="C43" s="2" t="s">
        <v>53</v>
      </c>
      <c r="D43" s="2">
        <v>974719</v>
      </c>
      <c r="E43" s="4" t="s">
        <v>80</v>
      </c>
      <c r="F43" s="2">
        <v>8114920496</v>
      </c>
      <c r="G43" s="2" t="s">
        <v>125</v>
      </c>
    </row>
    <row r="44" spans="2:7" x14ac:dyDescent="0.3">
      <c r="B44" s="2">
        <v>974720</v>
      </c>
      <c r="C44" s="2" t="s">
        <v>54</v>
      </c>
      <c r="D44" s="2">
        <v>974720</v>
      </c>
      <c r="E44" s="4" t="s">
        <v>80</v>
      </c>
      <c r="F44" s="2">
        <v>8895033880</v>
      </c>
      <c r="G44" s="2" t="s">
        <v>126</v>
      </c>
    </row>
    <row r="45" spans="2:7" x14ac:dyDescent="0.3">
      <c r="B45" s="2">
        <v>974721</v>
      </c>
      <c r="C45" s="2" t="s">
        <v>55</v>
      </c>
      <c r="D45" s="2">
        <v>974721</v>
      </c>
      <c r="E45" s="4" t="s">
        <v>97</v>
      </c>
      <c r="F45" s="2">
        <v>7008095040</v>
      </c>
      <c r="G45" s="2" t="s">
        <v>127</v>
      </c>
    </row>
    <row r="46" spans="2:7" x14ac:dyDescent="0.3">
      <c r="B46" s="2">
        <v>974722</v>
      </c>
      <c r="C46" s="2" t="s">
        <v>56</v>
      </c>
      <c r="D46" s="2">
        <v>974722</v>
      </c>
      <c r="E46" s="4" t="s">
        <v>85</v>
      </c>
      <c r="F46" s="2">
        <v>7655091940</v>
      </c>
      <c r="G46" s="2" t="s">
        <v>128</v>
      </c>
    </row>
    <row r="47" spans="2:7" x14ac:dyDescent="0.3">
      <c r="B47" s="2">
        <v>974723</v>
      </c>
      <c r="C47" s="2" t="s">
        <v>57</v>
      </c>
      <c r="D47" s="2">
        <v>974723</v>
      </c>
      <c r="E47" s="4" t="s">
        <v>78</v>
      </c>
      <c r="F47" s="2">
        <v>6372523332</v>
      </c>
      <c r="G47" s="2" t="s">
        <v>129</v>
      </c>
    </row>
    <row r="48" spans="2:7" x14ac:dyDescent="0.3">
      <c r="B48" s="2">
        <v>974724</v>
      </c>
      <c r="C48" s="2" t="s">
        <v>58</v>
      </c>
      <c r="D48" s="2">
        <v>974724</v>
      </c>
      <c r="E48" s="4" t="s">
        <v>93</v>
      </c>
      <c r="F48" s="2">
        <v>7815081890</v>
      </c>
      <c r="G48" s="2" t="s">
        <v>130</v>
      </c>
    </row>
    <row r="49" spans="2:7" x14ac:dyDescent="0.3">
      <c r="B49" s="2">
        <v>974725</v>
      </c>
      <c r="C49" s="2" t="s">
        <v>59</v>
      </c>
      <c r="D49" s="2">
        <v>974725</v>
      </c>
      <c r="E49" s="4" t="s">
        <v>85</v>
      </c>
      <c r="F49" s="2">
        <v>9692719246</v>
      </c>
      <c r="G49" s="2" t="s">
        <v>131</v>
      </c>
    </row>
    <row r="50" spans="2:7" x14ac:dyDescent="0.3">
      <c r="B50" s="2">
        <v>974726</v>
      </c>
      <c r="C50" s="2" t="s">
        <v>60</v>
      </c>
      <c r="D50" s="2">
        <v>974726</v>
      </c>
      <c r="E50" s="4" t="s">
        <v>85</v>
      </c>
      <c r="F50" s="2">
        <v>7077300908</v>
      </c>
      <c r="G50" s="2" t="s">
        <v>132</v>
      </c>
    </row>
    <row r="51" spans="2:7" x14ac:dyDescent="0.3">
      <c r="B51" s="2">
        <v>974727</v>
      </c>
      <c r="C51" s="2" t="s">
        <v>61</v>
      </c>
      <c r="D51" s="2">
        <v>974727</v>
      </c>
      <c r="E51" s="4" t="s">
        <v>85</v>
      </c>
      <c r="F51" s="2">
        <v>8260002405</v>
      </c>
      <c r="G51" s="2" t="s">
        <v>133</v>
      </c>
    </row>
    <row r="52" spans="2:7" x14ac:dyDescent="0.3">
      <c r="B52" s="2">
        <v>974729</v>
      </c>
      <c r="C52" s="2" t="s">
        <v>62</v>
      </c>
      <c r="D52" s="2">
        <v>974729</v>
      </c>
      <c r="E52" s="4" t="s">
        <v>85</v>
      </c>
      <c r="F52" s="2">
        <v>9777622916</v>
      </c>
      <c r="G52" s="2" t="s">
        <v>134</v>
      </c>
    </row>
    <row r="53" spans="2:7" x14ac:dyDescent="0.3">
      <c r="B53" s="2">
        <v>974730</v>
      </c>
      <c r="C53" s="2" t="s">
        <v>63</v>
      </c>
      <c r="D53" s="2">
        <v>974730</v>
      </c>
      <c r="E53" s="4" t="s">
        <v>85</v>
      </c>
      <c r="F53" s="2">
        <v>9777056895</v>
      </c>
      <c r="G53" s="2" t="s">
        <v>135</v>
      </c>
    </row>
    <row r="54" spans="2:7" x14ac:dyDescent="0.3">
      <c r="B54" s="2">
        <v>974731</v>
      </c>
      <c r="C54" s="2" t="s">
        <v>64</v>
      </c>
      <c r="D54" s="2">
        <v>974731</v>
      </c>
      <c r="E54" s="4" t="s">
        <v>78</v>
      </c>
      <c r="F54" s="2">
        <v>9348109606</v>
      </c>
      <c r="G54" s="2" t="s">
        <v>136</v>
      </c>
    </row>
    <row r="55" spans="2:7" x14ac:dyDescent="0.3">
      <c r="B55" s="2">
        <v>974732</v>
      </c>
      <c r="C55" s="2" t="s">
        <v>65</v>
      </c>
      <c r="D55" s="2">
        <v>974732</v>
      </c>
      <c r="E55" s="4" t="s">
        <v>85</v>
      </c>
      <c r="F55" s="2">
        <v>9124324266</v>
      </c>
      <c r="G55" s="2" t="s">
        <v>137</v>
      </c>
    </row>
    <row r="56" spans="2:7" x14ac:dyDescent="0.3">
      <c r="B56" s="2">
        <v>974733</v>
      </c>
      <c r="C56" s="2" t="s">
        <v>66</v>
      </c>
      <c r="D56" s="2">
        <v>974733</v>
      </c>
      <c r="E56" s="4" t="s">
        <v>85</v>
      </c>
      <c r="F56" s="2">
        <v>9861389862</v>
      </c>
      <c r="G56" s="2" t="s">
        <v>138</v>
      </c>
    </row>
    <row r="57" spans="2:7" x14ac:dyDescent="0.3">
      <c r="B57" s="2">
        <v>974734</v>
      </c>
      <c r="C57" s="2" t="s">
        <v>67</v>
      </c>
      <c r="D57" s="2">
        <v>974734</v>
      </c>
      <c r="E57" s="4" t="s">
        <v>97</v>
      </c>
      <c r="F57" s="2">
        <v>969273117</v>
      </c>
      <c r="G57" s="2" t="s">
        <v>139</v>
      </c>
    </row>
    <row r="58" spans="2:7" x14ac:dyDescent="0.3">
      <c r="B58" s="2">
        <v>974736</v>
      </c>
      <c r="C58" s="2" t="s">
        <v>68</v>
      </c>
      <c r="D58" s="2">
        <v>974736</v>
      </c>
      <c r="E58" s="4" t="s">
        <v>85</v>
      </c>
      <c r="F58" s="2">
        <v>8260998916</v>
      </c>
      <c r="G58" s="2" t="s">
        <v>140</v>
      </c>
    </row>
    <row r="59" spans="2:7" x14ac:dyDescent="0.3">
      <c r="B59" s="2">
        <v>974737</v>
      </c>
      <c r="C59" s="2" t="s">
        <v>69</v>
      </c>
      <c r="D59" s="2">
        <v>974737</v>
      </c>
      <c r="E59" s="4" t="s">
        <v>78</v>
      </c>
      <c r="F59" s="2">
        <v>7735704783</v>
      </c>
      <c r="G59" s="2" t="s">
        <v>141</v>
      </c>
    </row>
    <row r="60" spans="2:7" x14ac:dyDescent="0.3">
      <c r="B60" s="2">
        <v>974738</v>
      </c>
      <c r="C60" s="2" t="s">
        <v>70</v>
      </c>
      <c r="D60" s="2">
        <v>974738</v>
      </c>
      <c r="E60" s="4" t="s">
        <v>85</v>
      </c>
      <c r="F60" s="2">
        <v>8847807466</v>
      </c>
      <c r="G60" s="2" t="s">
        <v>142</v>
      </c>
    </row>
    <row r="61" spans="2:7" x14ac:dyDescent="0.3">
      <c r="B61" s="2">
        <v>974739</v>
      </c>
      <c r="C61" s="2" t="s">
        <v>71</v>
      </c>
      <c r="D61" s="2">
        <v>974739</v>
      </c>
      <c r="E61" s="4" t="s">
        <v>97</v>
      </c>
      <c r="F61" s="2">
        <v>7846987251</v>
      </c>
      <c r="G61" s="2" t="s">
        <v>143</v>
      </c>
    </row>
    <row r="62" spans="2:7" x14ac:dyDescent="0.3">
      <c r="B62" s="2">
        <v>974740</v>
      </c>
      <c r="C62" s="2" t="s">
        <v>72</v>
      </c>
      <c r="D62" s="2">
        <v>974740</v>
      </c>
      <c r="E62" s="4" t="s">
        <v>85</v>
      </c>
      <c r="F62" s="2">
        <v>8144899587</v>
      </c>
      <c r="G62" s="2" t="s">
        <v>144</v>
      </c>
    </row>
    <row r="63" spans="2:7" x14ac:dyDescent="0.3">
      <c r="B63" s="2">
        <v>974700</v>
      </c>
      <c r="C63" s="2" t="s">
        <v>73</v>
      </c>
      <c r="D63" s="2">
        <v>974700</v>
      </c>
      <c r="E63" s="4" t="s">
        <v>80</v>
      </c>
      <c r="F63" s="2">
        <v>8260772594</v>
      </c>
      <c r="G63" s="2" t="s">
        <v>145</v>
      </c>
    </row>
    <row r="64" spans="2:7" x14ac:dyDescent="0.3">
      <c r="B64" s="2">
        <v>974742</v>
      </c>
      <c r="C64" s="3" t="s">
        <v>74</v>
      </c>
      <c r="D64" s="2">
        <v>974742</v>
      </c>
      <c r="E64" s="4" t="s">
        <v>78</v>
      </c>
      <c r="F64" s="4">
        <v>8926036670</v>
      </c>
      <c r="G64" s="4" t="s">
        <v>146</v>
      </c>
    </row>
    <row r="65" spans="2:7" x14ac:dyDescent="0.3">
      <c r="B65" s="2">
        <v>974743</v>
      </c>
      <c r="C65" s="3" t="s">
        <v>75</v>
      </c>
      <c r="D65" s="2">
        <v>974743</v>
      </c>
      <c r="E65" s="4" t="s">
        <v>147</v>
      </c>
      <c r="F65" s="4">
        <v>9178176756</v>
      </c>
      <c r="G65" s="4" t="s">
        <v>148</v>
      </c>
    </row>
    <row r="66" spans="2:7" x14ac:dyDescent="0.3">
      <c r="B66" s="2">
        <v>974744</v>
      </c>
      <c r="C66" s="3" t="s">
        <v>76</v>
      </c>
      <c r="D66" s="2">
        <v>974744</v>
      </c>
      <c r="E66" s="4" t="s">
        <v>149</v>
      </c>
      <c r="F66" s="4">
        <v>7847089492</v>
      </c>
      <c r="G66" s="4" t="s">
        <v>150</v>
      </c>
    </row>
    <row r="67" spans="2:7" x14ac:dyDescent="0.3">
      <c r="B67" s="2">
        <v>974745</v>
      </c>
      <c r="C67" s="3" t="s">
        <v>77</v>
      </c>
      <c r="D67" s="2">
        <v>974745</v>
      </c>
      <c r="E67" s="4" t="s">
        <v>147</v>
      </c>
      <c r="F67" s="4">
        <v>7606939499</v>
      </c>
      <c r="G67" s="4" t="s">
        <v>151</v>
      </c>
    </row>
    <row r="68" spans="2:7" x14ac:dyDescent="0.3">
      <c r="B68" s="6">
        <v>974788</v>
      </c>
      <c r="C68" s="7" t="s">
        <v>152</v>
      </c>
      <c r="D68" s="6">
        <v>974788</v>
      </c>
      <c r="E68" s="8" t="s">
        <v>80</v>
      </c>
      <c r="F68" s="8">
        <v>7077335598</v>
      </c>
      <c r="G68" s="9" t="s">
        <v>153</v>
      </c>
    </row>
    <row r="69" spans="2:7" x14ac:dyDescent="0.3">
      <c r="B69" s="6">
        <v>974781</v>
      </c>
      <c r="C69" s="7" t="s">
        <v>154</v>
      </c>
      <c r="D69" s="6">
        <v>974781</v>
      </c>
      <c r="E69" s="8" t="s">
        <v>93</v>
      </c>
      <c r="F69" s="8">
        <v>7008598675</v>
      </c>
      <c r="G69" s="9" t="s">
        <v>155</v>
      </c>
    </row>
    <row r="70" spans="2:7" x14ac:dyDescent="0.3">
      <c r="B70" s="6">
        <v>974728</v>
      </c>
      <c r="C70" s="7" t="s">
        <v>156</v>
      </c>
      <c r="D70" s="3"/>
      <c r="E70" s="8" t="s">
        <v>80</v>
      </c>
      <c r="F70" s="8">
        <v>8018797610</v>
      </c>
      <c r="G70" s="9" t="s">
        <v>157</v>
      </c>
    </row>
    <row r="71" spans="2:7" x14ac:dyDescent="0.3">
      <c r="B71" s="6">
        <v>974789</v>
      </c>
      <c r="C71" s="7" t="s">
        <v>158</v>
      </c>
      <c r="D71" s="3"/>
      <c r="E71" s="8" t="s">
        <v>80</v>
      </c>
      <c r="F71" s="8">
        <v>6372779077</v>
      </c>
      <c r="G71" s="10" t="s">
        <v>159</v>
      </c>
    </row>
    <row r="72" spans="2:7" x14ac:dyDescent="0.3">
      <c r="B72" s="6">
        <v>974785</v>
      </c>
      <c r="C72" s="7" t="s">
        <v>160</v>
      </c>
      <c r="D72" s="3"/>
      <c r="E72" s="8" t="s">
        <v>164</v>
      </c>
      <c r="F72" s="8">
        <v>7606081170</v>
      </c>
      <c r="G72" s="10" t="s">
        <v>161</v>
      </c>
    </row>
    <row r="73" spans="2:7" x14ac:dyDescent="0.3">
      <c r="B73" s="6">
        <v>974783</v>
      </c>
      <c r="C73" s="7" t="s">
        <v>162</v>
      </c>
      <c r="D73" s="3"/>
      <c r="E73" s="8" t="s">
        <v>165</v>
      </c>
      <c r="F73" s="8">
        <v>9776634561</v>
      </c>
      <c r="G73" s="10" t="s">
        <v>163</v>
      </c>
    </row>
    <row r="74" spans="2:7" x14ac:dyDescent="0.3">
      <c r="B74" s="6">
        <v>974779</v>
      </c>
      <c r="C74" s="7" t="s">
        <v>166</v>
      </c>
      <c r="D74" s="3"/>
      <c r="E74" s="8" t="s">
        <v>97</v>
      </c>
      <c r="F74" s="8">
        <v>8144141338</v>
      </c>
      <c r="G74" s="10" t="s">
        <v>167</v>
      </c>
    </row>
    <row r="75" spans="2:7" x14ac:dyDescent="0.3">
      <c r="B75" s="6">
        <v>974782</v>
      </c>
      <c r="C75" s="7" t="s">
        <v>169</v>
      </c>
      <c r="D75" s="3"/>
      <c r="E75" s="8" t="s">
        <v>165</v>
      </c>
      <c r="F75" s="8">
        <v>6370393949</v>
      </c>
      <c r="G75" s="10" t="s">
        <v>168</v>
      </c>
    </row>
    <row r="76" spans="2:7" x14ac:dyDescent="0.3">
      <c r="B76" s="6">
        <v>974784</v>
      </c>
      <c r="C76" s="7" t="s">
        <v>170</v>
      </c>
      <c r="D76" s="3"/>
      <c r="E76" s="8" t="s">
        <v>93</v>
      </c>
      <c r="F76" s="8">
        <v>8114716870</v>
      </c>
      <c r="G76" s="10" t="s">
        <v>171</v>
      </c>
    </row>
    <row r="77" spans="2:7" x14ac:dyDescent="0.3">
      <c r="B77" s="6">
        <v>974780</v>
      </c>
      <c r="C77" s="7" t="s">
        <v>172</v>
      </c>
      <c r="D77" s="3"/>
      <c r="E77" s="8" t="s">
        <v>97</v>
      </c>
      <c r="F77" s="4">
        <v>9348631196</v>
      </c>
      <c r="G77" s="10" t="s">
        <v>173</v>
      </c>
    </row>
    <row r="78" spans="2:7" x14ac:dyDescent="0.3">
      <c r="B78" s="6">
        <v>974791</v>
      </c>
      <c r="C78" s="7" t="s">
        <v>174</v>
      </c>
      <c r="D78" s="3"/>
      <c r="E78" s="8" t="s">
        <v>80</v>
      </c>
      <c r="F78" s="8">
        <v>6372844375</v>
      </c>
      <c r="G78" s="10" t="s">
        <v>175</v>
      </c>
    </row>
    <row r="79" spans="2:7" x14ac:dyDescent="0.3">
      <c r="B79" s="6">
        <v>974735</v>
      </c>
      <c r="C79" s="7" t="s">
        <v>176</v>
      </c>
      <c r="D79" s="3"/>
      <c r="E79" s="8" t="s">
        <v>80</v>
      </c>
      <c r="F79" s="8">
        <v>8917243148</v>
      </c>
      <c r="G79" s="10" t="s">
        <v>177</v>
      </c>
    </row>
    <row r="80" spans="2:7" x14ac:dyDescent="0.3">
      <c r="B80" s="6">
        <v>974790</v>
      </c>
      <c r="C80" s="7" t="s">
        <v>178</v>
      </c>
      <c r="D80" s="3"/>
      <c r="E80" s="8" t="s">
        <v>80</v>
      </c>
      <c r="F80" s="8">
        <v>9692309740</v>
      </c>
      <c r="G80" s="10" t="s">
        <v>179</v>
      </c>
    </row>
    <row r="81" spans="2:7" x14ac:dyDescent="0.3">
      <c r="B81" s="6">
        <v>974792</v>
      </c>
      <c r="C81" s="7" t="s">
        <v>180</v>
      </c>
      <c r="D81" s="3"/>
      <c r="E81" s="8" t="s">
        <v>93</v>
      </c>
      <c r="F81" s="8">
        <v>7008034701</v>
      </c>
      <c r="G81" s="10" t="s">
        <v>181</v>
      </c>
    </row>
    <row r="82" spans="2:7" x14ac:dyDescent="0.3">
      <c r="B82" s="6">
        <v>974786</v>
      </c>
      <c r="C82" s="7" t="s">
        <v>183</v>
      </c>
      <c r="D82" s="3"/>
      <c r="E82" s="8" t="s">
        <v>164</v>
      </c>
      <c r="F82" s="8">
        <v>8458003964</v>
      </c>
      <c r="G82" s="10" t="s">
        <v>184</v>
      </c>
    </row>
    <row r="83" spans="2:7" x14ac:dyDescent="0.3">
      <c r="B83" s="6">
        <v>974787</v>
      </c>
      <c r="C83" s="7" t="s">
        <v>185</v>
      </c>
      <c r="D83" s="3"/>
      <c r="E83" s="8" t="s">
        <v>182</v>
      </c>
      <c r="F83" s="8">
        <v>7848028981</v>
      </c>
      <c r="G83" s="10" t="s">
        <v>186</v>
      </c>
    </row>
  </sheetData>
  <conditionalFormatting sqref="B53 B2 B4 B6 B8 B10 B12 B14 B16 B18 B20 B22 B24 B26 B28 B30 B32 B34 B36 B38 B40 B42 B44 B46 B48 B50 B55 B57:B58 B60 B62">
    <cfRule type="expression" dxfId="8" priority="8" stopIfTrue="1">
      <formula>AND(COUNTIF($D$53:$D$53, B2)+COUNTIF($D$2:$D$2, B2)+COUNTIF($D$4:$D$4, B2)+COUNTIF($D$6:$D$6, B2)+COUNTIF($D$8:$D$8, B2)+COUNTIF($D$10:$D$10, B2)+COUNTIF($D$12:$D$12, B2)+COUNTIF($D$14:$D$14, B2)+COUNTIF($D$16:$D$16, B2)+COUNTIF($D$18:$D$18, B2)+COUNTIF($D$20:$D$20, B2)+COUNTIF($D$22:$D$22, B2)+COUNTIF($D$24:$D$24, B2)+COUNTIF($D$26:$D$26, B2)+COUNTIF($D$28:$D$28, B2)+COUNTIF($D$30:$D$30, B2)+COUNTIF($D$32:$D$32, B2)+COUNTIF($D$34:$D$34, B2)+COUNTIF($D$36:$D$36, B2)+COUNTIF($D$38:$D$38, B2)+COUNTIF($D$40:$D$40, B2)+COUNTIF($D$42:$D$42, B2)+COUNTIF($D$44:$D$44, B2)+COUNTIF($D$46:$D$46, B2)+COUNTIF($D$48:$D$48, B2)+COUNTIF($D$50:$D$50, B2)+COUNTIF($D$55:$D$55, B2)+COUNTIF($D$57:$D$58, B2)+COUNTIF($D$60:$D$60, B2)+COUNTIF($D$62:$D$62, B2)&gt;1,NOT(ISBLANK(B2)))</formula>
    </cfRule>
  </conditionalFormatting>
  <conditionalFormatting sqref="B59 B3 B5 B7 B9 B11 B13 B15 B17 B19 B21 B23 B25 B27 B29 B33 B35 B37 B39 B41 B43 B45 B47 B49 B51:B52 B54 B56 B61 B63:B83">
    <cfRule type="expression" dxfId="7" priority="9" stopIfTrue="1">
      <formula>AND(COUNTIF($D$59:$D$59, B3)+COUNTIF($D$3:$D$3, B3)+COUNTIF($D$5:$D$5, B3)+COUNTIF($D$7:$D$7, B3)+COUNTIF($D$9:$D$9, B3)+COUNTIF($D$11:$D$11, B3)+COUNTIF($D$13:$D$13, B3)+COUNTIF($D$15:$D$15, B3)+COUNTIF($D$17:$D$17, B3)+COUNTIF($D$19:$D$19, B3)+COUNTIF($D$21:$D$21, B3)+COUNTIF($D$23:$D$23, B3)+COUNTIF($D$25:$D$25, B3)+COUNTIF($D$27:$D$27, B3)+COUNTIF($D$29:$D$29, B3)+COUNTIF($D$33:$D$33, B3)+COUNTIF($D$35:$D$35, B3)+COUNTIF($D$37:$D$37, B3)+COUNTIF($D$39:$D$39, B3)+COUNTIF($D$41:$D$41, B3)+COUNTIF($D$43:$D$43, B3)+COUNTIF($D$45:$D$45, B3)+COUNTIF($D$47:$D$47, B3)+COUNTIF($D$49:$D$49, B3)+COUNTIF($D$51:$D$52, B3)+COUNTIF($D$54:$D$54, B3)+COUNTIF($D$56:$D$56, B3)+COUNTIF($D$61:$D$61, B3)+COUNTIF($D$63:$D$67, B3)&gt;1,NOT(ISBLANK(B3)))</formula>
    </cfRule>
  </conditionalFormatting>
  <conditionalFormatting sqref="B31">
    <cfRule type="duplicateValues" dxfId="6" priority="7"/>
  </conditionalFormatting>
  <conditionalFormatting sqref="D53 D2 D4 D6 D8 D10 D12 D14 D16 D18 D20 D22 D24 D26 D28 D30 D32 D34 D36 D38 D40 D42 D44 D46 D48 D50 D55 D57:D58 D60 D62">
    <cfRule type="expression" dxfId="5" priority="5" stopIfTrue="1">
      <formula>AND(COUNTIF($D$53:$D$53, D2)+COUNTIF($D$2:$D$2, D2)+COUNTIF($D$4:$D$4, D2)+COUNTIF($D$6:$D$6, D2)+COUNTIF($D$8:$D$8, D2)+COUNTIF($D$10:$D$10, D2)+COUNTIF($D$12:$D$12, D2)+COUNTIF($D$14:$D$14, D2)+COUNTIF($D$16:$D$16, D2)+COUNTIF($D$18:$D$18, D2)+COUNTIF($D$20:$D$20, D2)+COUNTIF($D$22:$D$22, D2)+COUNTIF($D$24:$D$24, D2)+COUNTIF($D$26:$D$26, D2)+COUNTIF($D$28:$D$28, D2)+COUNTIF($D$30:$D$30, D2)+COUNTIF($D$32:$D$32, D2)+COUNTIF($D$34:$D$34, D2)+COUNTIF($D$36:$D$36, D2)+COUNTIF($D$38:$D$38, D2)+COUNTIF($D$40:$D$40, D2)+COUNTIF($D$42:$D$42, D2)+COUNTIF($D$44:$D$44, D2)+COUNTIF($D$46:$D$46, D2)+COUNTIF($D$48:$D$48, D2)+COUNTIF($D$50:$D$50, D2)+COUNTIF($D$55:$D$55, D2)+COUNTIF($D$57:$D$58, D2)+COUNTIF($D$60:$D$60, D2)+COUNTIF($D$62:$D$62, D2)&gt;1,NOT(ISBLANK(D2)))</formula>
    </cfRule>
  </conditionalFormatting>
  <conditionalFormatting sqref="D59 D3 D5 D7 D9 D11 D13 D15 D17 D19 D21 D23 D25 D27 D29 D33 D35 D37 D39 D41 D43 D45 D47 D49 D51:D52 D54 D56 D61 D63:D67">
    <cfRule type="expression" dxfId="4" priority="6" stopIfTrue="1">
      <formula>AND(COUNTIF($D$59:$D$59, D3)+COUNTIF($D$3:$D$3, D3)+COUNTIF($D$5:$D$5, D3)+COUNTIF($D$7:$D$7, D3)+COUNTIF($D$9:$D$9, D3)+COUNTIF($D$11:$D$11, D3)+COUNTIF($D$13:$D$13, D3)+COUNTIF($D$15:$D$15, D3)+COUNTIF($D$17:$D$17, D3)+COUNTIF($D$19:$D$19, D3)+COUNTIF($D$21:$D$21, D3)+COUNTIF($D$23:$D$23, D3)+COUNTIF($D$25:$D$25, D3)+COUNTIF($D$27:$D$27, D3)+COUNTIF($D$29:$D$29, D3)+COUNTIF($D$33:$D$33, D3)+COUNTIF($D$35:$D$35, D3)+COUNTIF($D$37:$D$37, D3)+COUNTIF($D$39:$D$39, D3)+COUNTIF($D$41:$D$41, D3)+COUNTIF($D$43:$D$43, D3)+COUNTIF($D$45:$D$45, D3)+COUNTIF($D$47:$D$47, D3)+COUNTIF($D$49:$D$49, D3)+COUNTIF($D$51:$D$52, D3)+COUNTIF($D$54:$D$54, D3)+COUNTIF($D$56:$D$56, D3)+COUNTIF($D$61:$D$61, D3)+COUNTIF($D$63:$D$67, D3)&gt;1,NOT(ISBLANK(D3)))</formula>
    </cfRule>
  </conditionalFormatting>
  <conditionalFormatting sqref="D31">
    <cfRule type="duplicateValues" dxfId="3" priority="4"/>
  </conditionalFormatting>
  <conditionalFormatting sqref="F2:F63">
    <cfRule type="expression" dxfId="2" priority="10" stopIfTrue="1">
      <formula>AND(COUNTIF($G$68:$H$65536, F2)+COUNTIF($F$1:$F$1, F2)+COUNTIF($H$1:$H$63, F2)&gt;1,NOT(ISBLANK(F2)))</formula>
    </cfRule>
  </conditionalFormatting>
  <conditionalFormatting sqref="D68">
    <cfRule type="expression" dxfId="1" priority="2" stopIfTrue="1">
      <formula>AND(COUNTIF($D$59:$D$59, D68)+COUNTIF($D$3:$D$3, D68)+COUNTIF($D$5:$D$5, D68)+COUNTIF($D$7:$D$7, D68)+COUNTIF($D$9:$D$9, D68)+COUNTIF($D$11:$D$11, D68)+COUNTIF($D$13:$D$13, D68)+COUNTIF($D$15:$D$15, D68)+COUNTIF($D$17:$D$17, D68)+COUNTIF($D$19:$D$19, D68)+COUNTIF($D$21:$D$21, D68)+COUNTIF($D$23:$D$23, D68)+COUNTIF($D$25:$D$25, D68)+COUNTIF($D$27:$D$27, D68)+COUNTIF($D$29:$D$29, D68)+COUNTIF($D$33:$D$33, D68)+COUNTIF($D$35:$D$35, D68)+COUNTIF($D$37:$D$37, D68)+COUNTIF($D$39:$D$39, D68)+COUNTIF($D$41:$D$41, D68)+COUNTIF($D$43:$D$43, D68)+COUNTIF($D$45:$D$45, D68)+COUNTIF($D$47:$D$47, D68)+COUNTIF($D$49:$D$49, D68)+COUNTIF($D$51:$D$52, D68)+COUNTIF($D$54:$D$54, D68)+COUNTIF($D$56:$D$56, D68)+COUNTIF($D$61:$D$61, D68)+COUNTIF($D$63:$D$67, D68)&gt;1,NOT(ISBLANK(D68)))</formula>
    </cfRule>
  </conditionalFormatting>
  <conditionalFormatting sqref="D69">
    <cfRule type="expression" dxfId="0" priority="1" stopIfTrue="1">
      <formula>AND(COUNTIF($D$59:$D$59, D69)+COUNTIF($D$3:$D$3, D69)+COUNTIF($D$5:$D$5, D69)+COUNTIF($D$7:$D$7, D69)+COUNTIF($D$9:$D$9, D69)+COUNTIF($D$11:$D$11, D69)+COUNTIF($D$13:$D$13, D69)+COUNTIF($D$15:$D$15, D69)+COUNTIF($D$17:$D$17, D69)+COUNTIF($D$19:$D$19, D69)+COUNTIF($D$21:$D$21, D69)+COUNTIF($D$23:$D$23, D69)+COUNTIF($D$25:$D$25, D69)+COUNTIF($D$27:$D$27, D69)+COUNTIF($D$29:$D$29, D69)+COUNTIF($D$33:$D$33, D69)+COUNTIF($D$35:$D$35, D69)+COUNTIF($D$37:$D$37, D69)+COUNTIF($D$39:$D$39, D69)+COUNTIF($D$41:$D$41, D69)+COUNTIF($D$43:$D$43, D69)+COUNTIF($D$45:$D$45, D69)+COUNTIF($D$47:$D$47, D69)+COUNTIF($D$49:$D$49, D69)+COUNTIF($D$51:$D$52, D69)+COUNTIF($D$54:$D$54, D69)+COUNTIF($D$56:$D$56, D69)+COUNTIF($D$61:$D$61, D69)+COUNTIF($D$63:$D$67, D69)&gt;1,NOT(ISBLANK(D69)))</formula>
    </cfRule>
  </conditionalFormatting>
  <hyperlinks>
    <hyperlink ref="G68" r:id="rId1" xr:uid="{7037BB5E-052D-480A-A98B-85559EF7DBCC}"/>
    <hyperlink ref="G69" r:id="rId2" xr:uid="{12AC47F3-87E2-43BD-A37D-4B368F1A536B}"/>
    <hyperlink ref="G70" r:id="rId3" xr:uid="{73DEBCC3-8535-43AF-AE21-92426A6A9BED}"/>
    <hyperlink ref="G71" r:id="rId4" xr:uid="{BC3B19C3-ACF7-48D9-A893-182A61AAAA07}"/>
    <hyperlink ref="G72" r:id="rId5" xr:uid="{6D315737-04BC-46CE-9E84-4C5D9BF67424}"/>
    <hyperlink ref="G73" r:id="rId6" xr:uid="{C3D9E75A-1619-4B39-BE09-45072199FBF9}"/>
    <hyperlink ref="G74" r:id="rId7" xr:uid="{7EC99B78-45EB-4E4D-8CAD-131E1E13A2B1}"/>
    <hyperlink ref="G75" r:id="rId8" xr:uid="{B9B51F56-8AFB-47A3-A71C-259159EB6C0C}"/>
    <hyperlink ref="G76" r:id="rId9" xr:uid="{FA4ECB28-4DA5-4D1A-8B98-03B596170D8B}"/>
    <hyperlink ref="G77" r:id="rId10" xr:uid="{5D3146D5-C802-45E6-B6EA-702F3632480C}"/>
    <hyperlink ref="G78" r:id="rId11" xr:uid="{1ABECFED-DECC-44DD-BD0F-E81D510BED21}"/>
    <hyperlink ref="G79" r:id="rId12" xr:uid="{307BA54A-FAA2-4594-AC02-ED93C38F2645}"/>
    <hyperlink ref="G80" r:id="rId13" xr:uid="{12DF27C9-C9D9-480A-A526-8AB3B194CBBC}"/>
    <hyperlink ref="G81" r:id="rId14" xr:uid="{674E5A68-3B02-4690-AAB4-D0F1FE0FA341}"/>
    <hyperlink ref="G82" r:id="rId15" xr:uid="{61E0F157-0533-477A-8D36-AEFBF9BA24EE}"/>
    <hyperlink ref="G83" r:id="rId16" xr:uid="{BF46FB3B-54AD-478A-BF7D-ACBCFACC0F7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F654F2649D742B1B03ECFC41C4CD1" ma:contentTypeVersion="15" ma:contentTypeDescription="Create a new document." ma:contentTypeScope="" ma:versionID="3bf9678922f409ecf6c3a1f52a12d0a2">
  <xsd:schema xmlns:xsd="http://www.w3.org/2001/XMLSchema" xmlns:xs="http://www.w3.org/2001/XMLSchema" xmlns:p="http://schemas.microsoft.com/office/2006/metadata/properties" xmlns:ns3="f98db606-3516-4eee-b29b-a3195901b4da" xmlns:ns4="2cacdc9d-c209-412f-b958-be8c736eb9f5" targetNamespace="http://schemas.microsoft.com/office/2006/metadata/properties" ma:root="true" ma:fieldsID="9d1d16dc485d03f35d432f64bb97dd31" ns3:_="" ns4:_="">
    <xsd:import namespace="f98db606-3516-4eee-b29b-a3195901b4da"/>
    <xsd:import namespace="2cacdc9d-c209-412f-b958-be8c736eb9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db606-3516-4eee-b29b-a3195901b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cdc9d-c209-412f-b958-be8c736eb9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8db606-3516-4eee-b29b-a3195901b4da" xsi:nil="true"/>
  </documentManagement>
</p:properties>
</file>

<file path=customXml/itemProps1.xml><?xml version="1.0" encoding="utf-8"?>
<ds:datastoreItem xmlns:ds="http://schemas.openxmlformats.org/officeDocument/2006/customXml" ds:itemID="{466A4A75-7C53-49CA-8EB7-1940B66AF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8db606-3516-4eee-b29b-a3195901b4da"/>
    <ds:schemaRef ds:uri="2cacdc9d-c209-412f-b958-be8c736eb9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1E44F4-6F7E-41B1-89C7-44C29940C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9C06A2-57C6-4575-BB3C-7390CC740FEC}">
  <ds:schemaRefs>
    <ds:schemaRef ds:uri="http://schemas.microsoft.com/office/2006/metadata/properties"/>
    <ds:schemaRef ds:uri="http://schemas.microsoft.com/office/infopath/2007/PartnerControls"/>
    <ds:schemaRef ds:uri="f98db606-3516-4eee-b29b-a3195901b4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RANJAN PATTANAIK</dc:creator>
  <cp:lastModifiedBy>MANAS RANJAN PATTANAIK</cp:lastModifiedBy>
  <dcterms:created xsi:type="dcterms:W3CDTF">2024-11-21T12:52:19Z</dcterms:created>
  <dcterms:modified xsi:type="dcterms:W3CDTF">2024-11-22T02:44:36Z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0x010100546F654F2649D742B1B03ECFC41C4CD1</vt:lpwstr>
  </property>
</Properties>
</file>