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hrajit Chandra\OneDrive\Desktop\"/>
    </mc:Choice>
  </mc:AlternateContent>
  <xr:revisionPtr revIDLastSave="0" documentId="8_{363B79BA-1756-4414-8AF5-BE4E640B6A6E}" xr6:coauthVersionLast="47" xr6:coauthVersionMax="47" xr10:uidLastSave="{00000000-0000-0000-0000-000000000000}"/>
  <bookViews>
    <workbookView xWindow="5760" yWindow="3720" windowWidth="17280" windowHeight="9960" xr2:uid="{FB6C406B-0E03-4985-A363-B2D9CA12CC89}"/>
  </bookViews>
  <sheets>
    <sheet name="Your 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<sst xmlns="http://schemas.openxmlformats.org/spreadsheetml/2006/main" count="170" uniqueCount="101">
  <si>
    <t>Good for helth</t>
  </si>
  <si>
    <t>Biodegradable</t>
  </si>
  <si>
    <t>Yellow</t>
  </si>
  <si>
    <t>Small</t>
  </si>
  <si>
    <t>Butter Scotch</t>
  </si>
  <si>
    <t>Milk</t>
  </si>
  <si>
    <t>0-25%</t>
  </si>
  <si>
    <t>Plastic</t>
  </si>
  <si>
    <t>Sweet</t>
  </si>
  <si>
    <t>No</t>
  </si>
  <si>
    <t>High of Protien</t>
  </si>
  <si>
    <t>Natural</t>
  </si>
  <si>
    <t>Dairy</t>
  </si>
  <si>
    <t>India</t>
  </si>
  <si>
    <t>Store in a cool and dry place away from sunlight</t>
  </si>
  <si>
    <t>300ml</t>
  </si>
  <si>
    <t>Coco</t>
  </si>
  <si>
    <t>Yes</t>
  </si>
  <si>
    <t>bru_250g</t>
  </si>
  <si>
    <t>coffee,bru</t>
  </si>
  <si>
    <t>https://m.media-amazon.com/images/I/61O-Uhw4O4L.jpg</t>
  </si>
  <si>
    <t>https://www.jiomart.com/images/product/original/493031934/bru-instant-coffee-50-g-product-images-o493031934-p596337565-0-202302072139.jpg?im=Resize=(1000,1000)</t>
  </si>
  <si>
    <t>Instant Coffee</t>
  </si>
  <si>
    <t>BRU</t>
  </si>
  <si>
    <t>Coffee</t>
  </si>
  <si>
    <t>Milk, Coco</t>
  </si>
  <si>
    <t>amul_300</t>
  </si>
  <si>
    <t>amul, drinks, cold drinks</t>
  </si>
  <si>
    <t>https://m.media-amazon.com/images/I/71wpjqm2OyL.jpg</t>
  </si>
  <si>
    <t>https://i.pinimg.com/736x/d6/dc/ae/d6dcaefa95e01c9d19424c71daa923d2.jpg</t>
  </si>
  <si>
    <t>Canned Food</t>
  </si>
  <si>
    <t>Canned &amp; Jarred Food</t>
  </si>
  <si>
    <t>Amul</t>
  </si>
  <si>
    <t>Amul Cool</t>
  </si>
  <si>
    <t>200ml</t>
  </si>
  <si>
    <t>amul_200</t>
  </si>
  <si>
    <t>Product Description</t>
  </si>
  <si>
    <t>Features</t>
  </si>
  <si>
    <t>Capacity</t>
  </si>
  <si>
    <t>Shape</t>
  </si>
  <si>
    <t>Colour</t>
  </si>
  <si>
    <t>Size</t>
  </si>
  <si>
    <t>Flavour</t>
  </si>
  <si>
    <t>Diary Variety</t>
  </si>
  <si>
    <t>Coco Content</t>
  </si>
  <si>
    <t>Packaging Material</t>
  </si>
  <si>
    <t>Taste</t>
  </si>
  <si>
    <t>Organic</t>
  </si>
  <si>
    <t>Polished</t>
  </si>
  <si>
    <t>Added Sugar</t>
  </si>
  <si>
    <t>Added Preservatives</t>
  </si>
  <si>
    <t>Speciality</t>
  </si>
  <si>
    <t>Type</t>
  </si>
  <si>
    <t>Product Type</t>
  </si>
  <si>
    <t>Country of Origin</t>
  </si>
  <si>
    <t>Storage Instructions</t>
  </si>
  <si>
    <t>Net Quantity</t>
  </si>
  <si>
    <t>Ingredients</t>
  </si>
  <si>
    <t>Returnable</t>
  </si>
  <si>
    <t>Horeca Price</t>
  </si>
  <si>
    <t>MRP</t>
  </si>
  <si>
    <t>Stock</t>
  </si>
  <si>
    <t>SKU</t>
  </si>
  <si>
    <t>Variants</t>
  </si>
  <si>
    <t>Search Terms</t>
  </si>
  <si>
    <t>Max Order Quantity</t>
  </si>
  <si>
    <t>Min Order Quantity</t>
  </si>
  <si>
    <t>HSN Code</t>
  </si>
  <si>
    <t>Back Image</t>
  </si>
  <si>
    <t>Front Image</t>
  </si>
  <si>
    <t>Child Category</t>
  </si>
  <si>
    <t>Subcategory</t>
  </si>
  <si>
    <t>Brand Name</t>
  </si>
  <si>
    <t>Product Title</t>
  </si>
  <si>
    <t>Color</t>
  </si>
  <si>
    <t>horeca_price</t>
  </si>
  <si>
    <t>mrp</t>
  </si>
  <si>
    <t>stock</t>
  </si>
  <si>
    <t>sku</t>
  </si>
  <si>
    <t>variantValuesCombo</t>
  </si>
  <si>
    <t>search_terms</t>
  </si>
  <si>
    <t>max_order_quantity</t>
  </si>
  <si>
    <t>min_order_quantity</t>
  </si>
  <si>
    <t>HSN_code</t>
  </si>
  <si>
    <t>backImage</t>
  </si>
  <si>
    <t>productImage</t>
  </si>
  <si>
    <t>child_category_id</t>
  </si>
  <si>
    <t>subCategory_id</t>
  </si>
  <si>
    <t>brand_name</t>
  </si>
  <si>
    <t>product_title</t>
  </si>
  <si>
    <t>unitType</t>
  </si>
  <si>
    <t>Measuring Unit</t>
  </si>
  <si>
    <t>packingType</t>
  </si>
  <si>
    <t>Cartoon</t>
  </si>
  <si>
    <t>Box</t>
  </si>
  <si>
    <t>KG</t>
  </si>
  <si>
    <t>LTR</t>
  </si>
  <si>
    <t>1x24</t>
  </si>
  <si>
    <t>ML</t>
  </si>
  <si>
    <t>1x12</t>
  </si>
  <si>
    <t>Tea-Coffee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</si>
</sst>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1"/>
    </font>
    <font>
      <u/>
      <sz val="12"/>
      <color theme="10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 applyBorder="0" applyAlignment="0" applyProtection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.pinimg.com/736x/d6/dc/ae/d6dcaefa95e01c9d19424c71daa923d2.jpg" TargetMode="External"/><Relationship Id="rId2" Type="http://schemas.openxmlformats.org/officeDocument/2006/relationships/hyperlink" Target="https://m.media-amazon.com/images/I/71wpjqm2OyL.jpg" TargetMode="External"/><Relationship Id="rId1" Type="http://schemas.openxmlformats.org/officeDocument/2006/relationships/hyperlink" Target="https://i.pinimg.com/736x/d6/dc/ae/d6dcaefa95e01c9d19424c71daa923d2.jpg" TargetMode="External"/><Relationship Id="rId6" Type="http://schemas.openxmlformats.org/officeDocument/2006/relationships/hyperlink" Target="https://m.media-amazon.com/images/I/61O-Uhw4O4L.jpg" TargetMode="External"/><Relationship Id="rId5" Type="http://schemas.openxmlformats.org/officeDocument/2006/relationships/hyperlink" Target="https://www.jiomart.com/images/product/original/493031934/bru-instant-coffee-50-g-product-images-o493031934-p596337565-0-202302072139.jpg?im=Resize=(1000,1000)" TargetMode="External"/><Relationship Id="rId4" Type="http://schemas.openxmlformats.org/officeDocument/2006/relationships/hyperlink" Target="https://m.media-amazon.com/images/I/71wpjqm2OyL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DF54E-E703-481A-B6C3-2BC2F9F845F9}">
  <dimension ref="A1:AN5"/>
  <sheetViews>
    <sheetView tabSelected="1" zoomScaleNormal="100" workbookViewId="0">
      <selection activeCell="C5" sqref="C5"/>
    </sheetView>
  </sheetViews>
  <sheetFormatPr defaultColWidth="11.19921875" defaultRowHeight="15.6" x14ac:dyDescent="0.3"/>
  <cols>
    <col min="3" max="3" width="19.69921875" bestFit="1" customWidth="1"/>
    <col min="4" max="4" width="15.69921875" bestFit="1" customWidth="1"/>
    <col min="5" max="5" width="147" customWidth="1"/>
    <col min="6" max="6" width="50.296875" bestFit="1" customWidth="1"/>
    <col min="8" max="8" width="18" bestFit="1" customWidth="1"/>
    <col min="9" max="10" width="19.09765625" customWidth="1"/>
    <col min="11" max="11" width="13.8984375" bestFit="1" customWidth="1"/>
    <col min="12" max="12" width="27.09765625" customWidth="1"/>
    <col min="13" max="13" width="18.5" bestFit="1" customWidth="1"/>
    <col min="21" max="21" width="42" bestFit="1" customWidth="1"/>
    <col min="40" max="40" width="17.59765625" bestFit="1" customWidth="1"/>
  </cols>
  <sheetData>
    <row r="1" spans="1:40" x14ac:dyDescent="0.3">
      <c r="A1" s="2" t="s">
        <v>89</v>
      </c>
      <c r="B1" s="2" t="s">
        <v>88</v>
      </c>
      <c r="C1" s="2" t="s">
        <v>87</v>
      </c>
      <c r="D1" s="2" t="s">
        <v>86</v>
      </c>
      <c r="E1" s="2" t="s">
        <v>85</v>
      </c>
      <c r="F1" s="2" t="s">
        <v>84</v>
      </c>
      <c r="G1" s="2" t="s">
        <v>83</v>
      </c>
      <c r="H1" s="2" t="s">
        <v>82</v>
      </c>
      <c r="I1" s="2" t="s">
        <v>81</v>
      </c>
      <c r="J1" s="2" t="s">
        <v>92</v>
      </c>
      <c r="K1" s="2" t="s">
        <v>90</v>
      </c>
      <c r="L1" s="2" t="s">
        <v>80</v>
      </c>
      <c r="M1" s="2" t="s">
        <v>79</v>
      </c>
      <c r="N1" s="2" t="s">
        <v>78</v>
      </c>
      <c r="O1" s="2" t="s">
        <v>77</v>
      </c>
      <c r="P1" s="2" t="s">
        <v>76</v>
      </c>
      <c r="Q1" s="2" t="s">
        <v>75</v>
      </c>
      <c r="R1" s="2" t="s">
        <v>58</v>
      </c>
      <c r="S1" s="2" t="s">
        <v>57</v>
      </c>
      <c r="T1" s="2" t="s">
        <v>56</v>
      </c>
      <c r="U1" s="2" t="s">
        <v>55</v>
      </c>
      <c r="V1" s="2" t="s">
        <v>54</v>
      </c>
      <c r="W1" s="2" t="s">
        <v>53</v>
      </c>
      <c r="X1" s="2" t="s">
        <v>52</v>
      </c>
      <c r="Y1" s="2" t="s">
        <v>51</v>
      </c>
      <c r="Z1" s="2" t="s">
        <v>50</v>
      </c>
      <c r="AA1" s="2" t="s">
        <v>49</v>
      </c>
      <c r="AB1" s="2" t="s">
        <v>48</v>
      </c>
      <c r="AC1" s="2" t="s">
        <v>47</v>
      </c>
      <c r="AD1" s="2" t="s">
        <v>46</v>
      </c>
      <c r="AE1" s="2" t="s">
        <v>45</v>
      </c>
      <c r="AF1" s="2" t="s">
        <v>44</v>
      </c>
      <c r="AG1" s="2" t="s">
        <v>43</v>
      </c>
      <c r="AH1" s="2" t="s">
        <v>42</v>
      </c>
      <c r="AI1" s="2" t="s">
        <v>41</v>
      </c>
      <c r="AJ1" s="2" t="s">
        <v>74</v>
      </c>
      <c r="AK1" s="2" t="s">
        <v>39</v>
      </c>
      <c r="AL1" s="2" t="s">
        <v>38</v>
      </c>
      <c r="AM1" s="2" t="s">
        <v>37</v>
      </c>
      <c r="AN1" s="2" t="s">
        <v>36</v>
      </c>
    </row>
    <row r="2" spans="1:40" x14ac:dyDescent="0.3">
      <c r="A2" s="2" t="s">
        <v>73</v>
      </c>
      <c r="B2" s="2" t="s">
        <v>72</v>
      </c>
      <c r="C2" s="2" t="s">
        <v>71</v>
      </c>
      <c r="D2" s="2" t="s">
        <v>70</v>
      </c>
      <c r="E2" s="2" t="s">
        <v>69</v>
      </c>
      <c r="F2" s="2" t="s">
        <v>68</v>
      </c>
      <c r="G2" s="2" t="s">
        <v>67</v>
      </c>
      <c r="H2" s="2" t="s">
        <v>66</v>
      </c>
      <c r="I2" s="2" t="s">
        <v>65</v>
      </c>
      <c r="J2" s="2" t="s">
        <v>92</v>
      </c>
      <c r="K2" s="2" t="s">
        <v>91</v>
      </c>
      <c r="L2" s="2" t="s">
        <v>64</v>
      </c>
      <c r="M2" s="2" t="s">
        <v>63</v>
      </c>
      <c r="N2" s="2" t="s">
        <v>62</v>
      </c>
      <c r="O2" s="2" t="s">
        <v>61</v>
      </c>
      <c r="P2" s="2" t="s">
        <v>60</v>
      </c>
      <c r="Q2" s="2" t="s">
        <v>59</v>
      </c>
      <c r="R2" s="2" t="s">
        <v>58</v>
      </c>
      <c r="S2" s="2" t="s">
        <v>57</v>
      </c>
      <c r="T2" s="2" t="s">
        <v>56</v>
      </c>
      <c r="U2" s="2" t="s">
        <v>55</v>
      </c>
      <c r="V2" s="2" t="s">
        <v>54</v>
      </c>
      <c r="W2" s="2" t="s">
        <v>53</v>
      </c>
      <c r="X2" s="2" t="s">
        <v>52</v>
      </c>
      <c r="Y2" s="2" t="s">
        <v>51</v>
      </c>
      <c r="Z2" s="2" t="s">
        <v>50</v>
      </c>
      <c r="AA2" s="2" t="s">
        <v>49</v>
      </c>
      <c r="AB2" s="2" t="s">
        <v>48</v>
      </c>
      <c r="AC2" s="2" t="s">
        <v>47</v>
      </c>
      <c r="AD2" s="2" t="s">
        <v>46</v>
      </c>
      <c r="AE2" s="2" t="s">
        <v>45</v>
      </c>
      <c r="AF2" s="2" t="s">
        <v>44</v>
      </c>
      <c r="AG2" s="2" t="s">
        <v>43</v>
      </c>
      <c r="AH2" s="2" t="s">
        <v>42</v>
      </c>
      <c r="AI2" s="2" t="s">
        <v>41</v>
      </c>
      <c r="AJ2" s="2" t="s">
        <v>40</v>
      </c>
      <c r="AK2" s="2" t="s">
        <v>39</v>
      </c>
      <c r="AL2" s="2" t="s">
        <v>38</v>
      </c>
      <c r="AM2" s="2" t="s">
        <v>37</v>
      </c>
      <c r="AN2" s="2" t="s">
        <v>36</v>
      </c>
    </row>
    <row r="3" spans="1:40" x14ac:dyDescent="0.3">
      <c r="A3" t="s">
        <v>33</v>
      </c>
      <c r="B3" t="s">
        <v>32</v>
      </c>
      <c r="C3" t="s">
        <v>31</v>
      </c>
      <c r="D3" t="s">
        <v>30</v>
      </c>
      <c r="E3" s="1" t="s">
        <v>29</v>
      </c>
      <c r="F3" s="1" t="s">
        <v>28</v>
      </c>
      <c r="G3">
        <v>123456</v>
      </c>
      <c r="H3">
        <v>10</v>
      </c>
      <c r="I3">
        <v>50</v>
      </c>
      <c r="J3" t="s">
        <v>93</v>
      </c>
      <c r="K3" t="s">
        <v>96</v>
      </c>
      <c r="L3" t="s">
        <v>27</v>
      </c>
      <c r="M3" t="s">
        <v>99</v>
      </c>
      <c r="N3" t="s">
        <v>35</v>
      </c>
      <c r="O3">
        <v>150</v>
      </c>
      <c r="P3">
        <v>30</v>
      </c>
      <c r="Q3">
        <v>20</v>
      </c>
      <c r="R3" t="s">
        <v>9</v>
      </c>
      <c r="S3" t="s">
        <v>25</v>
      </c>
      <c r="T3" t="s">
        <v>34</v>
      </c>
      <c r="U3" t="s">
        <v>14</v>
      </c>
      <c r="V3" t="s">
        <v>13</v>
      </c>
      <c r="W3" t="s">
        <v>12</v>
      </c>
      <c r="X3" t="s">
        <v>11</v>
      </c>
      <c r="Y3" t="s">
        <v>10</v>
      </c>
      <c r="Z3" t="s">
        <v>9</v>
      </c>
      <c r="AA3" t="s">
        <v>9</v>
      </c>
      <c r="AD3" t="s">
        <v>8</v>
      </c>
      <c r="AE3" t="s">
        <v>7</v>
      </c>
      <c r="AF3" t="s">
        <v>6</v>
      </c>
      <c r="AG3" t="s">
        <v>5</v>
      </c>
      <c r="AH3" t="s">
        <v>4</v>
      </c>
      <c r="AI3" t="s">
        <v>3</v>
      </c>
      <c r="AJ3" t="s">
        <v>2</v>
      </c>
      <c r="AM3" t="s">
        <v>1</v>
      </c>
      <c r="AN3" t="s">
        <v>0</v>
      </c>
    </row>
    <row r="4" spans="1:40" x14ac:dyDescent="0.3">
      <c r="A4" t="s">
        <v>33</v>
      </c>
      <c r="B4" t="s">
        <v>32</v>
      </c>
      <c r="C4" t="s">
        <v>31</v>
      </c>
      <c r="D4" t="s">
        <v>30</v>
      </c>
      <c r="E4" s="1" t="s">
        <v>29</v>
      </c>
      <c r="F4" s="1" t="s">
        <v>28</v>
      </c>
      <c r="G4">
        <v>789456</v>
      </c>
      <c r="H4">
        <v>10</v>
      </c>
      <c r="I4">
        <v>50</v>
      </c>
      <c r="J4" t="s">
        <v>94</v>
      </c>
      <c r="K4" t="s">
        <v>98</v>
      </c>
      <c r="L4" t="s">
        <v>27</v>
      </c>
      <c r="M4" t="s">
        <v>97</v>
      </c>
      <c r="N4" t="s">
        <v>26</v>
      </c>
      <c r="O4">
        <v>150</v>
      </c>
      <c r="P4">
        <v>60</v>
      </c>
      <c r="Q4">
        <v>40</v>
      </c>
      <c r="R4" t="s">
        <v>9</v>
      </c>
      <c r="S4" t="s">
        <v>25</v>
      </c>
      <c r="T4" t="s">
        <v>15</v>
      </c>
      <c r="U4" t="s">
        <v>14</v>
      </c>
      <c r="V4" t="s">
        <v>13</v>
      </c>
      <c r="W4" t="s">
        <v>12</v>
      </c>
      <c r="X4" t="s">
        <v>11</v>
      </c>
      <c r="Y4" t="s">
        <v>10</v>
      </c>
      <c r="Z4" t="s">
        <v>9</v>
      </c>
      <c r="AA4" t="s">
        <v>9</v>
      </c>
      <c r="AD4" t="s">
        <v>8</v>
      </c>
      <c r="AE4" t="s">
        <v>7</v>
      </c>
      <c r="AF4" t="s">
        <v>6</v>
      </c>
      <c r="AG4" t="s">
        <v>5</v>
      </c>
      <c r="AH4" t="s">
        <v>4</v>
      </c>
      <c r="AI4" t="s">
        <v>3</v>
      </c>
      <c r="AJ4" t="s">
        <v>2</v>
      </c>
      <c r="AM4" t="s">
        <v>1</v>
      </c>
      <c r="AN4" t="s">
        <v>0</v>
      </c>
    </row>
    <row r="5" spans="1:40" x14ac:dyDescent="0.3">
      <c r="A5" t="s">
        <v>24</v>
      </c>
      <c r="B5" t="s">
        <v>23</v>
      </c>
      <c r="C5" t="s">
        <v>100</v>
      </c>
      <c r="D5" t="s">
        <v>22</v>
      </c>
      <c r="E5" s="1" t="s">
        <v>21</v>
      </c>
      <c r="F5" s="1" t="s">
        <v>20</v>
      </c>
      <c r="G5">
        <v>456123</v>
      </c>
      <c r="H5">
        <v>10</v>
      </c>
      <c r="I5">
        <v>50</v>
      </c>
      <c r="J5" t="s">
        <v>94</v>
      </c>
      <c r="K5" t="s">
        <v>95</v>
      </c>
      <c r="L5" t="s">
        <v>19</v>
      </c>
      <c r="M5" t="s">
        <v>99</v>
      </c>
      <c r="N5" t="s">
        <v>18</v>
      </c>
      <c r="O5">
        <v>175</v>
      </c>
      <c r="P5">
        <v>123</v>
      </c>
      <c r="Q5">
        <v>233</v>
      </c>
      <c r="R5" t="s">
        <v>17</v>
      </c>
      <c r="S5" t="s">
        <v>16</v>
      </c>
      <c r="T5" t="s">
        <v>15</v>
      </c>
      <c r="U5" t="s">
        <v>14</v>
      </c>
      <c r="V5" t="s">
        <v>13</v>
      </c>
      <c r="W5" t="s">
        <v>12</v>
      </c>
      <c r="X5" t="s">
        <v>11</v>
      </c>
      <c r="Y5" t="s">
        <v>10</v>
      </c>
      <c r="Z5" t="s">
        <v>9</v>
      </c>
      <c r="AA5" t="s">
        <v>9</v>
      </c>
      <c r="AD5" t="s">
        <v>8</v>
      </c>
      <c r="AE5" t="s">
        <v>7</v>
      </c>
      <c r="AF5" t="s">
        <v>6</v>
      </c>
      <c r="AG5" t="s">
        <v>5</v>
      </c>
      <c r="AH5" t="s">
        <v>4</v>
      </c>
      <c r="AI5" t="s">
        <v>3</v>
      </c>
      <c r="AJ5" t="s">
        <v>2</v>
      </c>
      <c r="AM5" t="s">
        <v>1</v>
      </c>
      <c r="AN5" t="s">
        <v>0</v>
      </c>
    </row>
  </sheetData>
  <dataValidations count="15">
    <dataValidation type="list" errorTitle="undefined" error="undefined" promptTitle="undefined" prompt="undefined" sqref="AM3:AM101" xr:uid="{00000000-0002-0000-0200-000014000000}">
      <formula1>"Re-usable,Disposable,Biodegradable,Recyclable,Other"</formula1>
    </dataValidation>
    <dataValidation type="list" errorTitle="undefined" error="undefined" promptTitle="undefined" prompt="undefined" sqref="AK3:AK101" xr:uid="{00000000-0002-0000-0200-000013000000}">
      <formula1>"Round,Square,Rectangle,Triangle,Oval,Other"</formula1>
    </dataValidation>
    <dataValidation type="list" errorTitle="undefined" error="undefined" promptTitle="undefined" prompt="undefined" sqref="AJ3:AJ101" xr:uid="{00000000-0002-0000-0200-000012000000}">
      <formula1>"Red,Green,Blue,Yellow,Orange,Purple,White,Black,Other"</formula1>
    </dataValidation>
    <dataValidation type="list" errorTitle="undefined" error="undefined" promptTitle="undefined" prompt="undefined" sqref="AI3:AI101" xr:uid="{00000000-0002-0000-0200-000011000000}">
      <formula1>"Small,Medium,Large,Extra Large"</formula1>
    </dataValidation>
    <dataValidation type="list" errorTitle="undefined" error="undefined" promptTitle="undefined" prompt="undefined" sqref="AH3:AH101" xr:uid="{00000000-0002-0000-0200-000010000000}">
      <formula1>"Chocolate,Vanilla,Strawberry,Mango,Pineapple,Butter Scotch,Other"</formula1>
    </dataValidation>
    <dataValidation type="list" errorTitle="undefined" error="undefined" promptTitle="undefined" prompt="undefined" sqref="AG3:AG101" xr:uid="{00000000-0002-0000-0200-00000F000000}">
      <formula1>"Cheese,Butter,Ghee,Paneer,Milk,Curd,Other"</formula1>
    </dataValidation>
    <dataValidation type="list" errorTitle="undefined" error="undefined" promptTitle="undefined" prompt="undefined" sqref="AF3:AF101" xr:uid="{00000000-0002-0000-0200-00000E000000}">
      <formula1>"0-25%,25-50%,50-75%,75-100%"</formula1>
    </dataValidation>
    <dataValidation type="list" errorTitle="undefined" error="undefined" promptTitle="undefined" prompt="undefined" sqref="AE3:AE101" xr:uid="{00000000-0002-0000-0200-00000D000000}">
      <formula1>"Plastic,Glass,Metal,Paper,Other"</formula1>
    </dataValidation>
    <dataValidation type="list" errorTitle="undefined" error="undefined" promptTitle="undefined" prompt="undefined" sqref="AD3:AD101" xr:uid="{00000000-0002-0000-0200-00000C000000}">
      <formula1>"Sweet,Sour,Salty,Spicy,Bitter,Umami,Other"</formula1>
    </dataValidation>
    <dataValidation type="list" errorTitle="undefined" error="undefined" promptTitle="undefined" prompt="undefined" sqref="Y3:Y101" xr:uid="{00000000-0002-0000-0200-000007000000}">
      <formula1>"High of Protien,Low Fat,Low Sodium,Low Carb,Sugar Free,Gluten Free,Dairy Free,Vegan,Vegetarian,Other"</formula1>
    </dataValidation>
    <dataValidation type="list" errorTitle="undefined" error="undefined" promptTitle="undefined" prompt="undefined" sqref="X3:X101" xr:uid="{00000000-0002-0000-0200-000006000000}">
      <formula1>"Organic,Non-Organic,Natural,Non-Natural,Other"</formula1>
    </dataValidation>
    <dataValidation type="list" errorTitle="undefined" error="undefined" promptTitle="undefined" prompt="undefined" sqref="W3:W101" xr:uid="{00000000-0002-0000-0200-000004000000}">
      <formula1>"Vegetarian,Non-Vegetarian,Vegan,Egg,Dairy,Gluten,Sugar,Nut,Soy,Wheat,Other"</formula1>
    </dataValidation>
    <dataValidation type="list" errorTitle="undefined" error="undefined" promptTitle="undefined" prompt="undefined" sqref="V3:V101" xr:uid="{00000000-0002-0000-0200-000003000000}">
      <formula1>"India,China,USA,UK,Australia,Canada,Germany,France,Italy,Japan,South Korea,Other"</formula1>
    </dataValidation>
    <dataValidation type="list" errorTitle="undefined" error="undefined" promptTitle="undefined" prompt="undefined" sqref="U3:U101" xr:uid="{00000000-0002-0000-0200-000002000000}">
      <formula1>"Store in a cool and dry place,Store in a cool and dry place away from sunlight"</formula1>
    </dataValidation>
    <dataValidation type="list" errorTitle="undefined" error="undefined" promptTitle="undefined" prompt="undefined" sqref="Z3:AC101 R3:R101" xr:uid="{00000000-0002-0000-0200-000000000000}">
      <formula1>"Yes,No"</formula1>
    </dataValidation>
  </dataValidations>
  <hyperlinks>
    <hyperlink ref="E3" r:id="rId1" xr:uid="{81704FDF-7C85-4268-A509-F34F783E9629}"/>
    <hyperlink ref="F3" r:id="rId2" xr:uid="{AC6440D4-39FC-4FF4-9DEB-1B721AE0260C}"/>
    <hyperlink ref="E4" r:id="rId3" xr:uid="{BDD13C95-A60A-4DDD-A277-282D200120CD}"/>
    <hyperlink ref="F4" r:id="rId4" xr:uid="{06EC396C-1F22-4C88-A2E9-CFAB74A307DA}"/>
    <hyperlink ref="E5" r:id="rId5" xr:uid="{3D3EA264-B342-4DAA-A51E-55162C462A46}"/>
    <hyperlink ref="F5" r:id="rId6" xr:uid="{E8375894-80AE-4303-83F9-03B09A01FCD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Your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Subhrajit Chandra</dc:creator>
  <cp:lastModifiedBy>Subhrajit Chandra</cp:lastModifiedBy>
  <dcterms:created xsi:type="dcterms:W3CDTF">2024-05-27T10:07:56Z</dcterms:created>
  <dcterms:modified xsi:type="dcterms:W3CDTF">2024-07-13T08:57:32Z</dcterms:modified>
</cp:coreProperties>
</file>