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APL" sheetId="2" state="visible" r:id="rId4"/>
    <sheet name="MSFT" sheetId="3" state="visible" r:id="rId5"/>
    <sheet name="TLT" sheetId="4" state="visible" r:id="rId6"/>
    <sheet name="GL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<sst xmlns="http://schemas.openxmlformats.org/spreadsheetml/2006/main" count="110" uniqueCount="41">
  <si>
    <t xml:space="preserve">Weekly Market Report — September 03, 2026</t>
  </si>
  <si>
    <t xml:space="preserve">Ticker</t>
  </si>
  <si>
    <t xml:space="preserve">Last Close</t>
  </si>
  <si>
    <t xml:space="preserve">Weekly % Change</t>
  </si>
  <si>
    <t xml:space="preserve">Avg Volume</t>
  </si>
  <si>
    <t xml:space="preserve">Trend</t>
  </si>
  <si>
    <t xml:space="preserve">AAPL</t>
  </si>
  <si>
    <t xml:space="preserve">See 'AAPL' tab for chart</t>
  </si>
  <si>
    <t xml:space="preserve">MSFT</t>
  </si>
  <si>
    <t xml:space="preserve">See 'MSFT' tab for chart</t>
  </si>
  <si>
    <t xml:space="preserve">TLT</t>
  </si>
  <si>
    <t xml:space="preserve">See 'TLT' tab for chart</t>
  </si>
  <si>
    <t xml:space="preserve">GLD</t>
  </si>
  <si>
    <t xml:space="preserve">See 'GLD' tab for chart</t>
  </si>
  <si>
    <t xml:space="preserve">AAPL — Price History</t>
  </si>
  <si>
    <t xml:space="preserve">Date</t>
  </si>
  <si>
    <t xml:space="preserve">Close</t>
  </si>
  <si>
    <t xml:space="preserve">Volume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</si>
  <si>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</si>
  <si>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</si>
  <si>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</si>
  <si>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</si>
  <si>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</si>
  <si>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</si>
  <si>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</si>
  <si>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</si>
  <si>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</si>
  <si>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</si>
  <si>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</si>
  <si>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</si>
  <si>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</si>
  <si>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</si>
  <si>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</si>
  <si>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</si>
  <si>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</si>
  <si>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</si>
  <si>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</si>
  <si>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</si>
  <si>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MSFT — Price History</t>
  </si>
  <si>
    <t xml:space="preserve">TLT — Price History</t>
  </si>
  <si>
    <t xml:space="preserve">GLD — Price History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</si>
</sst>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0%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AAPL Closing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AAPL!B3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AAPL!$A$4:$A$23</c:f>
              <c:strCache>
                <c:ptCount val="20"/>
                <c:pt idx="0">
                  <c:v>2026-08-14</c:v>
                </c:pt>
                <c:pt idx="1">
                  <c:v>2026-08-15</c:v>
                </c:pt>
                <c:pt idx="2">
                  <c:v>2026-08-16</c:v>
                </c:pt>
                <c:pt idx="3">
                  <c:v>2026-08-17</c:v>
                </c:pt>
                <c:pt idx="4">
                  <c:v>2026-08-18</c:v>
                </c:pt>
                <c:pt idx="5">
                  <c:v>2026-08-19</c:v>
                </c:pt>
                <c:pt idx="6">
                  <c:v>2026-08-20</c:v>
                </c:pt>
                <c:pt idx="7">
                  <c:v>2026-08-21</c:v>
                </c:pt>
                <c:pt idx="8">
                  <c:v>2026-08-22</c:v>
                </c:pt>
                <c:pt idx="9">
                  <c:v>2026-08-23</c:v>
                </c:pt>
                <c:pt idx="10">
                  <c:v>2026-08-24</c:v>
                </c:pt>
                <c:pt idx="11">
                  <c:v>2026-08-25</c:v>
                </c:pt>
                <c:pt idx="12">
                  <c:v>2026-08-26</c:v>
                </c:pt>
                <c:pt idx="13">
                  <c:v>2026-08-27</c:v>
                </c:pt>
                <c:pt idx="14">
                  <c:v>2026-08-28</c:v>
                </c:pt>
                <c:pt idx="15">
                  <c:v>2026-08-29</c:v>
                </c:pt>
                <c:pt idx="16">
                  <c:v>2026-08-30</c:v>
                </c:pt>
                <c:pt idx="17">
                  <c:v>2026-08-31</c:v>
                </c:pt>
                <c:pt idx="18">
                  <c:v>2026-09-01</c:v>
                </c:pt>
                <c:pt idx="19">
                  <c:v>2026-09-02</c:v>
                </c:pt>
              </c:strCache>
            </c:strRef>
          </c:cat>
          <c:val>
            <c:numRef>
              <c:f>AAPL!$B$4:$B$23</c:f>
              <c:numCache>
                <c:formatCode>General</c:formatCode>
                <c:ptCount val="20"/>
                <c:pt idx="0">
                  <c:v>228</c:v>
                </c:pt>
                <c:pt idx="1">
                  <c:v>228.04</c:v>
                </c:pt>
                <c:pt idx="2">
                  <c:v>230.7</c:v>
                </c:pt>
                <c:pt idx="3">
                  <c:v>230.84</c:v>
                </c:pt>
                <c:pt idx="4">
                  <c:v>230.67</c:v>
                </c:pt>
                <c:pt idx="5">
                  <c:v>228.38</c:v>
                </c:pt>
                <c:pt idx="6">
                  <c:v>228.56</c:v>
                </c:pt>
                <c:pt idx="7">
                  <c:v>233.29</c:v>
                </c:pt>
                <c:pt idx="8">
                  <c:v>235.7</c:v>
                </c:pt>
                <c:pt idx="9">
                  <c:v>240.31</c:v>
                </c:pt>
                <c:pt idx="10">
                  <c:v>242.17</c:v>
                </c:pt>
                <c:pt idx="11">
                  <c:v>244.57</c:v>
                </c:pt>
                <c:pt idx="12">
                  <c:v>246.23</c:v>
                </c:pt>
                <c:pt idx="13">
                  <c:v>241.06</c:v>
                </c:pt>
                <c:pt idx="14">
                  <c:v>245.12</c:v>
                </c:pt>
                <c:pt idx="15">
                  <c:v>247.96</c:v>
                </c:pt>
                <c:pt idx="16">
                  <c:v>250.81</c:v>
                </c:pt>
                <c:pt idx="17">
                  <c:v>245.45</c:v>
                </c:pt>
                <c:pt idx="18">
                  <c:v>240.01</c:v>
                </c:pt>
                <c:pt idx="19">
                  <c:v>237.77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339232"/>
        <c:axId val="29720990"/>
      </c:lineChart>
      <c:catAx>
        <c:axId val="793392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720990"/>
        <c:crosses val="autoZero"/>
        <c:auto val="1"/>
        <c:lblAlgn val="ctr"/>
        <c:lblOffset val="100"/>
        <c:noMultiLvlLbl val="0"/>
      </c:catAx>
      <c:valAx>
        <c:axId val="297209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392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MSFT Closing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MSFT!B3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MSFT!$A$4:$A$23</c:f>
              <c:strCache>
                <c:ptCount val="20"/>
                <c:pt idx="0">
                  <c:v>2026-08-14</c:v>
                </c:pt>
                <c:pt idx="1">
                  <c:v>2026-08-15</c:v>
                </c:pt>
                <c:pt idx="2">
                  <c:v>2026-08-16</c:v>
                </c:pt>
                <c:pt idx="3">
                  <c:v>2026-08-17</c:v>
                </c:pt>
                <c:pt idx="4">
                  <c:v>2026-08-18</c:v>
                </c:pt>
                <c:pt idx="5">
                  <c:v>2026-08-19</c:v>
                </c:pt>
                <c:pt idx="6">
                  <c:v>2026-08-20</c:v>
                </c:pt>
                <c:pt idx="7">
                  <c:v>2026-08-21</c:v>
                </c:pt>
                <c:pt idx="8">
                  <c:v>2026-08-22</c:v>
                </c:pt>
                <c:pt idx="9">
                  <c:v>2026-08-23</c:v>
                </c:pt>
                <c:pt idx="10">
                  <c:v>2026-08-24</c:v>
                </c:pt>
                <c:pt idx="11">
                  <c:v>2026-08-25</c:v>
                </c:pt>
                <c:pt idx="12">
                  <c:v>2026-08-26</c:v>
                </c:pt>
                <c:pt idx="13">
                  <c:v>2026-08-27</c:v>
                </c:pt>
                <c:pt idx="14">
                  <c:v>2026-08-28</c:v>
                </c:pt>
                <c:pt idx="15">
                  <c:v>2026-08-29</c:v>
                </c:pt>
                <c:pt idx="16">
                  <c:v>2026-08-30</c:v>
                </c:pt>
                <c:pt idx="17">
                  <c:v>2026-08-31</c:v>
                </c:pt>
                <c:pt idx="18">
                  <c:v>2026-09-01</c:v>
                </c:pt>
                <c:pt idx="19">
                  <c:v>2026-09-02</c:v>
                </c:pt>
              </c:strCache>
            </c:strRef>
          </c:cat>
          <c:val>
            <c:numRef>
              <c:f>MSFT!$B$4:$B$23</c:f>
              <c:numCache>
                <c:formatCode>General</c:formatCode>
                <c:ptCount val="20"/>
                <c:pt idx="0">
                  <c:v>415</c:v>
                </c:pt>
                <c:pt idx="1">
                  <c:v>412.92</c:v>
                </c:pt>
                <c:pt idx="2">
                  <c:v>421.74</c:v>
                </c:pt>
                <c:pt idx="3">
                  <c:v>428.32</c:v>
                </c:pt>
                <c:pt idx="4">
                  <c:v>420.97</c:v>
                </c:pt>
                <c:pt idx="5">
                  <c:v>418.36</c:v>
                </c:pt>
                <c:pt idx="6">
                  <c:v>411.47</c:v>
                </c:pt>
                <c:pt idx="7">
                  <c:v>412.46</c:v>
                </c:pt>
                <c:pt idx="8">
                  <c:v>414.47</c:v>
                </c:pt>
                <c:pt idx="9">
                  <c:v>408.44</c:v>
                </c:pt>
                <c:pt idx="10">
                  <c:v>414.4</c:v>
                </c:pt>
                <c:pt idx="11">
                  <c:v>412.51</c:v>
                </c:pt>
                <c:pt idx="12">
                  <c:v>413.37</c:v>
                </c:pt>
                <c:pt idx="13">
                  <c:v>418.1</c:v>
                </c:pt>
                <c:pt idx="14">
                  <c:v>419.42</c:v>
                </c:pt>
                <c:pt idx="15">
                  <c:v>417.7</c:v>
                </c:pt>
                <c:pt idx="16">
                  <c:v>416.26</c:v>
                </c:pt>
                <c:pt idx="17">
                  <c:v>424.04</c:v>
                </c:pt>
                <c:pt idx="18">
                  <c:v>421.04</c:v>
                </c:pt>
                <c:pt idx="19">
                  <c:v>427.62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143984"/>
        <c:axId val="73229970"/>
      </c:lineChart>
      <c:catAx>
        <c:axId val="591439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229970"/>
        <c:crosses val="autoZero"/>
        <c:auto val="1"/>
        <c:lblAlgn val="ctr"/>
        <c:lblOffset val="100"/>
        <c:noMultiLvlLbl val="0"/>
      </c:catAx>
      <c:valAx>
        <c:axId val="732299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439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TLT Closing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TLT!B3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TLT!$A$4:$A$23</c:f>
              <c:strCache>
                <c:ptCount val="20"/>
                <c:pt idx="0">
                  <c:v>2026-08-14</c:v>
                </c:pt>
                <c:pt idx="1">
                  <c:v>2026-08-15</c:v>
                </c:pt>
                <c:pt idx="2">
                  <c:v>2026-08-16</c:v>
                </c:pt>
                <c:pt idx="3">
                  <c:v>2026-08-17</c:v>
                </c:pt>
                <c:pt idx="4">
                  <c:v>2026-08-18</c:v>
                </c:pt>
                <c:pt idx="5">
                  <c:v>2026-08-19</c:v>
                </c:pt>
                <c:pt idx="6">
                  <c:v>2026-08-20</c:v>
                </c:pt>
                <c:pt idx="7">
                  <c:v>2026-08-21</c:v>
                </c:pt>
                <c:pt idx="8">
                  <c:v>2026-08-22</c:v>
                </c:pt>
                <c:pt idx="9">
                  <c:v>2026-08-23</c:v>
                </c:pt>
                <c:pt idx="10">
                  <c:v>2026-08-24</c:v>
                </c:pt>
                <c:pt idx="11">
                  <c:v>2026-08-25</c:v>
                </c:pt>
                <c:pt idx="12">
                  <c:v>2026-08-26</c:v>
                </c:pt>
                <c:pt idx="13">
                  <c:v>2026-08-27</c:v>
                </c:pt>
                <c:pt idx="14">
                  <c:v>2026-08-28</c:v>
                </c:pt>
                <c:pt idx="15">
                  <c:v>2026-08-29</c:v>
                </c:pt>
                <c:pt idx="16">
                  <c:v>2026-08-30</c:v>
                </c:pt>
                <c:pt idx="17">
                  <c:v>2026-08-31</c:v>
                </c:pt>
                <c:pt idx="18">
                  <c:v>2026-09-01</c:v>
                </c:pt>
                <c:pt idx="19">
                  <c:v>2026-09-02</c:v>
                </c:pt>
              </c:strCache>
            </c:strRef>
          </c:cat>
          <c:val>
            <c:numRef>
              <c:f>TLT!$B$4:$B$23</c:f>
              <c:numCache>
                <c:formatCode>General</c:formatCode>
                <c:ptCount val="20"/>
                <c:pt idx="0">
                  <c:v>92</c:v>
                </c:pt>
                <c:pt idx="1">
                  <c:v>89.26</c:v>
                </c:pt>
                <c:pt idx="2">
                  <c:v>89.04</c:v>
                </c:pt>
                <c:pt idx="3">
                  <c:v>89.31</c:v>
                </c:pt>
                <c:pt idx="4">
                  <c:v>89.29</c:v>
                </c:pt>
                <c:pt idx="5">
                  <c:v>88.77</c:v>
                </c:pt>
                <c:pt idx="6">
                  <c:v>90.54</c:v>
                </c:pt>
                <c:pt idx="7">
                  <c:v>92.29</c:v>
                </c:pt>
                <c:pt idx="8">
                  <c:v>92.91</c:v>
                </c:pt>
                <c:pt idx="9">
                  <c:v>91.96</c:v>
                </c:pt>
                <c:pt idx="10">
                  <c:v>93.37</c:v>
                </c:pt>
                <c:pt idx="11">
                  <c:v>92.45</c:v>
                </c:pt>
                <c:pt idx="12">
                  <c:v>90.81</c:v>
                </c:pt>
                <c:pt idx="13">
                  <c:v>89.94</c:v>
                </c:pt>
                <c:pt idx="14">
                  <c:v>86.92</c:v>
                </c:pt>
                <c:pt idx="15">
                  <c:v>84.88</c:v>
                </c:pt>
                <c:pt idx="16">
                  <c:v>87.11</c:v>
                </c:pt>
                <c:pt idx="17">
                  <c:v>85.74</c:v>
                </c:pt>
                <c:pt idx="18">
                  <c:v>86.88</c:v>
                </c:pt>
                <c:pt idx="19">
                  <c:v>85.7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5160016"/>
        <c:axId val="99191580"/>
      </c:lineChart>
      <c:catAx>
        <c:axId val="551600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91580"/>
        <c:crosses val="autoZero"/>
        <c:auto val="1"/>
        <c:lblAlgn val="ctr"/>
        <c:lblOffset val="100"/>
        <c:noMultiLvlLbl val="0"/>
      </c:catAx>
      <c:valAx>
        <c:axId val="991915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1600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GLD Closing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GLD!B3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GLD!$A$4:$A$23</c:f>
              <c:strCache>
                <c:ptCount val="20"/>
                <c:pt idx="0">
                  <c:v>2026-08-14</c:v>
                </c:pt>
                <c:pt idx="1">
                  <c:v>2026-08-15</c:v>
                </c:pt>
                <c:pt idx="2">
                  <c:v>2026-08-16</c:v>
                </c:pt>
                <c:pt idx="3">
                  <c:v>2026-08-17</c:v>
                </c:pt>
                <c:pt idx="4">
                  <c:v>2026-08-18</c:v>
                </c:pt>
                <c:pt idx="5">
                  <c:v>2026-08-19</c:v>
                </c:pt>
                <c:pt idx="6">
                  <c:v>2026-08-20</c:v>
                </c:pt>
                <c:pt idx="7">
                  <c:v>2026-08-21</c:v>
                </c:pt>
                <c:pt idx="8">
                  <c:v>2026-08-22</c:v>
                </c:pt>
                <c:pt idx="9">
                  <c:v>2026-08-23</c:v>
                </c:pt>
                <c:pt idx="10">
                  <c:v>2026-08-24</c:v>
                </c:pt>
                <c:pt idx="11">
                  <c:v>2026-08-25</c:v>
                </c:pt>
                <c:pt idx="12">
                  <c:v>2026-08-26</c:v>
                </c:pt>
                <c:pt idx="13">
                  <c:v>2026-08-27</c:v>
                </c:pt>
                <c:pt idx="14">
                  <c:v>2026-08-28</c:v>
                </c:pt>
                <c:pt idx="15">
                  <c:v>2026-08-29</c:v>
                </c:pt>
                <c:pt idx="16">
                  <c:v>2026-08-30</c:v>
                </c:pt>
                <c:pt idx="17">
                  <c:v>2026-08-31</c:v>
                </c:pt>
                <c:pt idx="18">
                  <c:v>2026-09-01</c:v>
                </c:pt>
                <c:pt idx="19">
                  <c:v>2026-09-02</c:v>
                </c:pt>
              </c:strCache>
            </c:strRef>
          </c:cat>
          <c:val>
            <c:numRef>
              <c:f>GLD!$B$4:$B$23</c:f>
              <c:numCache>
                <c:formatCode>General</c:formatCode>
                <c:ptCount val="20"/>
                <c:pt idx="0">
                  <c:v>245</c:v>
                </c:pt>
                <c:pt idx="1">
                  <c:v>246.57</c:v>
                </c:pt>
                <c:pt idx="2">
                  <c:v>255</c:v>
                </c:pt>
                <c:pt idx="3">
                  <c:v>250.13</c:v>
                </c:pt>
                <c:pt idx="4">
                  <c:v>252.99</c:v>
                </c:pt>
                <c:pt idx="5">
                  <c:v>256.43</c:v>
                </c:pt>
                <c:pt idx="6">
                  <c:v>258.29</c:v>
                </c:pt>
                <c:pt idx="7">
                  <c:v>262.64</c:v>
                </c:pt>
                <c:pt idx="8">
                  <c:v>258.99</c:v>
                </c:pt>
                <c:pt idx="9">
                  <c:v>261.03</c:v>
                </c:pt>
                <c:pt idx="10">
                  <c:v>262.57</c:v>
                </c:pt>
                <c:pt idx="11">
                  <c:v>264.5</c:v>
                </c:pt>
                <c:pt idx="12">
                  <c:v>262.76</c:v>
                </c:pt>
                <c:pt idx="13">
                  <c:v>266.18</c:v>
                </c:pt>
                <c:pt idx="14">
                  <c:v>258.75</c:v>
                </c:pt>
                <c:pt idx="15">
                  <c:v>256.41</c:v>
                </c:pt>
                <c:pt idx="16">
                  <c:v>256.26</c:v>
                </c:pt>
                <c:pt idx="17">
                  <c:v>253.49</c:v>
                </c:pt>
                <c:pt idx="18">
                  <c:v>250.79</c:v>
                </c:pt>
                <c:pt idx="19">
                  <c:v>248.49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547311"/>
        <c:axId val="7505192"/>
      </c:lineChart>
      <c:catAx>
        <c:axId val="115473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05192"/>
        <c:crosses val="autoZero"/>
        <c:auto val="1"/>
        <c:lblAlgn val="ctr"/>
        <c:lblOffset val="100"/>
        <c:noMultiLvlLbl val="0"/>
      </c:catAx>
      <c:valAx>
        <c:axId val="75051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5473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130680</xdr:rowOff>
    </xdr:from>
    <xdr:to>
      <xdr:col>14</xdr:col>
      <xdr:colOff>364680</xdr:colOff>
      <xdr:row>16</xdr:row>
      <xdr:rowOff>153000</xdr:rowOff>
    </xdr:to>
    <xdr:graphicFrame>
      <xdr:nvGraphicFramePr>
        <xdr:cNvPr id="0" name="Chart 1"/>
        <xdr:cNvGraphicFramePr/>
      </xdr:nvGraphicFramePr>
      <xdr:xfrm>
        <a:off x="3290040" y="380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130680</xdr:rowOff>
    </xdr:from>
    <xdr:to>
      <xdr:col>14</xdr:col>
      <xdr:colOff>364680</xdr:colOff>
      <xdr:row>16</xdr:row>
      <xdr:rowOff>153000</xdr:rowOff>
    </xdr:to>
    <xdr:graphicFrame>
      <xdr:nvGraphicFramePr>
        <xdr:cNvPr id="1" name="Chart 1"/>
        <xdr:cNvGraphicFramePr/>
      </xdr:nvGraphicFramePr>
      <xdr:xfrm>
        <a:off x="3290040" y="380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130680</xdr:rowOff>
    </xdr:from>
    <xdr:to>
      <xdr:col>14</xdr:col>
      <xdr:colOff>364680</xdr:colOff>
      <xdr:row>16</xdr:row>
      <xdr:rowOff>153000</xdr:rowOff>
    </xdr:to>
    <xdr:graphicFrame>
      <xdr:nvGraphicFramePr>
        <xdr:cNvPr id="2" name="Chart 1"/>
        <xdr:cNvGraphicFramePr/>
      </xdr:nvGraphicFramePr>
      <xdr:xfrm>
        <a:off x="3290040" y="380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130680</xdr:rowOff>
    </xdr:from>
    <xdr:to>
      <xdr:col>14</xdr:col>
      <xdr:colOff>364680</xdr:colOff>
      <xdr:row>16</xdr:row>
      <xdr:rowOff>153000</xdr:rowOff>
    </xdr:to>
    <xdr:graphicFrame>
      <xdr:nvGraphicFramePr>
        <xdr:cNvPr id="3" name="Chart 1"/>
        <xdr:cNvGraphicFramePr/>
      </xdr:nvGraphicFramePr>
      <xdr:xfrm>
        <a:off x="3290040" y="380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4" t="n">
        <v>237.77</v>
      </c>
      <c r="C4" s="5" t="n">
        <v>0.0428370556308693</v>
      </c>
      <c r="D4" s="6" t="n">
        <v>5030975</v>
      </c>
      <c r="E4" s="7" t="s">
        <v>7</v>
      </c>
    </row>
    <row r="5" customFormat="false" ht="15" hidden="false" customHeight="false" outlineLevel="0" collapsed="false">
      <c r="A5" s="3" t="s">
        <v>8</v>
      </c>
      <c r="B5" s="4" t="n">
        <v>427.62</v>
      </c>
      <c r="C5" s="5" t="n">
        <v>0.0304024174420259</v>
      </c>
      <c r="D5" s="6" t="n">
        <v>5149839</v>
      </c>
      <c r="E5" s="7" t="s">
        <v>9</v>
      </c>
    </row>
    <row r="6" customFormat="false" ht="15" hidden="false" customHeight="false" outlineLevel="0" collapsed="false">
      <c r="A6" s="3" t="s">
        <v>10</v>
      </c>
      <c r="B6" s="4" t="n">
        <v>85.7</v>
      </c>
      <c r="C6" s="5" t="n">
        <v>-0.0684449425662087</v>
      </c>
      <c r="D6" s="6" t="n">
        <v>5118076</v>
      </c>
      <c r="E6" s="7" t="s">
        <v>11</v>
      </c>
    </row>
    <row r="7" customFormat="false" ht="15" hidden="false" customHeight="false" outlineLevel="0" collapsed="false">
      <c r="A7" s="3" t="s">
        <v>12</v>
      </c>
      <c r="B7" s="4" t="n">
        <v>248.49</v>
      </c>
      <c r="C7" s="5" t="n">
        <v>0.0142417614785823</v>
      </c>
      <c r="D7" s="6" t="n">
        <v>4741272</v>
      </c>
      <c r="E7" s="7" t="s">
        <v>13</v>
      </c>
    </row>
  </sheetData>
  <mergeCells count="1">
    <mergeCell ref="A1:E1"/>
  </mergeCells>
  <conditionalFormatting sqref="C4:C7">
    <cfRule type="cellIs" priority="2" operator="greaterThanOrEqual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</cols>
  <sheetData>
    <row r="1" customFormat="false" ht="19.7" hidden="false" customHeight="false" outlineLevel="0" collapsed="false">
      <c r="A1" s="1" t="s">
        <v>14</v>
      </c>
      <c r="B1" s="1"/>
      <c r="C1" s="1"/>
    </row>
    <row r="3" customFormat="false" ht="15" hidden="false" customHeight="false" outlineLevel="0" collapsed="false">
      <c r="A3" s="8" t="s">
        <v>15</v>
      </c>
      <c r="B3" s="8" t="s">
        <v>16</v>
      </c>
      <c r="C3" s="8" t="s">
        <v>17</v>
      </c>
    </row>
    <row r="4" customFormat="false" ht="15" hidden="false" customHeight="false" outlineLevel="0" collapsed="false">
      <c r="A4" s="0" t="s">
        <v>18</v>
      </c>
      <c r="B4" s="0" t="n">
        <v>228</v>
      </c>
      <c r="C4" s="0" t="n">
        <v>3854568</v>
      </c>
    </row>
    <row r="5" customFormat="false" ht="15" hidden="false" customHeight="false" outlineLevel="0" collapsed="false">
      <c r="A5" s="0" t="s">
        <v>19</v>
      </c>
      <c r="B5" s="0" t="n">
        <v>228.04</v>
      </c>
      <c r="C5" s="0" t="n">
        <v>2390763</v>
      </c>
    </row>
    <row r="6" customFormat="false" ht="15" hidden="false" customHeight="false" outlineLevel="0" collapsed="false">
      <c r="A6" s="0" t="s">
        <v>20</v>
      </c>
      <c r="B6" s="0" t="n">
        <v>230.7</v>
      </c>
      <c r="C6" s="0" t="n">
        <v>6669643</v>
      </c>
    </row>
    <row r="7" customFormat="false" ht="15" hidden="false" customHeight="false" outlineLevel="0" collapsed="false">
      <c r="A7" s="0" t="s">
        <v>21</v>
      </c>
      <c r="B7" s="0" t="n">
        <v>230.84</v>
      </c>
      <c r="C7" s="0" t="n">
        <v>3117151</v>
      </c>
    </row>
    <row r="8" customFormat="false" ht="15" hidden="false" customHeight="false" outlineLevel="0" collapsed="false">
      <c r="A8" s="0" t="s">
        <v>22</v>
      </c>
      <c r="B8" s="0" t="n">
        <v>230.67</v>
      </c>
      <c r="C8" s="0" t="n">
        <v>4429418</v>
      </c>
    </row>
    <row r="9" customFormat="false" ht="15" hidden="false" customHeight="false" outlineLevel="0" collapsed="false">
      <c r="A9" s="0" t="s">
        <v>23</v>
      </c>
      <c r="B9" s="0" t="n">
        <v>228.38</v>
      </c>
      <c r="C9" s="0" t="n">
        <v>5515993</v>
      </c>
    </row>
    <row r="10" customFormat="false" ht="15" hidden="false" customHeight="false" outlineLevel="0" collapsed="false">
      <c r="A10" s="0" t="s">
        <v>24</v>
      </c>
      <c r="B10" s="0" t="n">
        <v>228.56</v>
      </c>
      <c r="C10" s="0" t="n">
        <v>3210099</v>
      </c>
    </row>
    <row r="11" customFormat="false" ht="15" hidden="false" customHeight="false" outlineLevel="0" collapsed="false">
      <c r="A11" s="0" t="s">
        <v>25</v>
      </c>
      <c r="B11" s="0" t="n">
        <v>233.29</v>
      </c>
      <c r="C11" s="0" t="n">
        <v>6535601</v>
      </c>
    </row>
    <row r="12" customFormat="false" ht="15" hidden="false" customHeight="false" outlineLevel="0" collapsed="false">
      <c r="A12" s="0" t="s">
        <v>26</v>
      </c>
      <c r="B12" s="0" t="n">
        <v>235.7</v>
      </c>
      <c r="C12" s="0" t="n">
        <v>2988112</v>
      </c>
    </row>
    <row r="13" customFormat="false" ht="15" hidden="false" customHeight="false" outlineLevel="0" collapsed="false">
      <c r="A13" s="0" t="s">
        <v>27</v>
      </c>
      <c r="B13" s="0" t="n">
        <v>240.31</v>
      </c>
      <c r="C13" s="0" t="n">
        <v>6789171</v>
      </c>
    </row>
    <row r="14" customFormat="false" ht="15" hidden="false" customHeight="false" outlineLevel="0" collapsed="false">
      <c r="A14" s="0" t="s">
        <v>28</v>
      </c>
      <c r="B14" s="0" t="n">
        <v>242.17</v>
      </c>
      <c r="C14" s="0" t="n">
        <v>4587733</v>
      </c>
    </row>
    <row r="15" customFormat="false" ht="15" hidden="false" customHeight="false" outlineLevel="0" collapsed="false">
      <c r="A15" s="0" t="s">
        <v>29</v>
      </c>
      <c r="B15" s="0" t="n">
        <v>244.57</v>
      </c>
      <c r="C15" s="0" t="n">
        <v>6699778</v>
      </c>
    </row>
    <row r="16" customFormat="false" ht="15" hidden="false" customHeight="false" outlineLevel="0" collapsed="false">
      <c r="A16" s="0" t="s">
        <v>30</v>
      </c>
      <c r="B16" s="0" t="n">
        <v>246.23</v>
      </c>
      <c r="C16" s="0" t="n">
        <v>7721053</v>
      </c>
    </row>
    <row r="17" customFormat="false" ht="15" hidden="false" customHeight="false" outlineLevel="0" collapsed="false">
      <c r="A17" s="0" t="s">
        <v>31</v>
      </c>
      <c r="B17" s="0" t="n">
        <v>241.06</v>
      </c>
      <c r="C17" s="0" t="n">
        <v>3516042</v>
      </c>
    </row>
    <row r="18" customFormat="false" ht="15" hidden="false" customHeight="false" outlineLevel="0" collapsed="false">
      <c r="A18" s="0" t="s">
        <v>32</v>
      </c>
      <c r="B18" s="0" t="n">
        <v>245.12</v>
      </c>
      <c r="C18" s="0" t="n">
        <v>2864493</v>
      </c>
    </row>
    <row r="19" customFormat="false" ht="15" hidden="false" customHeight="false" outlineLevel="0" collapsed="false">
      <c r="A19" s="0" t="s">
        <v>33</v>
      </c>
      <c r="B19" s="0" t="n">
        <v>247.96</v>
      </c>
      <c r="C19" s="0" t="n">
        <v>6878815</v>
      </c>
    </row>
    <row r="20" customFormat="false" ht="15" hidden="false" customHeight="false" outlineLevel="0" collapsed="false">
      <c r="A20" s="0" t="s">
        <v>34</v>
      </c>
      <c r="B20" s="0" t="n">
        <v>250.81</v>
      </c>
      <c r="C20" s="0" t="n">
        <v>6791609</v>
      </c>
    </row>
    <row r="21" customFormat="false" ht="15" hidden="false" customHeight="false" outlineLevel="0" collapsed="false">
      <c r="A21" s="0" t="s">
        <v>35</v>
      </c>
      <c r="B21" s="0" t="n">
        <v>245.45</v>
      </c>
      <c r="C21" s="0" t="n">
        <v>7359594</v>
      </c>
    </row>
    <row r="22" customFormat="false" ht="15" hidden="false" customHeight="false" outlineLevel="0" collapsed="false">
      <c r="A22" s="0" t="s">
        <v>36</v>
      </c>
      <c r="B22" s="0" t="n">
        <v>240.01</v>
      </c>
      <c r="C22" s="0" t="n">
        <v>3575976</v>
      </c>
    </row>
    <row r="23" customFormat="false" ht="15" hidden="false" customHeight="false" outlineLevel="0" collapsed="false">
      <c r="A23" s="0" t="s">
        <v>37</v>
      </c>
      <c r="B23" s="0" t="n">
        <v>237.77</v>
      </c>
      <c r="C23" s="0" t="n">
        <v>5123897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</cols>
  <sheetData>
    <row r="1" customFormat="false" ht="19.7" hidden="false" customHeight="false" outlineLevel="0" collapsed="false">
      <c r="A1" s="1" t="s">
        <v>38</v>
      </c>
      <c r="B1" s="1"/>
      <c r="C1" s="1"/>
    </row>
    <row r="3" customFormat="false" ht="15" hidden="false" customHeight="false" outlineLevel="0" collapsed="false">
      <c r="A3" s="8" t="s">
        <v>15</v>
      </c>
      <c r="B3" s="8" t="s">
        <v>16</v>
      </c>
      <c r="C3" s="8" t="s">
        <v>17</v>
      </c>
    </row>
    <row r="4" customFormat="false" ht="15" hidden="false" customHeight="false" outlineLevel="0" collapsed="false">
      <c r="A4" s="0" t="s">
        <v>18</v>
      </c>
      <c r="B4" s="0" t="n">
        <v>415</v>
      </c>
      <c r="C4" s="0" t="n">
        <v>7108318</v>
      </c>
    </row>
    <row r="5" customFormat="false" ht="15" hidden="false" customHeight="false" outlineLevel="0" collapsed="false">
      <c r="A5" s="0" t="s">
        <v>19</v>
      </c>
      <c r="B5" s="0" t="n">
        <v>412.92</v>
      </c>
      <c r="C5" s="0" t="n">
        <v>2614053</v>
      </c>
    </row>
    <row r="6" customFormat="false" ht="15" hidden="false" customHeight="false" outlineLevel="0" collapsed="false">
      <c r="A6" s="0" t="s">
        <v>20</v>
      </c>
      <c r="B6" s="0" t="n">
        <v>421.74</v>
      </c>
      <c r="C6" s="0" t="n">
        <v>2990407</v>
      </c>
    </row>
    <row r="7" customFormat="false" ht="15" hidden="false" customHeight="false" outlineLevel="0" collapsed="false">
      <c r="A7" s="0" t="s">
        <v>21</v>
      </c>
      <c r="B7" s="0" t="n">
        <v>428.32</v>
      </c>
      <c r="C7" s="0" t="n">
        <v>6294403</v>
      </c>
    </row>
    <row r="8" customFormat="false" ht="15" hidden="false" customHeight="false" outlineLevel="0" collapsed="false">
      <c r="A8" s="0" t="s">
        <v>22</v>
      </c>
      <c r="B8" s="0" t="n">
        <v>420.97</v>
      </c>
      <c r="C8" s="0" t="n">
        <v>5507468</v>
      </c>
    </row>
    <row r="9" customFormat="false" ht="15" hidden="false" customHeight="false" outlineLevel="0" collapsed="false">
      <c r="A9" s="0" t="s">
        <v>23</v>
      </c>
      <c r="B9" s="0" t="n">
        <v>418.36</v>
      </c>
      <c r="C9" s="0" t="n">
        <v>3383802</v>
      </c>
    </row>
    <row r="10" customFormat="false" ht="15" hidden="false" customHeight="false" outlineLevel="0" collapsed="false">
      <c r="A10" s="0" t="s">
        <v>24</v>
      </c>
      <c r="B10" s="0" t="n">
        <v>411.47</v>
      </c>
      <c r="C10" s="0" t="n">
        <v>4869372</v>
      </c>
    </row>
    <row r="11" customFormat="false" ht="15" hidden="false" customHeight="false" outlineLevel="0" collapsed="false">
      <c r="A11" s="0" t="s">
        <v>25</v>
      </c>
      <c r="B11" s="0" t="n">
        <v>412.46</v>
      </c>
      <c r="C11" s="0" t="n">
        <v>3274938</v>
      </c>
    </row>
    <row r="12" customFormat="false" ht="15" hidden="false" customHeight="false" outlineLevel="0" collapsed="false">
      <c r="A12" s="0" t="s">
        <v>26</v>
      </c>
      <c r="B12" s="0" t="n">
        <v>414.47</v>
      </c>
      <c r="C12" s="0" t="n">
        <v>6101719</v>
      </c>
    </row>
    <row r="13" customFormat="false" ht="15" hidden="false" customHeight="false" outlineLevel="0" collapsed="false">
      <c r="A13" s="0" t="s">
        <v>27</v>
      </c>
      <c r="B13" s="0" t="n">
        <v>408.44</v>
      </c>
      <c r="C13" s="0" t="n">
        <v>5537462</v>
      </c>
    </row>
    <row r="14" customFormat="false" ht="15" hidden="false" customHeight="false" outlineLevel="0" collapsed="false">
      <c r="A14" s="0" t="s">
        <v>28</v>
      </c>
      <c r="B14" s="0" t="n">
        <v>414.4</v>
      </c>
      <c r="C14" s="0" t="n">
        <v>2328894</v>
      </c>
    </row>
    <row r="15" customFormat="false" ht="15" hidden="false" customHeight="false" outlineLevel="0" collapsed="false">
      <c r="A15" s="0" t="s">
        <v>29</v>
      </c>
      <c r="B15" s="0" t="n">
        <v>412.51</v>
      </c>
      <c r="C15" s="0" t="n">
        <v>7605400</v>
      </c>
    </row>
    <row r="16" customFormat="false" ht="15" hidden="false" customHeight="false" outlineLevel="0" collapsed="false">
      <c r="A16" s="0" t="s">
        <v>30</v>
      </c>
      <c r="B16" s="0" t="n">
        <v>413.37</v>
      </c>
      <c r="C16" s="0" t="n">
        <v>2651127</v>
      </c>
    </row>
    <row r="17" customFormat="false" ht="15" hidden="false" customHeight="false" outlineLevel="0" collapsed="false">
      <c r="A17" s="0" t="s">
        <v>31</v>
      </c>
      <c r="B17" s="0" t="n">
        <v>418.1</v>
      </c>
      <c r="C17" s="0" t="n">
        <v>6681478</v>
      </c>
    </row>
    <row r="18" customFormat="false" ht="15" hidden="false" customHeight="false" outlineLevel="0" collapsed="false">
      <c r="A18" s="0" t="s">
        <v>32</v>
      </c>
      <c r="B18" s="0" t="n">
        <v>419.42</v>
      </c>
      <c r="C18" s="0" t="n">
        <v>6806889</v>
      </c>
    </row>
    <row r="19" customFormat="false" ht="15" hidden="false" customHeight="false" outlineLevel="0" collapsed="false">
      <c r="A19" s="0" t="s">
        <v>33</v>
      </c>
      <c r="B19" s="0" t="n">
        <v>417.7</v>
      </c>
      <c r="C19" s="0" t="n">
        <v>4631904</v>
      </c>
    </row>
    <row r="20" customFormat="false" ht="15" hidden="false" customHeight="false" outlineLevel="0" collapsed="false">
      <c r="A20" s="0" t="s">
        <v>34</v>
      </c>
      <c r="B20" s="0" t="n">
        <v>416.26</v>
      </c>
      <c r="C20" s="0" t="n">
        <v>4853153</v>
      </c>
    </row>
    <row r="21" customFormat="false" ht="15" hidden="false" customHeight="false" outlineLevel="0" collapsed="false">
      <c r="A21" s="0" t="s">
        <v>35</v>
      </c>
      <c r="B21" s="0" t="n">
        <v>424.04</v>
      </c>
      <c r="C21" s="0" t="n">
        <v>7832560</v>
      </c>
    </row>
    <row r="22" customFormat="false" ht="15" hidden="false" customHeight="false" outlineLevel="0" collapsed="false">
      <c r="A22" s="0" t="s">
        <v>36</v>
      </c>
      <c r="B22" s="0" t="n">
        <v>421.04</v>
      </c>
      <c r="C22" s="0" t="n">
        <v>4937509</v>
      </c>
    </row>
    <row r="23" customFormat="false" ht="15" hidden="false" customHeight="false" outlineLevel="0" collapsed="false">
      <c r="A23" s="0" t="s">
        <v>37</v>
      </c>
      <c r="B23" s="0" t="n">
        <v>427.62</v>
      </c>
      <c r="C23" s="0" t="n">
        <v>6985935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</cols>
  <sheetData>
    <row r="1" customFormat="false" ht="19.7" hidden="false" customHeight="false" outlineLevel="0" collapsed="false">
      <c r="A1" s="1" t="s">
        <v>39</v>
      </c>
      <c r="B1" s="1"/>
      <c r="C1" s="1"/>
    </row>
    <row r="3" customFormat="false" ht="15" hidden="false" customHeight="false" outlineLevel="0" collapsed="false">
      <c r="A3" s="8" t="s">
        <v>15</v>
      </c>
      <c r="B3" s="8" t="s">
        <v>16</v>
      </c>
      <c r="C3" s="8" t="s">
        <v>17</v>
      </c>
    </row>
    <row r="4" customFormat="false" ht="15" hidden="false" customHeight="false" outlineLevel="0" collapsed="false">
      <c r="A4" s="0" t="s">
        <v>18</v>
      </c>
      <c r="B4" s="0" t="n">
        <v>92</v>
      </c>
      <c r="C4" s="0" t="n">
        <v>4411153</v>
      </c>
    </row>
    <row r="5" customFormat="false" ht="15" hidden="false" customHeight="false" outlineLevel="0" collapsed="false">
      <c r="A5" s="0" t="s">
        <v>19</v>
      </c>
      <c r="B5" s="0" t="n">
        <v>89.26</v>
      </c>
      <c r="C5" s="0" t="n">
        <v>3084984</v>
      </c>
    </row>
    <row r="6" customFormat="false" ht="15" hidden="false" customHeight="false" outlineLevel="0" collapsed="false">
      <c r="A6" s="0" t="s">
        <v>20</v>
      </c>
      <c r="B6" s="0" t="n">
        <v>89.04</v>
      </c>
      <c r="C6" s="0" t="n">
        <v>4077143</v>
      </c>
    </row>
    <row r="7" customFormat="false" ht="15" hidden="false" customHeight="false" outlineLevel="0" collapsed="false">
      <c r="A7" s="0" t="s">
        <v>21</v>
      </c>
      <c r="B7" s="0" t="n">
        <v>89.31</v>
      </c>
      <c r="C7" s="0" t="n">
        <v>5337807</v>
      </c>
    </row>
    <row r="8" customFormat="false" ht="15" hidden="false" customHeight="false" outlineLevel="0" collapsed="false">
      <c r="A8" s="0" t="s">
        <v>22</v>
      </c>
      <c r="B8" s="0" t="n">
        <v>89.29</v>
      </c>
      <c r="C8" s="0" t="n">
        <v>5279523</v>
      </c>
    </row>
    <row r="9" customFormat="false" ht="15" hidden="false" customHeight="false" outlineLevel="0" collapsed="false">
      <c r="A9" s="0" t="s">
        <v>23</v>
      </c>
      <c r="B9" s="0" t="n">
        <v>88.77</v>
      </c>
      <c r="C9" s="0" t="n">
        <v>6165000</v>
      </c>
    </row>
    <row r="10" customFormat="false" ht="15" hidden="false" customHeight="false" outlineLevel="0" collapsed="false">
      <c r="A10" s="0" t="s">
        <v>24</v>
      </c>
      <c r="B10" s="0" t="n">
        <v>90.54</v>
      </c>
      <c r="C10" s="0" t="n">
        <v>2675964</v>
      </c>
    </row>
    <row r="11" customFormat="false" ht="15" hidden="false" customHeight="false" outlineLevel="0" collapsed="false">
      <c r="A11" s="0" t="s">
        <v>25</v>
      </c>
      <c r="B11" s="0" t="n">
        <v>92.29</v>
      </c>
      <c r="C11" s="0" t="n">
        <v>3395581</v>
      </c>
    </row>
    <row r="12" customFormat="false" ht="15" hidden="false" customHeight="false" outlineLevel="0" collapsed="false">
      <c r="A12" s="0" t="s">
        <v>26</v>
      </c>
      <c r="B12" s="0" t="n">
        <v>92.91</v>
      </c>
      <c r="C12" s="0" t="n">
        <v>5768057</v>
      </c>
    </row>
    <row r="13" customFormat="false" ht="15" hidden="false" customHeight="false" outlineLevel="0" collapsed="false">
      <c r="A13" s="0" t="s">
        <v>27</v>
      </c>
      <c r="B13" s="0" t="n">
        <v>91.96</v>
      </c>
      <c r="C13" s="0" t="n">
        <v>5369236</v>
      </c>
    </row>
    <row r="14" customFormat="false" ht="15" hidden="false" customHeight="false" outlineLevel="0" collapsed="false">
      <c r="A14" s="0" t="s">
        <v>28</v>
      </c>
      <c r="B14" s="0" t="n">
        <v>93.37</v>
      </c>
      <c r="C14" s="0" t="n">
        <v>6609036</v>
      </c>
    </row>
    <row r="15" customFormat="false" ht="15" hidden="false" customHeight="false" outlineLevel="0" collapsed="false">
      <c r="A15" s="0" t="s">
        <v>29</v>
      </c>
      <c r="B15" s="0" t="n">
        <v>92.45</v>
      </c>
      <c r="C15" s="0" t="n">
        <v>4330683</v>
      </c>
    </row>
    <row r="16" customFormat="false" ht="15" hidden="false" customHeight="false" outlineLevel="0" collapsed="false">
      <c r="A16" s="0" t="s">
        <v>30</v>
      </c>
      <c r="B16" s="0" t="n">
        <v>90.81</v>
      </c>
      <c r="C16" s="0" t="n">
        <v>3148619</v>
      </c>
    </row>
    <row r="17" customFormat="false" ht="15" hidden="false" customHeight="false" outlineLevel="0" collapsed="false">
      <c r="A17" s="0" t="s">
        <v>31</v>
      </c>
      <c r="B17" s="0" t="n">
        <v>89.94</v>
      </c>
      <c r="C17" s="0" t="n">
        <v>5611477</v>
      </c>
    </row>
    <row r="18" customFormat="false" ht="15" hidden="false" customHeight="false" outlineLevel="0" collapsed="false">
      <c r="A18" s="0" t="s">
        <v>32</v>
      </c>
      <c r="B18" s="0" t="n">
        <v>86.92</v>
      </c>
      <c r="C18" s="0" t="n">
        <v>6615576</v>
      </c>
    </row>
    <row r="19" customFormat="false" ht="15" hidden="false" customHeight="false" outlineLevel="0" collapsed="false">
      <c r="A19" s="0" t="s">
        <v>33</v>
      </c>
      <c r="B19" s="0" t="n">
        <v>84.88</v>
      </c>
      <c r="C19" s="0" t="n">
        <v>4335565</v>
      </c>
    </row>
    <row r="20" customFormat="false" ht="15" hidden="false" customHeight="false" outlineLevel="0" collapsed="false">
      <c r="A20" s="0" t="s">
        <v>34</v>
      </c>
      <c r="B20" s="0" t="n">
        <v>87.11</v>
      </c>
      <c r="C20" s="0" t="n">
        <v>7925685</v>
      </c>
    </row>
    <row r="21" customFormat="false" ht="15" hidden="false" customHeight="false" outlineLevel="0" collapsed="false">
      <c r="A21" s="0" t="s">
        <v>35</v>
      </c>
      <c r="B21" s="0" t="n">
        <v>85.74</v>
      </c>
      <c r="C21" s="0" t="n">
        <v>5483759</v>
      </c>
    </row>
    <row r="22" customFormat="false" ht="15" hidden="false" customHeight="false" outlineLevel="0" collapsed="false">
      <c r="A22" s="0" t="s">
        <v>36</v>
      </c>
      <c r="B22" s="0" t="n">
        <v>86.88</v>
      </c>
      <c r="C22" s="0" t="n">
        <v>5009590</v>
      </c>
    </row>
    <row r="23" customFormat="false" ht="15" hidden="false" customHeight="false" outlineLevel="0" collapsed="false">
      <c r="A23" s="0" t="s">
        <v>37</v>
      </c>
      <c r="B23" s="0" t="n">
        <v>85.7</v>
      </c>
      <c r="C23" s="0" t="n">
        <v>7727096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</cols>
  <sheetData>
    <row r="1" customFormat="false" ht="19.7" hidden="false" customHeight="false" outlineLevel="0" collapsed="false">
      <c r="A1" s="1" t="s">
        <v>40</v>
      </c>
      <c r="B1" s="1"/>
      <c r="C1" s="1"/>
    </row>
    <row r="3" customFormat="false" ht="15" hidden="false" customHeight="false" outlineLevel="0" collapsed="false">
      <c r="A3" s="8" t="s">
        <v>15</v>
      </c>
      <c r="B3" s="8" t="s">
        <v>16</v>
      </c>
      <c r="C3" s="8" t="s">
        <v>17</v>
      </c>
    </row>
    <row r="4" customFormat="false" ht="15" hidden="false" customHeight="false" outlineLevel="0" collapsed="false">
      <c r="A4" s="0" t="s">
        <v>18</v>
      </c>
      <c r="B4" s="0" t="n">
        <v>245</v>
      </c>
      <c r="C4" s="0" t="n">
        <v>2452925</v>
      </c>
    </row>
    <row r="5" customFormat="false" ht="15" hidden="false" customHeight="false" outlineLevel="0" collapsed="false">
      <c r="A5" s="0" t="s">
        <v>19</v>
      </c>
      <c r="B5" s="0" t="n">
        <v>246.57</v>
      </c>
      <c r="C5" s="0" t="n">
        <v>5830605</v>
      </c>
    </row>
    <row r="6" customFormat="false" ht="15" hidden="false" customHeight="false" outlineLevel="0" collapsed="false">
      <c r="A6" s="0" t="s">
        <v>20</v>
      </c>
      <c r="B6" s="0" t="n">
        <v>255</v>
      </c>
      <c r="C6" s="0" t="n">
        <v>7709077</v>
      </c>
    </row>
    <row r="7" customFormat="false" ht="15" hidden="false" customHeight="false" outlineLevel="0" collapsed="false">
      <c r="A7" s="0" t="s">
        <v>21</v>
      </c>
      <c r="B7" s="0" t="n">
        <v>250.13</v>
      </c>
      <c r="C7" s="0" t="n">
        <v>6691511</v>
      </c>
    </row>
    <row r="8" customFormat="false" ht="15" hidden="false" customHeight="false" outlineLevel="0" collapsed="false">
      <c r="A8" s="0" t="s">
        <v>22</v>
      </c>
      <c r="B8" s="0" t="n">
        <v>252.99</v>
      </c>
      <c r="C8" s="0" t="n">
        <v>5291512</v>
      </c>
    </row>
    <row r="9" customFormat="false" ht="15" hidden="false" customHeight="false" outlineLevel="0" collapsed="false">
      <c r="A9" s="0" t="s">
        <v>23</v>
      </c>
      <c r="B9" s="0" t="n">
        <v>256.43</v>
      </c>
      <c r="C9" s="0" t="n">
        <v>5339250</v>
      </c>
    </row>
    <row r="10" customFormat="false" ht="15" hidden="false" customHeight="false" outlineLevel="0" collapsed="false">
      <c r="A10" s="0" t="s">
        <v>24</v>
      </c>
      <c r="B10" s="0" t="n">
        <v>258.29</v>
      </c>
      <c r="C10" s="0" t="n">
        <v>5346877</v>
      </c>
    </row>
    <row r="11" customFormat="false" ht="15" hidden="false" customHeight="false" outlineLevel="0" collapsed="false">
      <c r="A11" s="0" t="s">
        <v>25</v>
      </c>
      <c r="B11" s="0" t="n">
        <v>262.64</v>
      </c>
      <c r="C11" s="0" t="n">
        <v>5306118</v>
      </c>
    </row>
    <row r="12" customFormat="false" ht="15" hidden="false" customHeight="false" outlineLevel="0" collapsed="false">
      <c r="A12" s="0" t="s">
        <v>26</v>
      </c>
      <c r="B12" s="0" t="n">
        <v>258.99</v>
      </c>
      <c r="C12" s="0" t="n">
        <v>2868532</v>
      </c>
    </row>
    <row r="13" customFormat="false" ht="15" hidden="false" customHeight="false" outlineLevel="0" collapsed="false">
      <c r="A13" s="0" t="s">
        <v>27</v>
      </c>
      <c r="B13" s="0" t="n">
        <v>261.03</v>
      </c>
      <c r="C13" s="0" t="n">
        <v>6039306</v>
      </c>
    </row>
    <row r="14" customFormat="false" ht="15" hidden="false" customHeight="false" outlineLevel="0" collapsed="false">
      <c r="A14" s="0" t="s">
        <v>28</v>
      </c>
      <c r="B14" s="0" t="n">
        <v>262.57</v>
      </c>
      <c r="C14" s="0" t="n">
        <v>7320806</v>
      </c>
    </row>
    <row r="15" customFormat="false" ht="15" hidden="false" customHeight="false" outlineLevel="0" collapsed="false">
      <c r="A15" s="0" t="s">
        <v>29</v>
      </c>
      <c r="B15" s="0" t="n">
        <v>264.5</v>
      </c>
      <c r="C15" s="0" t="n">
        <v>5359156</v>
      </c>
    </row>
    <row r="16" customFormat="false" ht="15" hidden="false" customHeight="false" outlineLevel="0" collapsed="false">
      <c r="A16" s="0" t="s">
        <v>30</v>
      </c>
      <c r="B16" s="0" t="n">
        <v>262.76</v>
      </c>
      <c r="C16" s="0" t="n">
        <v>2522172</v>
      </c>
    </row>
    <row r="17" customFormat="false" ht="15" hidden="false" customHeight="false" outlineLevel="0" collapsed="false">
      <c r="A17" s="0" t="s">
        <v>31</v>
      </c>
      <c r="B17" s="0" t="n">
        <v>266.18</v>
      </c>
      <c r="C17" s="0" t="n">
        <v>3598948</v>
      </c>
    </row>
    <row r="18" customFormat="false" ht="15" hidden="false" customHeight="false" outlineLevel="0" collapsed="false">
      <c r="A18" s="0" t="s">
        <v>32</v>
      </c>
      <c r="B18" s="0" t="n">
        <v>258.75</v>
      </c>
      <c r="C18" s="0" t="n">
        <v>2564952</v>
      </c>
    </row>
    <row r="19" customFormat="false" ht="15" hidden="false" customHeight="false" outlineLevel="0" collapsed="false">
      <c r="A19" s="0" t="s">
        <v>33</v>
      </c>
      <c r="B19" s="0" t="n">
        <v>256.41</v>
      </c>
      <c r="C19" s="0" t="n">
        <v>3751232</v>
      </c>
    </row>
    <row r="20" customFormat="false" ht="15" hidden="false" customHeight="false" outlineLevel="0" collapsed="false">
      <c r="A20" s="0" t="s">
        <v>34</v>
      </c>
      <c r="B20" s="0" t="n">
        <v>256.26</v>
      </c>
      <c r="C20" s="0" t="n">
        <v>5696246</v>
      </c>
    </row>
    <row r="21" customFormat="false" ht="15" hidden="false" customHeight="false" outlineLevel="0" collapsed="false">
      <c r="A21" s="0" t="s">
        <v>35</v>
      </c>
      <c r="B21" s="0" t="n">
        <v>253.49</v>
      </c>
      <c r="C21" s="0" t="n">
        <v>3361497</v>
      </c>
    </row>
    <row r="22" customFormat="false" ht="15" hidden="false" customHeight="false" outlineLevel="0" collapsed="false">
      <c r="A22" s="0" t="s">
        <v>36</v>
      </c>
      <c r="B22" s="0" t="n">
        <v>250.79</v>
      </c>
      <c r="C22" s="0" t="n">
        <v>2922145</v>
      </c>
    </row>
    <row r="23" customFormat="false" ht="15" hidden="false" customHeight="false" outlineLevel="0" collapsed="false">
      <c r="A23" s="0" t="s">
        <v>37</v>
      </c>
      <c r="B23" s="0" t="n">
        <v>248.49</v>
      </c>
      <c r="C23" s="0" t="n">
        <v>4852576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2026-09-03T06:37:47Z</dcterms:created>
  <dc:creator>openpyxl</dc:creator>
  <dc:description/>
  <dc:language>en-US</dc:language>
  <cp:lastModifiedBy/>
  <dcterms:modified xsi:type="dcterms:W3CDTF">2026-09-03T06:37:50Z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