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14" documentId="8_{964C585B-190F-46EC-9553-F8D486DF59FA}" xr6:coauthVersionLast="47" xr6:coauthVersionMax="47" xr10:uidLastSave="{5742290E-C8B6-475D-80C9-15BE54BE538E}"/>
  <bookViews>
    <workbookView xWindow="28680" yWindow="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7" i="1" l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9" i="1" l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<sst xmlns="http://schemas.openxmlformats.org/spreadsheetml/2006/main" count="2842" uniqueCount="628">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</sst>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29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0" totalsRowShown="0" headerRowDxfId="59" dataDxfId="58">
  <autoFilter ref="A1:V160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7" t="s">
        <v>499</v>
      </c>
      <c r="C3" s="128"/>
    </row>
    <row r="4" spans="1:8" ht="13.5" thickBot="1">
      <c r="A4" s="74"/>
    </row>
    <row r="5" spans="1:8" ht="13.5" thickBot="1">
      <c r="A5" s="74" t="s">
        <v>0</v>
      </c>
      <c r="B5" s="127">
        <v>2</v>
      </c>
      <c r="C5" s="128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7" t="s">
        <v>597</v>
      </c>
      <c r="C7" s="128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6"/>
      <c r="B30" s="126"/>
      <c r="C30" s="126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B58" activePane="bottomRight" state="frozen"/>
      <selection pane="topRight" activeCell="B1" sqref="B1"/>
      <selection pane="bottomLeft" activeCell="A2" sqref="A2"/>
      <selection pane="bottomRight" activeCell="F29" sqref="F29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1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UHCH Competitive</v>
      </c>
    </row>
    <row r="20" spans="1:2">
      <c r="A20" t="str">
        <v>Beltone BTE Digital Rely 4 95DW</v>
      </c>
      <c r="B20" t="str">
        <v>Veterans Discount</v>
      </c>
    </row>
    <row r="21" spans="1:2">
      <c r="A21" t="str">
        <v>Beltone CIC Digital Rely 3</v>
      </c>
      <c r="B21" t="str">
        <v>WellCare Competitive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2025-11-21T14:11:08Z</dcterms:modified>
  <cp:category/>
  <cp:contentStatus/>
</cp:coreProperties>
</file>