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FAM_CryptoArbitrage\"/>
    </mc:Choice>
  </mc:AlternateContent>
  <xr:revisionPtr revIDLastSave="0" documentId="13_ncr:40009_{D3EBEAB3-3782-4DC4-9156-06C9862873C5}" xr6:coauthVersionLast="40" xr6:coauthVersionMax="40" xr10:uidLastSave="{00000000-0000-0000-0000-000000000000}"/>
  <bookViews>
    <workbookView xWindow="0" yWindow="0" windowWidth="10785" windowHeight="4298"/>
  </bookViews>
  <sheets>
    <sheet name="TradePnL" sheetId="2" r:id="rId1"/>
    <sheet name="PnL" sheetId="3" r:id="rId2"/>
    <sheet name="1548194654_34069" sheetId="1" r:id="rId3"/>
  </sheets>
  <calcPr calcId="0"/>
</workbook>
</file>

<file path=xl/sharedStrings.xml><?xml version="1.0" encoding="utf-8"?>
<sst xmlns="http://schemas.openxmlformats.org/spreadsheetml/2006/main" count="1886" uniqueCount="620">
  <si>
    <t>_time</t>
  </si>
  <si>
    <t>exchange</t>
  </si>
  <si>
    <t>trading_pair</t>
  </si>
  <si>
    <t>strategy</t>
  </si>
  <si>
    <t>type</t>
  </si>
  <si>
    <t>order_id</t>
  </si>
  <si>
    <t>size</t>
  </si>
  <si>
    <t>price</t>
  </si>
  <si>
    <t>trade_volume</t>
  </si>
  <si>
    <t>fee</t>
  </si>
  <si>
    <t>Sum Trades</t>
  </si>
  <si>
    <t>PnL</t>
  </si>
  <si>
    <t>PnL Net</t>
  </si>
  <si>
    <t>Date</t>
  </si>
  <si>
    <t>2018-05-22T09:48:00,000+0000</t>
  </si>
  <si>
    <t>btcde</t>
  </si>
  <si>
    <t>btceur</t>
  </si>
  <si>
    <t>BtcdeGdaxProvideLiquidity</t>
  </si>
  <si>
    <t>buy</t>
  </si>
  <si>
    <t>6AYZPR</t>
  </si>
  <si>
    <t>2018-05-22T10:26:00,000+0000</t>
  </si>
  <si>
    <t>gdax</t>
  </si>
  <si>
    <t>BTC-EUR</t>
  </si>
  <si>
    <t>sell</t>
  </si>
  <si>
    <t>f958250c-99f1-4160-ad9f-f85607b9a3ae</t>
  </si>
  <si>
    <t>2018-05-23T10:56:00,000+0000</t>
  </si>
  <si>
    <t>CUYV2Z</t>
  </si>
  <si>
    <t>2018-05-23T11:01:00,000+0000</t>
  </si>
  <si>
    <t>83b30747-57af-4562-97a1-8f9dd6720a63</t>
  </si>
  <si>
    <t>2018-05-23T18:05:00,000+0000</t>
  </si>
  <si>
    <t>GNHR7C</t>
  </si>
  <si>
    <t>2018-05-23T18:26:00,000+0000</t>
  </si>
  <si>
    <t>e079a7c1-3fdd-49fd-83bc-26f1e2a5ad5d</t>
  </si>
  <si>
    <t>2018-05-24T10:00:00,000+0000</t>
  </si>
  <si>
    <t>H7GFHG</t>
  </si>
  <si>
    <t>2018-05-24T10:01:00,000+0000</t>
  </si>
  <si>
    <t>7ba32770-b1bd-42b6-888a-5d3026768ad7</t>
  </si>
  <si>
    <t>2018-05-24T11:15:00,000+0000</t>
  </si>
  <si>
    <t>KX8TR5</t>
  </si>
  <si>
    <t>2018-05-24T11:16:00,000+0000</t>
  </si>
  <si>
    <t>ca2bf83e-2a65-4253-958a-de7e54a2d378</t>
  </si>
  <si>
    <t>2018-05-24T11:20:00,000+0000</t>
  </si>
  <si>
    <t>3UWAFD</t>
  </si>
  <si>
    <t>2018-05-24T11:21:00,000+0000</t>
  </si>
  <si>
    <t>7e200ee4-e3a4-45f5-b7a9-ab7fdddded4c</t>
  </si>
  <si>
    <t>2018-05-27T07:08:00,000+0000</t>
  </si>
  <si>
    <t>KXRC6V</t>
  </si>
  <si>
    <t>2018-05-27T07:41:00,000+0000</t>
  </si>
  <si>
    <t>d7f170e3-ab4b-4634-ab10-b7a3cd7c9ead</t>
  </si>
  <si>
    <t>2018-05-27T12:46:00,000+0000</t>
  </si>
  <si>
    <t>SFBUGC</t>
  </si>
  <si>
    <t>2018-05-27T14:43:00,000+0000</t>
  </si>
  <si>
    <t>d27b06c7-30c3-4c07-9b9f-43fcebc9f37d</t>
  </si>
  <si>
    <t>2018-05-28T06:28:00,000+0000</t>
  </si>
  <si>
    <t>KT9C9H</t>
  </si>
  <si>
    <t>2018-05-28T07:03:00,000+0000</t>
  </si>
  <si>
    <t>155252bf-6c34-4686-9083-9d7c42d83944</t>
  </si>
  <si>
    <t>2018-05-28T11:42:00,000+0000</t>
  </si>
  <si>
    <t>HFG7XN</t>
  </si>
  <si>
    <t>2018-05-28T11:45:00,000+0000</t>
  </si>
  <si>
    <t>68df01da-ab89-450e-8131-ce012f2053b8</t>
  </si>
  <si>
    <t>2018-05-28T12:20:00,000+0000</t>
  </si>
  <si>
    <t>A859FN</t>
  </si>
  <si>
    <t>2018-05-28T12:22:00,000+0000</t>
  </si>
  <si>
    <t>8f79a9ef-5c65-463a-80dc-3893dd54aa3b</t>
  </si>
  <si>
    <t>2018-05-28T20:51:00,000+0000</t>
  </si>
  <si>
    <t>FFUEMA</t>
  </si>
  <si>
    <t>2018-05-28T22:15:00,000+0000</t>
  </si>
  <si>
    <t>7c6044cd-c944-44c8-98cd-85099eda8662</t>
  </si>
  <si>
    <t>b9f658d6-1698-4f62-a862-5b238d52de6e</t>
  </si>
  <si>
    <t>2018-05-31T13:49:00,000+0000</t>
  </si>
  <si>
    <t>DZ622V</t>
  </si>
  <si>
    <t>2018-05-31T13:56:00,000+0000</t>
  </si>
  <si>
    <t>c9e06405-90e4-475c-9b36-ddc570137fbe</t>
  </si>
  <si>
    <t>2018-05-31T14:50:00,000+0000</t>
  </si>
  <si>
    <t>D88ZYZ</t>
  </si>
  <si>
    <t>2018-05-31T14:54:00,000+0000</t>
  </si>
  <si>
    <t>4a9a90de-5246-4246-94aa-e5aee179f702</t>
  </si>
  <si>
    <t>2018-06-01T08:40:00,000+0000</t>
  </si>
  <si>
    <t>5CFUET</t>
  </si>
  <si>
    <t>2018-06-01T08:53:00,000+0000</t>
  </si>
  <si>
    <t>bc9923f9-c4ad-4b15-bcf6-cb6cdd9edf05</t>
  </si>
  <si>
    <t>2018-06-02T10:10:00,000+0000</t>
  </si>
  <si>
    <t>ZXB9A4</t>
  </si>
  <si>
    <t>2018-06-02T10:34:00,000+0000</t>
  </si>
  <si>
    <t>213c43fe-814b-4b3d-9fad-62c2500ef7fd</t>
  </si>
  <si>
    <t>2018-06-05T21:29:00,000+0000</t>
  </si>
  <si>
    <t>QCU4SP</t>
  </si>
  <si>
    <t>a47be30f-9351-41f4-bb4c-c13466b553f3</t>
  </si>
  <si>
    <t>2018-06-09T23:49:00,000+0000</t>
  </si>
  <si>
    <t>6QERXM</t>
  </si>
  <si>
    <t>1e9878e0-a432-4852-a2f8-510fd1fbd02a</t>
  </si>
  <si>
    <t>2018-06-10T10:05:00,000+0000</t>
  </si>
  <si>
    <t>YKP8QD</t>
  </si>
  <si>
    <t>2018-06-10T11:11:00,000+0000</t>
  </si>
  <si>
    <t>0c0b8fa2-09be-43dc-8257-a689020361e4</t>
  </si>
  <si>
    <t>2018-06-14T14:07:00,000+0000</t>
  </si>
  <si>
    <t>T6RNSW</t>
  </si>
  <si>
    <t>46d723b2-0834-4fff-a190-b67823fd417a</t>
  </si>
  <si>
    <t>977e141c-b6b3-486b-b181-c69e69dccb5a</t>
  </si>
  <si>
    <t>2018-06-16T17:15:00,000+0000</t>
  </si>
  <si>
    <t>5UFVC9</t>
  </si>
  <si>
    <t>2018-06-24T07:20:00,000+0000</t>
  </si>
  <si>
    <t>4K4G5A</t>
  </si>
  <si>
    <t>2018-06-24T10:01:00,000+0000</t>
  </si>
  <si>
    <t>36923fbe-4069-4376-b966-a032237997ed</t>
  </si>
  <si>
    <t>2018-06-24T10:13:00,000+0000</t>
  </si>
  <si>
    <t>DRVVKD</t>
  </si>
  <si>
    <t>2018-06-24T10:38:00,000+0000</t>
  </si>
  <si>
    <t>CRSAG4</t>
  </si>
  <si>
    <t>83513938-4a4a-43d1-95b6-db92b70d93b1</t>
  </si>
  <si>
    <t>2018-06-24T10:39:00,000+0000</t>
  </si>
  <si>
    <t>47f3ba6b-72dc-4a6d-9edd-2262cd4962f1</t>
  </si>
  <si>
    <t>2018-06-24T11:06:00,000+0000</t>
  </si>
  <si>
    <t>83F6RY</t>
  </si>
  <si>
    <t>2018-06-24T11:08:00,000+0000</t>
  </si>
  <si>
    <t>6be1837b-929b-4b6f-b40c-3521739af3d3</t>
  </si>
  <si>
    <t>2018-06-25T11:04:00,000+0000</t>
  </si>
  <si>
    <t>XPAZ9D</t>
  </si>
  <si>
    <t>2018-06-25T11:07:00,000+0000</t>
  </si>
  <si>
    <t>98393478-2678-4474-9f57-d17840584746</t>
  </si>
  <si>
    <t>2018-06-25T11:19:00,000+0000</t>
  </si>
  <si>
    <t>HVHQ6C</t>
  </si>
  <si>
    <t>2018-06-25T12:01:00,000+0000</t>
  </si>
  <si>
    <t>c6350ea5-bd01-4e6d-820d-f6cd25709cba</t>
  </si>
  <si>
    <t>2018-06-25T12:46:00,000+0000</t>
  </si>
  <si>
    <t>99XT46</t>
  </si>
  <si>
    <t>2018-06-25T12:50:00,000+0000</t>
  </si>
  <si>
    <t>86875847-1985-4466-9c63-28011e1b6ac9</t>
  </si>
  <si>
    <t>2018-06-25T19:33:00,000+0000</t>
  </si>
  <si>
    <t>4SBVT8</t>
  </si>
  <si>
    <t>2018-06-25T19:41:00,000+0000</t>
  </si>
  <si>
    <t>75651c2a-df10-47bf-81d0-8fd9eed036ec</t>
  </si>
  <si>
    <t>2018-06-26T20:32:00,000+0000</t>
  </si>
  <si>
    <t>753WKP</t>
  </si>
  <si>
    <t>2018-06-26T20:52:00,000+0000</t>
  </si>
  <si>
    <t>50d84ba6-814c-4da6-a1b8-b697249ff7d4</t>
  </si>
  <si>
    <t>2018-06-27T05:43:00,000+0000</t>
  </si>
  <si>
    <t>KWSTWZ</t>
  </si>
  <si>
    <t>2018-06-27T08:25:00,000+0000</t>
  </si>
  <si>
    <t>1ff60868-4249-4bf7-a273-287cf8754368</t>
  </si>
  <si>
    <t>2018-06-27T08:57:00,000+0000</t>
  </si>
  <si>
    <t>SF7M67</t>
  </si>
  <si>
    <t>2018-06-27T09:06:00,000+0000</t>
  </si>
  <si>
    <t>7ec319d2-1370-4380-bf31-ecc2c48506ae</t>
  </si>
  <si>
    <t>2018-06-27T18:30:00,000+0000</t>
  </si>
  <si>
    <t>YZFB38</t>
  </si>
  <si>
    <t>2018-06-27T18:59:00,000+0000</t>
  </si>
  <si>
    <t>16b9ae41-dc6a-4197-8880-cd41a8ed747c</t>
  </si>
  <si>
    <t>2018-06-27T22:14:00,000+0000</t>
  </si>
  <si>
    <t>QVR48X</t>
  </si>
  <si>
    <t>2018-06-27T22:51:00,000+0000</t>
  </si>
  <si>
    <t>e085ced7-eb6c-46a8-8a21-9e7f24aec768</t>
  </si>
  <si>
    <t>2018-06-28T07:39:00,000+0000</t>
  </si>
  <si>
    <t>HCD6X8</t>
  </si>
  <si>
    <t>2018-06-28T07:45:00,000+0000</t>
  </si>
  <si>
    <t>f6081bec-0517-4e6c-ae47-03a9aba4c9c8</t>
  </si>
  <si>
    <t>2018-06-28T15:08:00,000+0000</t>
  </si>
  <si>
    <t>3PR9CP</t>
  </si>
  <si>
    <t>2018-06-28T15:10:00,000+0000</t>
  </si>
  <si>
    <t>290efb46-7f53-46ef-a6c7-5c95a6d8a2bb</t>
  </si>
  <si>
    <t>2018-06-29T00:19:00,000+0000</t>
  </si>
  <si>
    <t>G9RB48</t>
  </si>
  <si>
    <t>2018-06-29T01:06:00,000+0000</t>
  </si>
  <si>
    <t>502c6559-c2ae-4ef7-993a-da181c7a2a7a</t>
  </si>
  <si>
    <t>2018-06-29T05:17:00,000+0000</t>
  </si>
  <si>
    <t>5S97FH</t>
  </si>
  <si>
    <t>2018-06-29T05:21:00,000+0000</t>
  </si>
  <si>
    <t>4c33ff94-2c57-4120-9df7-8276913519ed</t>
  </si>
  <si>
    <t>2018-06-29T05:59:00,000+0000</t>
  </si>
  <si>
    <t>2ACXZ7</t>
  </si>
  <si>
    <t>864c44ac-d0fa-4e03-80e3-2d634ae9f689</t>
  </si>
  <si>
    <t>2018-06-29T07:49:00,000+0000</t>
  </si>
  <si>
    <t>QCMQCE</t>
  </si>
  <si>
    <t>2018-06-29T08:15:00,000+0000</t>
  </si>
  <si>
    <t>9f1a1dde-5c96-4968-86cd-e22c7544d303</t>
  </si>
  <si>
    <t>2018-07-02T13:30:00,000+0000</t>
  </si>
  <si>
    <t>8BRDHY</t>
  </si>
  <si>
    <t>cdab00d8-32b5-41cd-8be7-d7cb400fbeb4</t>
  </si>
  <si>
    <t>2018-07-02T13:31:00,000+0000</t>
  </si>
  <si>
    <t>B89HAK</t>
  </si>
  <si>
    <t>2018-07-02T13:36:00,000+0000</t>
  </si>
  <si>
    <t>1dd34bb0-d9e2-4e26-8ab6-fd376b19362f</t>
  </si>
  <si>
    <t>2018-07-04T11:51:00,000+0000</t>
  </si>
  <si>
    <t>QVX2DK</t>
  </si>
  <si>
    <t>2018-07-04T11:52:00,000+0000</t>
  </si>
  <si>
    <t>eb1562d6-8eb1-4545-bba6-b6b013a81523</t>
  </si>
  <si>
    <t>2018-07-04T18:25:00,000+0000</t>
  </si>
  <si>
    <t>62QB9V</t>
  </si>
  <si>
    <t>2018-07-04T18:31:00,000+0000</t>
  </si>
  <si>
    <t>e257d977-addc-4c65-a3fd-8e02d040a77b</t>
  </si>
  <si>
    <t>2018-07-07T23:25:00,000+0000</t>
  </si>
  <si>
    <t>FCUGTT</t>
  </si>
  <si>
    <t>2018-07-07T23:26:00,000+0000</t>
  </si>
  <si>
    <t>5d582eaa-8a80-4901-835e-2080bb136caa</t>
  </si>
  <si>
    <t>2018-07-08T12:12:00,000+0000</t>
  </si>
  <si>
    <t>Q95VKT</t>
  </si>
  <si>
    <t>2018-07-08T15:27:00,000+0000</t>
  </si>
  <si>
    <t>4a535742-1b5f-434a-b608-9308853980ce</t>
  </si>
  <si>
    <t>2018-07-11T14:14:00,000+0000</t>
  </si>
  <si>
    <t>NX546E</t>
  </si>
  <si>
    <t>2018-07-11T14:22:00,000+0000</t>
  </si>
  <si>
    <t>6fdda7ec-a9da-4483-9c44-3f71dfda5fd1</t>
  </si>
  <si>
    <t>2018-07-11T16:39:00,000+0000</t>
  </si>
  <si>
    <t>ZPW8NP</t>
  </si>
  <si>
    <t>2018-07-11T16:41:00,000+0000</t>
  </si>
  <si>
    <t>59b88add-b37f-4f6b-b9a5-30b885ef7a9e</t>
  </si>
  <si>
    <t>2018-07-12T08:34:00,000+0000</t>
  </si>
  <si>
    <t>AHFC8Q</t>
  </si>
  <si>
    <t>2018-07-12T08:45:00,000+0000</t>
  </si>
  <si>
    <t>fde76e40-1c1d-45c5-bd87-d64cae955b09</t>
  </si>
  <si>
    <t>2018-07-15T09:28:00,000+0000</t>
  </si>
  <si>
    <t>N49U5F</t>
  </si>
  <si>
    <t>2018-07-15T09:34:00,000+0000</t>
  </si>
  <si>
    <t>62f4c1dc-c3f3-4066-bb5c-f8a52173d604</t>
  </si>
  <si>
    <t>2018-07-15T15:10:00,000+0000</t>
  </si>
  <si>
    <t>87CPSC</t>
  </si>
  <si>
    <t>2018-07-15T15:22:00,000+0000</t>
  </si>
  <si>
    <t>3bd7852c-2b7c-4242-a3b1-6ed550cb7d65</t>
  </si>
  <si>
    <t>2018-07-15T19:02:00,000+0000</t>
  </si>
  <si>
    <t>4PBVQ3</t>
  </si>
  <si>
    <t>2018-07-15T19:48:00,000+0000</t>
  </si>
  <si>
    <t>edca58aa-ccfc-4b74-938e-414081129cf7</t>
  </si>
  <si>
    <t>2018-07-16T18:23:00,000+0000</t>
  </si>
  <si>
    <t>VY7WXY</t>
  </si>
  <si>
    <t>2018-07-16T18:26:00,000+0000</t>
  </si>
  <si>
    <t>96a72ba8-6868-4a69-8390-915a8a35bb9f</t>
  </si>
  <si>
    <t>2018-07-16T18:49:00,000+0000</t>
  </si>
  <si>
    <t>57KT7X</t>
  </si>
  <si>
    <t>2018-07-16T19:59:00,000+0000</t>
  </si>
  <si>
    <t>ba2f3cc2-6308-41cb-991c-5a967df11d82</t>
  </si>
  <si>
    <t>2018-07-17T17:39:00,000+0000</t>
  </si>
  <si>
    <t>KFF7X7</t>
  </si>
  <si>
    <t>16e415c1-e0a5-46f0-be8c-b1db36be1608</t>
  </si>
  <si>
    <t>2018-07-17T17:52:00,000+0000</t>
  </si>
  <si>
    <t>6VCU68</t>
  </si>
  <si>
    <t>24235284-27ae-45e3-b15a-a28b940e30ad</t>
  </si>
  <si>
    <t>2018-07-17T18:53:00,000+0000</t>
  </si>
  <si>
    <t>A2ZWZG</t>
  </si>
  <si>
    <t>2018-07-17T19:15:00,000+0000</t>
  </si>
  <si>
    <t>d6826efd-8ad1-4184-9724-5958e89f973e</t>
  </si>
  <si>
    <t>2018-07-17T19:16:00,000+0000</t>
  </si>
  <si>
    <t>27BQ74</t>
  </si>
  <si>
    <t>2018-07-17T19:17:00,000+0000</t>
  </si>
  <si>
    <t>74d48c0c-bf7c-4f4f-ad12-e5dad133fa81</t>
  </si>
  <si>
    <t>2018-07-17T19:33:00,000+0000</t>
  </si>
  <si>
    <t>WSAPAZ</t>
  </si>
  <si>
    <t>2018-07-17T19:34:00,000+0000</t>
  </si>
  <si>
    <t>8afd4cea-d325-4663-8dc5-4e78dffdc379</t>
  </si>
  <si>
    <t>2018-07-18T03:37:00,000+0000</t>
  </si>
  <si>
    <t>S2SPCR</t>
  </si>
  <si>
    <t>2018-07-18T03:44:00,000+0000</t>
  </si>
  <si>
    <t>63868df5-6f81-466e-840b-9422c3130bc4</t>
  </si>
  <si>
    <t>2018-07-18T09:16:00,000+0000</t>
  </si>
  <si>
    <t>3FNXBK</t>
  </si>
  <si>
    <t>2018-07-18T09:19:00,000+0000</t>
  </si>
  <si>
    <t>00de57d8-ffd3-45af-9622-a7cfa64537ba</t>
  </si>
  <si>
    <t>2018-07-18T17:44:00,000+0000</t>
  </si>
  <si>
    <t>B6MSSN</t>
  </si>
  <si>
    <t>2018-07-18T17:45:00,000+0000</t>
  </si>
  <si>
    <t>f1752b2e-b797-4d40-a5d1-d4b2ae2a57eb</t>
  </si>
  <si>
    <t>2018-07-18T21:53:00,000+0000</t>
  </si>
  <si>
    <t>UHG4ET</t>
  </si>
  <si>
    <t>2018-07-18T22:38:00,000+0000</t>
  </si>
  <si>
    <t>9a63050d-b811-4246-9227-b8d02c250a6d</t>
  </si>
  <si>
    <t>2018-07-19T00:21:00,000+0000</t>
  </si>
  <si>
    <t>GNPWXN</t>
  </si>
  <si>
    <t>2018-07-19T00:24:00,000+0000</t>
  </si>
  <si>
    <t>01bcb68f-7134-4e22-9126-5168ed240400</t>
  </si>
  <si>
    <t>2018-07-19T07:08:00,000+0000</t>
  </si>
  <si>
    <t>278B36</t>
  </si>
  <si>
    <t>2018-07-19T07:10:00,000+0000</t>
  </si>
  <si>
    <t>0d4a10be-fbda-4bff-a0f4-cb29439b764f</t>
  </si>
  <si>
    <t>2018-07-19T19:21:00,000+0000</t>
  </si>
  <si>
    <t>WYWHKW</t>
  </si>
  <si>
    <t>2018-07-19T19:35:00,000+0000</t>
  </si>
  <si>
    <t>f382a64a-8a2c-4195-95b1-ef7ca035c4d2</t>
  </si>
  <si>
    <t>2018-07-20T00:27:00,000+0000</t>
  </si>
  <si>
    <t>X7B273</t>
  </si>
  <si>
    <t>2018-07-20T01:17:00,000+0000</t>
  </si>
  <si>
    <t>2fd3f56a-4322-44df-b175-43af7ef8dd39</t>
  </si>
  <si>
    <t>2018-07-21T01:08:00,000+0000</t>
  </si>
  <si>
    <t>C8Q7BY</t>
  </si>
  <si>
    <t>2018-07-21T02:06:00,000+0000</t>
  </si>
  <si>
    <t>69586cc9-f378-4a36-bf15-633f2a50785f</t>
  </si>
  <si>
    <t>2018-07-21T14:52:00,000+0000</t>
  </si>
  <si>
    <t>HYSH52</t>
  </si>
  <si>
    <t>2018-07-21T15:38:00,000+0000</t>
  </si>
  <si>
    <t>1b6c9bcd-1fad-43f4-9152-6d53bd989092</t>
  </si>
  <si>
    <t>2018-07-21T16:14:00,000+0000</t>
  </si>
  <si>
    <t>D2P7DN</t>
  </si>
  <si>
    <t>2018-07-21T16:48:00,000+0000</t>
  </si>
  <si>
    <t>e94f2a6f-4911-4316-a472-dc1606cec6db</t>
  </si>
  <si>
    <t>2018-07-23T08:33:00,000+0000</t>
  </si>
  <si>
    <t>TGQH7P</t>
  </si>
  <si>
    <t>2018-07-23T08:59:00,000+0000</t>
  </si>
  <si>
    <t>47cb5097-143c-41e1-bb4f-f741ff2ed5ab</t>
  </si>
  <si>
    <t>2018-07-24T14:41:00,000+0000</t>
  </si>
  <si>
    <t>EMAPSP</t>
  </si>
  <si>
    <t>2018-07-24T15:32:00,000+0000</t>
  </si>
  <si>
    <t>799be4f0-db4f-4a02-80e9-457b350c8a6e</t>
  </si>
  <si>
    <t>2018-07-24T16:26:00,000+0000</t>
  </si>
  <si>
    <t>8ACA8E</t>
  </si>
  <si>
    <t>2018-07-24T16:37:00,000+0000</t>
  </si>
  <si>
    <t>92399a19-4746-46b0-b734-5347cbb0fd01</t>
  </si>
  <si>
    <t>2018-07-25T11:06:00,000+0000</t>
  </si>
  <si>
    <t>M5YEGB</t>
  </si>
  <si>
    <t>2018-07-25T11:07:00,000+0000</t>
  </si>
  <si>
    <t>0c81cbfa-3850-4588-a6c8-6eda24a074f0</t>
  </si>
  <si>
    <t>2018-07-25T15:11:00,000+0000</t>
  </si>
  <si>
    <t>UCFX78</t>
  </si>
  <si>
    <t>2018-07-25T15:39:00,000+0000</t>
  </si>
  <si>
    <t>fc1593f5-f764-4523-aec5-51b1062b225a</t>
  </si>
  <si>
    <t>2018-07-25T18:38:00,000+0000</t>
  </si>
  <si>
    <t>G6GBMT</t>
  </si>
  <si>
    <t>2018-07-25T18:48:00,000+0000</t>
  </si>
  <si>
    <t>569219a2-ad4f-426a-a19d-4daa0e714a45</t>
  </si>
  <si>
    <t>2018-07-25T21:46:00,000+0000</t>
  </si>
  <si>
    <t>8CNP8X</t>
  </si>
  <si>
    <t>2018-07-25T22:39:00,000+0000</t>
  </si>
  <si>
    <t>3df6fb61-af51-4f0a-9435-951dcedfbde1</t>
  </si>
  <si>
    <t>2018-07-26T00:06:00,000+0000</t>
  </si>
  <si>
    <t>HBYTMU</t>
  </si>
  <si>
    <t>2018-07-26T00:23:00,000+0000</t>
  </si>
  <si>
    <t>5cb39d71-faf9-4bdd-a3f6-d181af5d22fb</t>
  </si>
  <si>
    <t>2018-07-31T07:39:00,000+0000</t>
  </si>
  <si>
    <t>VHPYY8</t>
  </si>
  <si>
    <t>2018-07-31T07:59:00,000+0000</t>
  </si>
  <si>
    <t>a608d4ac-ffc2-4fc0-a050-8823acec376f</t>
  </si>
  <si>
    <t>2018-07-31T21:07:00,000+0000</t>
  </si>
  <si>
    <t>SBSXZ9</t>
  </si>
  <si>
    <t>caa05a97-171f-4572-8019-f7c3c70f0159</t>
  </si>
  <si>
    <t>2018-08-07T06:03:00,000+0000</t>
  </si>
  <si>
    <t>QAQD6H</t>
  </si>
  <si>
    <t>2018-08-07T06:24:00,000+0000</t>
  </si>
  <si>
    <t>cc9c9fd2-8319-449d-9be4-a86b9b6ded29</t>
  </si>
  <si>
    <t>2018-08-08T18:57:00,000+0000</t>
  </si>
  <si>
    <t>6PN73E</t>
  </si>
  <si>
    <t>2018-08-08T18:59:00,000+0000</t>
  </si>
  <si>
    <t>7c5ea989-0717-4d98-8680-ec4fbb6b8f2b</t>
  </si>
  <si>
    <t>2018-08-10T13:21:00,000+0000</t>
  </si>
  <si>
    <t>G2E5KZ</t>
  </si>
  <si>
    <t>2018-08-10T13:44:00,000+0000</t>
  </si>
  <si>
    <t>d198886c-b4d1-437a-9818-ea7b66ab8f95</t>
  </si>
  <si>
    <t>2018-08-10T15:44:00,000+0000</t>
  </si>
  <si>
    <t>EENEZE</t>
  </si>
  <si>
    <t>2018-08-10T16:48:00,000+0000</t>
  </si>
  <si>
    <t>d81ea85f-1928-45ed-a09c-5a5034715380</t>
  </si>
  <si>
    <t>fe10980d-6e67-4696-af84-09983539be84</t>
  </si>
  <si>
    <t>2018-08-11T09:31:00,000+0000</t>
  </si>
  <si>
    <t>94B3NN</t>
  </si>
  <si>
    <t>2018-08-11T10:00:00,000+0000</t>
  </si>
  <si>
    <t>4687b5e0-9964-48b2-bdb9-84ad8984bf40</t>
  </si>
  <si>
    <t>2018-08-11T10:44:00,000+0000</t>
  </si>
  <si>
    <t>X9RMQE</t>
  </si>
  <si>
    <t>2018-08-11T10:46:00,000+0000</t>
  </si>
  <si>
    <t>166066bb-3f9c-4fe4-ad81-43e13dc886ee</t>
  </si>
  <si>
    <t>2018-08-11T10:51:00,000+0000</t>
  </si>
  <si>
    <t>32CCB3</t>
  </si>
  <si>
    <t>2018-08-11T12:38:00,000+0000</t>
  </si>
  <si>
    <t>bce89fc5-e2a9-4856-a2b1-9683c3c4052b</t>
  </si>
  <si>
    <t>2018-08-11T12:56:00,000+0000</t>
  </si>
  <si>
    <t>AU5QAQ</t>
  </si>
  <si>
    <t>2018-08-11T14:30:00,000+0000</t>
  </si>
  <si>
    <t>0bbfeb9e-4043-4f72-a11f-d3f43268e249</t>
  </si>
  <si>
    <t>2018-08-20T06:15:00,000+0000</t>
  </si>
  <si>
    <t>7UYPGQ</t>
  </si>
  <si>
    <t>2018-08-20T16:38:00,000+0000</t>
  </si>
  <si>
    <t>24842a43-72c1-4318-ae19-a1ccf5a35c0e</t>
  </si>
  <si>
    <t>2018-08-20T20:55:00,000+0000</t>
  </si>
  <si>
    <t>N5Y2SU</t>
  </si>
  <si>
    <t>2018-08-20T22:08:00,000+0000</t>
  </si>
  <si>
    <t>8EZ55T</t>
  </si>
  <si>
    <t>5d5a911d-88f8-4cad-9436-f844558b71e3</t>
  </si>
  <si>
    <t>687c95d0-9c0a-4cd0-bf9e-8fc3c7531cb0</t>
  </si>
  <si>
    <t>cd3ee69a-d3a1-4ae7-a3cc-3cbb0a564a2f</t>
  </si>
  <si>
    <t>2018-08-22T01:04:00,000+0000</t>
  </si>
  <si>
    <t>4E4K3A</t>
  </si>
  <si>
    <t>f90bfdb7-0ff6-474b-a79c-11fdc566d346</t>
  </si>
  <si>
    <t>2018-08-22T01:06:00,000+0000</t>
  </si>
  <si>
    <t>H4P4ZN</t>
  </si>
  <si>
    <t>NZHGXR</t>
  </si>
  <si>
    <t>429cda8f-d880-4ade-a82e-fa1af68709e0</t>
  </si>
  <si>
    <t>2018-08-22T01:07:00,000+0000</t>
  </si>
  <si>
    <t>82584bb3-de17-408a-99a0-4db137e63f0a</t>
  </si>
  <si>
    <t>2018-08-22T01:11:00,000+0000</t>
  </si>
  <si>
    <t>SYVR35</t>
  </si>
  <si>
    <t>c1407661-1cc5-4f27-91e6-e44a30a31b90</t>
  </si>
  <si>
    <t>2018-08-23T11:46:00,000+0000</t>
  </si>
  <si>
    <t>3PZKVA</t>
  </si>
  <si>
    <t>2018-08-23T12:10:00,000+0000</t>
  </si>
  <si>
    <t>be28cb55-e07b-4602-932c-d694a7f2bc99</t>
  </si>
  <si>
    <t>2018-08-26T15:49:00,000+0000</t>
  </si>
  <si>
    <t>2Z3KRR</t>
  </si>
  <si>
    <t>2018-08-26T16:28:00,000+0000</t>
  </si>
  <si>
    <t>218cdc68-c1a6-4671-83ec-dd96ee634768</t>
  </si>
  <si>
    <t>2018-08-28T10:46:00,000+0000</t>
  </si>
  <si>
    <t>F9C7B7</t>
  </si>
  <si>
    <t>2018-08-28T10:48:00,000+0000</t>
  </si>
  <si>
    <t>32dd4198-0f42-4d00-994a-27d5d2cfe776</t>
  </si>
  <si>
    <t>2018-08-29T05:27:00,000+0000</t>
  </si>
  <si>
    <t>ZBK2U3</t>
  </si>
  <si>
    <t>2018-08-29T05:51:00,000+0000</t>
  </si>
  <si>
    <t>5715a704-e00d-43e9-af6b-c3cca4812211</t>
  </si>
  <si>
    <t>2018-08-29T07:06:00,000+0000</t>
  </si>
  <si>
    <t>DMYD9S</t>
  </si>
  <si>
    <t>2018-08-29T07:07:00,000+0000</t>
  </si>
  <si>
    <t>a0dcf8ff-78c2-42cb-bbb3-00b6eb38c431</t>
  </si>
  <si>
    <t>2018-09-01T19:10:00,000+0000</t>
  </si>
  <si>
    <t>WVTR7T</t>
  </si>
  <si>
    <t>2018-09-01T19:19:00,000+0000</t>
  </si>
  <si>
    <t>d0bff46d-f54d-4b92-831d-219c9705b464</t>
  </si>
  <si>
    <t>2018-09-01T19:33:00,000+0000</t>
  </si>
  <si>
    <t>4TTWT3</t>
  </si>
  <si>
    <t>2018-09-01T19:40:00,000+0000</t>
  </si>
  <si>
    <t>e9456e5f-0ef0-426d-9980-905af118d9ae</t>
  </si>
  <si>
    <t>2018-09-05T11:08:00,000+0000</t>
  </si>
  <si>
    <t>E82HEH</t>
  </si>
  <si>
    <t>2018-09-05T11:09:00,000+0000</t>
  </si>
  <si>
    <t>3c69001f-5ee8-4e0f-834b-08e274d8d76e</t>
  </si>
  <si>
    <t>2018-09-06T03:27:00,000+0000</t>
  </si>
  <si>
    <t>87XEHM</t>
  </si>
  <si>
    <t>2018-09-06T03:32:00,000+0000</t>
  </si>
  <si>
    <t>a2b6cd50-a74f-457d-bc50-015658b5e7e1</t>
  </si>
  <si>
    <t>2018-09-07T10:26:00,000+0000</t>
  </si>
  <si>
    <t>76SXWY</t>
  </si>
  <si>
    <t>2018-09-07T10:29:00,000+0000</t>
  </si>
  <si>
    <t>bda6d609-6f91-4d46-bf4c-36527a66a32f</t>
  </si>
  <si>
    <t>2018-09-07T10:33:00,000+0000</t>
  </si>
  <si>
    <t>VSVAMT</t>
  </si>
  <si>
    <t>2018-09-07T10:34:00,000+0000</t>
  </si>
  <si>
    <t>7535fa93-889f-43bc-92f7-4d8d7484030e</t>
  </si>
  <si>
    <t>2018-09-08T19:36:00,000+0000</t>
  </si>
  <si>
    <t>KC4YFS</t>
  </si>
  <si>
    <t>2018-09-08T19:37:00,000+0000</t>
  </si>
  <si>
    <t>ee40d144-7b6a-4102-94fc-e8eff43c19e9</t>
  </si>
  <si>
    <t>2018-09-18T14:25:00,000+0000</t>
  </si>
  <si>
    <t>29NYY7</t>
  </si>
  <si>
    <t>2018-09-18T14:35:00,000+0000</t>
  </si>
  <si>
    <t>3cf504e3-1797-4041-9ba5-1eec5eacfe66</t>
  </si>
  <si>
    <t>2018-09-20T19:53:00,000+0000</t>
  </si>
  <si>
    <t>TTZ48U</t>
  </si>
  <si>
    <t>2018-09-20T19:56:00,000+0000</t>
  </si>
  <si>
    <t>7e99551a-6db9-4c1f-95e4-69f43fba51b0</t>
  </si>
  <si>
    <t>2018-09-21T12:10:00,000+0000</t>
  </si>
  <si>
    <t>EGG5ME</t>
  </si>
  <si>
    <t>2018-09-21T12:42:00,000+0000</t>
  </si>
  <si>
    <t>01c664b1-3c75-42a3-b0b2-30b54ee23ed7</t>
  </si>
  <si>
    <t>2018-09-22T21:04:00,000+0000</t>
  </si>
  <si>
    <t>7C2NAK</t>
  </si>
  <si>
    <t>2018-09-22T21:11:00,000+0000</t>
  </si>
  <si>
    <t>0f61f5fe-e489-4568-88ed-b33d56eb13cf</t>
  </si>
  <si>
    <t>2018-09-22T21:43:00,000+0000</t>
  </si>
  <si>
    <t>URXEA5</t>
  </si>
  <si>
    <t>2018-09-22T22:25:00,000+0000</t>
  </si>
  <si>
    <t>f755a264-e780-4320-be48-09aa4a97cee9</t>
  </si>
  <si>
    <t>2018-09-25T01:43:00,000+0000</t>
  </si>
  <si>
    <t>B5HCHA</t>
  </si>
  <si>
    <t>2018-09-25T03:12:00,000+0000</t>
  </si>
  <si>
    <t>16bafc9d-2cea-4599-86a0-7076b5304d18</t>
  </si>
  <si>
    <t>2018-09-25T14:09:00,000+0000</t>
  </si>
  <si>
    <t>VPKGZM</t>
  </si>
  <si>
    <t>2018-09-25T14:10:00,000+0000</t>
  </si>
  <si>
    <t>a48e2d83-bae0-44e2-b08e-04f3d8003d69</t>
  </si>
  <si>
    <t>2018-09-28T09:51:00,000+0000</t>
  </si>
  <si>
    <t>TXB79X</t>
  </si>
  <si>
    <t>2018-09-28T09:54:00,000+0000</t>
  </si>
  <si>
    <t>ed4f7bee-f2eb-4885-8b6b-8461f98a7374</t>
  </si>
  <si>
    <t>2018-09-28T10:03:00,000+0000</t>
  </si>
  <si>
    <t>3QFH4P</t>
  </si>
  <si>
    <t>2018-09-28T10:22:00,000+0000</t>
  </si>
  <si>
    <t>RRWU4F</t>
  </si>
  <si>
    <t>a74bcfc4-55e4-4a0f-b73f-d83d772665c3</t>
  </si>
  <si>
    <t>2018-09-28T10:34:00,000+0000</t>
  </si>
  <si>
    <t>4c7407d6-c68b-48e3-b132-a1ee7a0a390c</t>
  </si>
  <si>
    <t>2018-10-05T04:03:00,000+0000</t>
  </si>
  <si>
    <t>RPRKAU</t>
  </si>
  <si>
    <t>2018-10-05T04:38:00,000+0000</t>
  </si>
  <si>
    <t>fe985f3a-71a7-45e8-809f-d44293fb04e8</t>
  </si>
  <si>
    <t>2018-10-09T06:32:00,000+0000</t>
  </si>
  <si>
    <t>M4PZG8</t>
  </si>
  <si>
    <t>2018-10-09T07:48:00,000+0000</t>
  </si>
  <si>
    <t>986c15be-d14e-4792-80c9-6396efeec21a</t>
  </si>
  <si>
    <t>2018-10-10T21:06:00,000+0000</t>
  </si>
  <si>
    <t>8PUBNR</t>
  </si>
  <si>
    <t>2018-10-11T01:02:00,000+0000</t>
  </si>
  <si>
    <t>29fecb1f-a324-42a7-a42e-cb443bcb20f4</t>
  </si>
  <si>
    <t>b9d5cb8e-ce2f-4a8c-91e1-3ed203596fb6</t>
  </si>
  <si>
    <t>2018-10-11T02:00:00,000+0000</t>
  </si>
  <si>
    <t>Z4X2CP</t>
  </si>
  <si>
    <t>2018-10-11T02:07:00,000+0000</t>
  </si>
  <si>
    <t>60e0dd09-aba2-43f2-ad84-d009e7b16987</t>
  </si>
  <si>
    <t>2018-10-11T11:37:00,000+0000</t>
  </si>
  <si>
    <t>GU8TWF</t>
  </si>
  <si>
    <t>2018-10-11T11:40:00,000+0000</t>
  </si>
  <si>
    <t>25039c72-3d5a-4a28-909e-2fbb0cc07cfd</t>
  </si>
  <si>
    <t>2018-10-15T05:32:00,000+0000</t>
  </si>
  <si>
    <t>G97TVP</t>
  </si>
  <si>
    <t>2018-10-15T05:42:00,000+0000</t>
  </si>
  <si>
    <t>0f4f541d-9618-492b-93d4-dfbc70a2b5b0</t>
  </si>
  <si>
    <t>2018-10-15T05:46:00,000+0000</t>
  </si>
  <si>
    <t>8WUPGA</t>
  </si>
  <si>
    <t>618089ed-2452-4246-be91-5a86ec675734</t>
  </si>
  <si>
    <t>2018-10-15T07:11:00,000+0000</t>
  </si>
  <si>
    <t>KVRQWQ</t>
  </si>
  <si>
    <t>2018-10-15T07:15:00,000+0000</t>
  </si>
  <si>
    <t>e7bd56d9-330f-4fae-9407-64083e6851f9</t>
  </si>
  <si>
    <t>2018-10-15T07:28:00,000+0000</t>
  </si>
  <si>
    <t>MQPPAD</t>
  </si>
  <si>
    <t>2018-10-15T07:35:00,000+0000</t>
  </si>
  <si>
    <t>9ce564da-a781-4288-880a-b19e9d42821e</t>
  </si>
  <si>
    <t>2018-10-21T19:05:00,000+0000</t>
  </si>
  <si>
    <t>K8NZS3</t>
  </si>
  <si>
    <t>2018-10-21T19:15:00,000+0000</t>
  </si>
  <si>
    <t>4801a9ca-c076-4604-a99b-a4e1b9fa29ce</t>
  </si>
  <si>
    <t>2018-10-31T21:23:00,000+0000</t>
  </si>
  <si>
    <t>7D4ZTG</t>
  </si>
  <si>
    <t>2018-10-31T21:38:00,000+0000</t>
  </si>
  <si>
    <t>d34821d4-3529-4551-a9c6-a5fa55c3beec</t>
  </si>
  <si>
    <t>2018-11-04T13:29:00,000+0000</t>
  </si>
  <si>
    <t>87UUTH</t>
  </si>
  <si>
    <t>2018-11-04T15:53:00,000+0000</t>
  </si>
  <si>
    <t>e3f82af2-9420-4a63-b408-72fe24686a9d</t>
  </si>
  <si>
    <t>2018-11-14T17:44:00,000+0000</t>
  </si>
  <si>
    <t>ME2AF7</t>
  </si>
  <si>
    <t>2018-11-14T17:45:00,000+0000</t>
  </si>
  <si>
    <t>4e276f2e-ee59-4f86-91e7-5c9bb59c5ecc</t>
  </si>
  <si>
    <t>2018-11-14T17:50:00,000+0000</t>
  </si>
  <si>
    <t>G3R3Y3</t>
  </si>
  <si>
    <t>2018-11-14T17:54:00,000+0000</t>
  </si>
  <si>
    <t>96c75df1-38a2-47a0-a385-d8f53cd046e9</t>
  </si>
  <si>
    <t>2018-11-15T16:22:00,000+0000</t>
  </si>
  <si>
    <t>MB8BZK</t>
  </si>
  <si>
    <t>2018-11-15T16:24:00,000+0000</t>
  </si>
  <si>
    <t>67648494-730d-4a52-a051-b95c478ec74c</t>
  </si>
  <si>
    <t>2018-11-19T05:50:00,000+0000</t>
  </si>
  <si>
    <t>NRSV3M</t>
  </si>
  <si>
    <t>2018-11-19T05:53:00,000+0000</t>
  </si>
  <si>
    <t>03c07d6e-e208-49cb-91fe-96c60163714a</t>
  </si>
  <si>
    <t>2018-11-19T10:07:00,000+0000</t>
  </si>
  <si>
    <t>H9H6Q6</t>
  </si>
  <si>
    <t>2018-11-19T10:54:00,000+0000</t>
  </si>
  <si>
    <t>25de0272-5755-4af1-b313-4ab11c25c511</t>
  </si>
  <si>
    <t>2018-11-19T10:57:00,000+0000</t>
  </si>
  <si>
    <t>ZRTSAC</t>
  </si>
  <si>
    <t>2018-11-19T12:41:00,000+0000</t>
  </si>
  <si>
    <t>40a4d036-ad49-49a2-a178-f6de2295737e</t>
  </si>
  <si>
    <t>2018-11-19T20:25:00,000+0000</t>
  </si>
  <si>
    <t>XHXZR7</t>
  </si>
  <si>
    <t>2018-11-19T20:26:00,000+0000</t>
  </si>
  <si>
    <t>6c87d52e-319a-4be9-b1c8-c41edc7b33b1</t>
  </si>
  <si>
    <t>2018-11-19T20:31:00,000+0000</t>
  </si>
  <si>
    <t>XVY736</t>
  </si>
  <si>
    <t>2018-11-19T20:32:00,000+0000</t>
  </si>
  <si>
    <t>2cdc17ea-caa1-415f-95f8-233cfc2ebe9d</t>
  </si>
  <si>
    <t>2018-11-19T21:16:00,000+0000</t>
  </si>
  <si>
    <t>G22Y5B</t>
  </si>
  <si>
    <t>2018-11-19T21:18:00,000+0000</t>
  </si>
  <si>
    <t>b6a60e63-cb67-456a-b234-2c852e901a98</t>
  </si>
  <si>
    <t>2018-11-20T18:39:00,000+0000</t>
  </si>
  <si>
    <t>VNRENU</t>
  </si>
  <si>
    <t>2018-11-20T18:47:00,000+0000</t>
  </si>
  <si>
    <t>8beb8b14-3a76-4d2d-9ea2-c2946cb82dbb</t>
  </si>
  <si>
    <t>2018-11-20T20:28:00,000+0000</t>
  </si>
  <si>
    <t>CNBF57</t>
  </si>
  <si>
    <t>c2c3f069-e65b-456f-93a9-973961354053</t>
  </si>
  <si>
    <t>2018-11-20T20:37:00,000+0000</t>
  </si>
  <si>
    <t>THNCA4</t>
  </si>
  <si>
    <t>2018-11-20T20:41:00,000+0000</t>
  </si>
  <si>
    <t>7180507a-7f27-4d72-9610-2cfa74b49347</t>
  </si>
  <si>
    <t>2018-11-20T21:04:00,000+0000</t>
  </si>
  <si>
    <t>UDPPMH</t>
  </si>
  <si>
    <t>2018-11-20T21:06:00,000+0000</t>
  </si>
  <si>
    <t>3c754361-4d8c-4cc5-a56d-712aa6a560af</t>
  </si>
  <si>
    <t>2018-11-22T14:32:00,000+0000</t>
  </si>
  <si>
    <t>HRUSNW</t>
  </si>
  <si>
    <t>2018-11-22T15:03:00,000+0000</t>
  </si>
  <si>
    <t>a5bcfdec-30c4-4812-88f1-c97ce2527d30</t>
  </si>
  <si>
    <t>2018-11-23T11:09:00,000+0000</t>
  </si>
  <si>
    <t>8XEW24</t>
  </si>
  <si>
    <t>2018-11-23T11:59:00,000+0000</t>
  </si>
  <si>
    <t>dd3f0215-0199-4ec7-b61c-49d2fbed7e11</t>
  </si>
  <si>
    <t>2018-11-30T10:16:00,000+0000</t>
  </si>
  <si>
    <t>X9NK42</t>
  </si>
  <si>
    <t>2018-11-30T10:18:00,000+0000</t>
  </si>
  <si>
    <t>03ff5fb8-f8e3-4bbc-854e-d222c82b00a0</t>
  </si>
  <si>
    <t>2018-12-12T08:45:00,000+0000</t>
  </si>
  <si>
    <t>CX4FU7</t>
  </si>
  <si>
    <t>2018-12-12T09:09:00,000+0000</t>
  </si>
  <si>
    <t>b687c994-6ab9-4041-87b9-e15f5bbbffcc</t>
  </si>
  <si>
    <t>2018-12-17T12:15:00,000+0000</t>
  </si>
  <si>
    <t>YYKAH2</t>
  </si>
  <si>
    <t>2018-12-17T12:17:00,000+0000</t>
  </si>
  <si>
    <t>8bac8655-b319-47e8-8d99-94fca34fdbdf</t>
  </si>
  <si>
    <t>2018-12-19T11:21:00,000+0000</t>
  </si>
  <si>
    <t>CYHGAC</t>
  </si>
  <si>
    <t>2018-12-19T11:22:00,000+0000</t>
  </si>
  <si>
    <t>ddfa30d4-a6a6-409d-ac22-42912981e7a7</t>
  </si>
  <si>
    <t>2018-12-19T11:43:00,000+0000</t>
  </si>
  <si>
    <t>7HRBY4</t>
  </si>
  <si>
    <t>2018-12-19T11:46:00,000+0000</t>
  </si>
  <si>
    <t>VEQQEN</t>
  </si>
  <si>
    <t>bd2ebf00-fe0a-46a8-ad7f-734b7a229fef</t>
  </si>
  <si>
    <t>2018-12-19T11:47:00,000+0000</t>
  </si>
  <si>
    <t>6af94635-3e4a-4e5a-a5bd-2bd3b4e01420</t>
  </si>
  <si>
    <t>2018-12-19T11:50:00,000+0000</t>
  </si>
  <si>
    <t>ENRCXP</t>
  </si>
  <si>
    <t>11f26874-2b1a-4906-895e-8c1cd09be9cd</t>
  </si>
  <si>
    <t>2018-12-27T22:44:00,000+0000</t>
  </si>
  <si>
    <t>N8BZ56</t>
  </si>
  <si>
    <t>2018-12-28T00:02:00,000+0000</t>
  </si>
  <si>
    <t>ac820483-f7ee-4264-b600-d6fe7fee8c19</t>
  </si>
  <si>
    <t>2019-01-10T16:14:00,000+0000</t>
  </si>
  <si>
    <t>D8VH3F</t>
  </si>
  <si>
    <t>2019-01-10T16:17:00,000+0000</t>
  </si>
  <si>
    <t>542c5b04-4585-45ac-b847-e309554ab4b4</t>
  </si>
  <si>
    <t>2019-01-14T18:51:00,000+0000</t>
  </si>
  <si>
    <t>97UCEH</t>
  </si>
  <si>
    <t>2019-01-14T19:30:00,000+0000</t>
  </si>
  <si>
    <t>ae2f0ac7-2ce9-435c-8b1f-5ee880a50336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</si>
</sst>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€&quot;\ #,##0.00;[Red]\-&quot;€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'1548194654_34069'!$M$1</c:f>
              <c:strCache>
                <c:ptCount val="1"/>
                <c:pt idx="0">
                  <c:v>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'1548194654_34069'!$M$2:$M$314</c:f>
              <c:numCache>
                <c:formatCode>General</c:formatCode>
                <c:ptCount val="313"/>
                <c:pt idx="0">
                  <c:v>0</c:v>
                </c:pt>
                <c:pt idx="1">
                  <c:v>35.01</c:v>
                </c:pt>
                <c:pt idx="2">
                  <c:v>35.01</c:v>
                </c:pt>
                <c:pt idx="3">
                  <c:v>282.54000000000002</c:v>
                </c:pt>
                <c:pt idx="4">
                  <c:v>282.54000000000002</c:v>
                </c:pt>
                <c:pt idx="5">
                  <c:v>567.9</c:v>
                </c:pt>
                <c:pt idx="6">
                  <c:v>567.9</c:v>
                </c:pt>
                <c:pt idx="7">
                  <c:v>653.51</c:v>
                </c:pt>
                <c:pt idx="8">
                  <c:v>653.51</c:v>
                </c:pt>
                <c:pt idx="9">
                  <c:v>676.13</c:v>
                </c:pt>
                <c:pt idx="10">
                  <c:v>676.13</c:v>
                </c:pt>
                <c:pt idx="11">
                  <c:v>989.19</c:v>
                </c:pt>
                <c:pt idx="12">
                  <c:v>989.19</c:v>
                </c:pt>
                <c:pt idx="13">
                  <c:v>1057.72</c:v>
                </c:pt>
                <c:pt idx="14">
                  <c:v>1057.72</c:v>
                </c:pt>
                <c:pt idx="15">
                  <c:v>1318.35</c:v>
                </c:pt>
                <c:pt idx="16">
                  <c:v>1318.35</c:v>
                </c:pt>
                <c:pt idx="17">
                  <c:v>1352.03</c:v>
                </c:pt>
                <c:pt idx="18">
                  <c:v>1352.03</c:v>
                </c:pt>
                <c:pt idx="19">
                  <c:v>1384.05</c:v>
                </c:pt>
                <c:pt idx="20">
                  <c:v>1384.05</c:v>
                </c:pt>
                <c:pt idx="21">
                  <c:v>1540.35</c:v>
                </c:pt>
                <c:pt idx="22">
                  <c:v>1540.35</c:v>
                </c:pt>
                <c:pt idx="23">
                  <c:v>1540.35</c:v>
                </c:pt>
                <c:pt idx="24">
                  <c:v>1540.97</c:v>
                </c:pt>
                <c:pt idx="25">
                  <c:v>1540.97</c:v>
                </c:pt>
                <c:pt idx="26">
                  <c:v>1722.15</c:v>
                </c:pt>
                <c:pt idx="27">
                  <c:v>1722.15</c:v>
                </c:pt>
                <c:pt idx="28">
                  <c:v>1924.46</c:v>
                </c:pt>
                <c:pt idx="29">
                  <c:v>1924.46</c:v>
                </c:pt>
                <c:pt idx="30">
                  <c:v>2157.44</c:v>
                </c:pt>
                <c:pt idx="31">
                  <c:v>2157.44</c:v>
                </c:pt>
                <c:pt idx="32">
                  <c:v>2171.77</c:v>
                </c:pt>
                <c:pt idx="33">
                  <c:v>2171.77</c:v>
                </c:pt>
                <c:pt idx="34">
                  <c:v>2276.19</c:v>
                </c:pt>
                <c:pt idx="35">
                  <c:v>2276.19</c:v>
                </c:pt>
                <c:pt idx="36">
                  <c:v>2271.0300000000002</c:v>
                </c:pt>
                <c:pt idx="37">
                  <c:v>2271.0300000000002</c:v>
                </c:pt>
                <c:pt idx="38">
                  <c:v>2277.09</c:v>
                </c:pt>
                <c:pt idx="39">
                  <c:v>2277.09</c:v>
                </c:pt>
                <c:pt idx="40">
                  <c:v>2559.06</c:v>
                </c:pt>
                <c:pt idx="41">
                  <c:v>2559.06</c:v>
                </c:pt>
                <c:pt idx="42">
                  <c:v>2575.16</c:v>
                </c:pt>
                <c:pt idx="43">
                  <c:v>2575.16</c:v>
                </c:pt>
                <c:pt idx="44">
                  <c:v>2646.41</c:v>
                </c:pt>
                <c:pt idx="45">
                  <c:v>2646.41</c:v>
                </c:pt>
                <c:pt idx="46">
                  <c:v>2646.41</c:v>
                </c:pt>
                <c:pt idx="47">
                  <c:v>2646.41</c:v>
                </c:pt>
                <c:pt idx="48">
                  <c:v>3085.62</c:v>
                </c:pt>
                <c:pt idx="49">
                  <c:v>3085.62</c:v>
                </c:pt>
                <c:pt idx="50">
                  <c:v>3099.31</c:v>
                </c:pt>
                <c:pt idx="51">
                  <c:v>3099.31</c:v>
                </c:pt>
                <c:pt idx="52">
                  <c:v>3354.05</c:v>
                </c:pt>
                <c:pt idx="53">
                  <c:v>3354.05</c:v>
                </c:pt>
                <c:pt idx="54">
                  <c:v>3532.81</c:v>
                </c:pt>
                <c:pt idx="55">
                  <c:v>3532.81</c:v>
                </c:pt>
                <c:pt idx="56">
                  <c:v>3631.46</c:v>
                </c:pt>
                <c:pt idx="57">
                  <c:v>3631.46</c:v>
                </c:pt>
                <c:pt idx="58">
                  <c:v>3704.61</c:v>
                </c:pt>
                <c:pt idx="59">
                  <c:v>3704.61</c:v>
                </c:pt>
                <c:pt idx="60">
                  <c:v>3971.2</c:v>
                </c:pt>
                <c:pt idx="61">
                  <c:v>3971.2</c:v>
                </c:pt>
                <c:pt idx="62">
                  <c:v>4272.21</c:v>
                </c:pt>
                <c:pt idx="63">
                  <c:v>4272.21</c:v>
                </c:pt>
                <c:pt idx="64">
                  <c:v>4351.1099999999997</c:v>
                </c:pt>
                <c:pt idx="65">
                  <c:v>4351.1099999999997</c:v>
                </c:pt>
                <c:pt idx="66">
                  <c:v>4569.3900000000003</c:v>
                </c:pt>
                <c:pt idx="67">
                  <c:v>4569.3900000000003</c:v>
                </c:pt>
                <c:pt idx="68">
                  <c:v>4800.5600000000004</c:v>
                </c:pt>
                <c:pt idx="69">
                  <c:v>4800.5600000000004</c:v>
                </c:pt>
                <c:pt idx="70">
                  <c:v>4855.24</c:v>
                </c:pt>
                <c:pt idx="71">
                  <c:v>4855.24</c:v>
                </c:pt>
                <c:pt idx="72">
                  <c:v>5076.78</c:v>
                </c:pt>
                <c:pt idx="73">
                  <c:v>5076.78</c:v>
                </c:pt>
                <c:pt idx="74">
                  <c:v>5215.67</c:v>
                </c:pt>
                <c:pt idx="75">
                  <c:v>5215.67</c:v>
                </c:pt>
                <c:pt idx="76">
                  <c:v>5300.63</c:v>
                </c:pt>
                <c:pt idx="77">
                  <c:v>5300.63</c:v>
                </c:pt>
                <c:pt idx="78">
                  <c:v>5311.07</c:v>
                </c:pt>
                <c:pt idx="79">
                  <c:v>5311.07</c:v>
                </c:pt>
                <c:pt idx="80">
                  <c:v>5561.24</c:v>
                </c:pt>
                <c:pt idx="81">
                  <c:v>5561.24</c:v>
                </c:pt>
                <c:pt idx="82">
                  <c:v>5692.25</c:v>
                </c:pt>
                <c:pt idx="83">
                  <c:v>5692.25</c:v>
                </c:pt>
                <c:pt idx="84">
                  <c:v>5972.26</c:v>
                </c:pt>
                <c:pt idx="85">
                  <c:v>5972.26</c:v>
                </c:pt>
                <c:pt idx="86">
                  <c:v>5977.28</c:v>
                </c:pt>
                <c:pt idx="87">
                  <c:v>5977.28</c:v>
                </c:pt>
                <c:pt idx="88">
                  <c:v>6040.78</c:v>
                </c:pt>
                <c:pt idx="89">
                  <c:v>6040.78</c:v>
                </c:pt>
                <c:pt idx="90">
                  <c:v>6061.1</c:v>
                </c:pt>
                <c:pt idx="91">
                  <c:v>6061.1</c:v>
                </c:pt>
                <c:pt idx="92">
                  <c:v>6336.14</c:v>
                </c:pt>
                <c:pt idx="93">
                  <c:v>6336.14</c:v>
                </c:pt>
                <c:pt idx="94">
                  <c:v>6352.09</c:v>
                </c:pt>
                <c:pt idx="95">
                  <c:v>6352.09</c:v>
                </c:pt>
                <c:pt idx="96">
                  <c:v>6673.01</c:v>
                </c:pt>
                <c:pt idx="97">
                  <c:v>6673.01</c:v>
                </c:pt>
                <c:pt idx="98">
                  <c:v>6851.42</c:v>
                </c:pt>
                <c:pt idx="99">
                  <c:v>6851.42</c:v>
                </c:pt>
                <c:pt idx="100">
                  <c:v>6873.85</c:v>
                </c:pt>
                <c:pt idx="101">
                  <c:v>6873.85</c:v>
                </c:pt>
                <c:pt idx="102">
                  <c:v>6901.01</c:v>
                </c:pt>
                <c:pt idx="103">
                  <c:v>6901.01</c:v>
                </c:pt>
                <c:pt idx="104">
                  <c:v>7191.15</c:v>
                </c:pt>
                <c:pt idx="105">
                  <c:v>7191.15</c:v>
                </c:pt>
                <c:pt idx="106">
                  <c:v>7487.92</c:v>
                </c:pt>
                <c:pt idx="107">
                  <c:v>7487.92</c:v>
                </c:pt>
                <c:pt idx="108">
                  <c:v>7710.84</c:v>
                </c:pt>
                <c:pt idx="109">
                  <c:v>7710.84</c:v>
                </c:pt>
                <c:pt idx="110">
                  <c:v>7721.94</c:v>
                </c:pt>
                <c:pt idx="111">
                  <c:v>7721.94</c:v>
                </c:pt>
                <c:pt idx="112">
                  <c:v>7729.06</c:v>
                </c:pt>
                <c:pt idx="113">
                  <c:v>7729.06</c:v>
                </c:pt>
                <c:pt idx="114">
                  <c:v>7858.77</c:v>
                </c:pt>
                <c:pt idx="115">
                  <c:v>7858.77</c:v>
                </c:pt>
                <c:pt idx="116">
                  <c:v>7874.8</c:v>
                </c:pt>
                <c:pt idx="117">
                  <c:v>7874.8</c:v>
                </c:pt>
                <c:pt idx="118">
                  <c:v>7944.09</c:v>
                </c:pt>
                <c:pt idx="119">
                  <c:v>7944.09</c:v>
                </c:pt>
                <c:pt idx="120">
                  <c:v>7952.43</c:v>
                </c:pt>
                <c:pt idx="121">
                  <c:v>7952.43</c:v>
                </c:pt>
                <c:pt idx="122">
                  <c:v>8021.49</c:v>
                </c:pt>
                <c:pt idx="123">
                  <c:v>8021.49</c:v>
                </c:pt>
                <c:pt idx="124">
                  <c:v>8034.38</c:v>
                </c:pt>
                <c:pt idx="125">
                  <c:v>8034.38</c:v>
                </c:pt>
                <c:pt idx="126">
                  <c:v>8316.2800000000007</c:v>
                </c:pt>
                <c:pt idx="127">
                  <c:v>8316.2800000000007</c:v>
                </c:pt>
                <c:pt idx="128">
                  <c:v>8546.2999999999993</c:v>
                </c:pt>
                <c:pt idx="129">
                  <c:v>8546.2999999999993</c:v>
                </c:pt>
                <c:pt idx="130">
                  <c:v>8560.9599999999991</c:v>
                </c:pt>
                <c:pt idx="131">
                  <c:v>8560.9599999999991</c:v>
                </c:pt>
                <c:pt idx="132">
                  <c:v>8852.64</c:v>
                </c:pt>
                <c:pt idx="133">
                  <c:v>8852.64</c:v>
                </c:pt>
                <c:pt idx="134">
                  <c:v>9153.3799999999992</c:v>
                </c:pt>
                <c:pt idx="135">
                  <c:v>9153.3799999999992</c:v>
                </c:pt>
                <c:pt idx="136">
                  <c:v>9203.18</c:v>
                </c:pt>
                <c:pt idx="137">
                  <c:v>9203.18</c:v>
                </c:pt>
                <c:pt idx="138">
                  <c:v>9498.76</c:v>
                </c:pt>
                <c:pt idx="139">
                  <c:v>9498.76</c:v>
                </c:pt>
                <c:pt idx="140">
                  <c:v>9697.0400000000009</c:v>
                </c:pt>
                <c:pt idx="141">
                  <c:v>9697.0400000000009</c:v>
                </c:pt>
                <c:pt idx="142">
                  <c:v>9803.5400000000009</c:v>
                </c:pt>
                <c:pt idx="143">
                  <c:v>9803.5400000000009</c:v>
                </c:pt>
                <c:pt idx="144">
                  <c:v>9878.77</c:v>
                </c:pt>
                <c:pt idx="145">
                  <c:v>9878.77</c:v>
                </c:pt>
                <c:pt idx="146">
                  <c:v>10049.86</c:v>
                </c:pt>
                <c:pt idx="147">
                  <c:v>10049.86</c:v>
                </c:pt>
                <c:pt idx="148">
                  <c:v>10141.81</c:v>
                </c:pt>
                <c:pt idx="149">
                  <c:v>10141.81</c:v>
                </c:pt>
                <c:pt idx="150">
                  <c:v>10039.25</c:v>
                </c:pt>
                <c:pt idx="151">
                  <c:v>10039.25</c:v>
                </c:pt>
                <c:pt idx="152">
                  <c:v>10263.94</c:v>
                </c:pt>
                <c:pt idx="153">
                  <c:v>10263.94</c:v>
                </c:pt>
                <c:pt idx="154">
                  <c:v>10537.24</c:v>
                </c:pt>
                <c:pt idx="155">
                  <c:v>10537.24</c:v>
                </c:pt>
                <c:pt idx="156">
                  <c:v>10649.78</c:v>
                </c:pt>
                <c:pt idx="157">
                  <c:v>10649.78</c:v>
                </c:pt>
                <c:pt idx="158">
                  <c:v>10788.52</c:v>
                </c:pt>
                <c:pt idx="159">
                  <c:v>10788.52</c:v>
                </c:pt>
                <c:pt idx="160">
                  <c:v>10844.53</c:v>
                </c:pt>
                <c:pt idx="161">
                  <c:v>10844.53</c:v>
                </c:pt>
                <c:pt idx="162">
                  <c:v>11102.84</c:v>
                </c:pt>
                <c:pt idx="163">
                  <c:v>11102.84</c:v>
                </c:pt>
                <c:pt idx="164">
                  <c:v>11246.26</c:v>
                </c:pt>
                <c:pt idx="165">
                  <c:v>11246.26</c:v>
                </c:pt>
                <c:pt idx="166">
                  <c:v>11563.48</c:v>
                </c:pt>
                <c:pt idx="167">
                  <c:v>11563.48</c:v>
                </c:pt>
                <c:pt idx="168">
                  <c:v>11563.48</c:v>
                </c:pt>
                <c:pt idx="169">
                  <c:v>11559.55</c:v>
                </c:pt>
                <c:pt idx="170">
                  <c:v>11559.55</c:v>
                </c:pt>
                <c:pt idx="171">
                  <c:v>11848.83</c:v>
                </c:pt>
                <c:pt idx="172">
                  <c:v>11848.83</c:v>
                </c:pt>
                <c:pt idx="173">
                  <c:v>11871.37</c:v>
                </c:pt>
                <c:pt idx="174">
                  <c:v>11871.37</c:v>
                </c:pt>
                <c:pt idx="175">
                  <c:v>11869.96</c:v>
                </c:pt>
                <c:pt idx="176">
                  <c:v>11869.96</c:v>
                </c:pt>
                <c:pt idx="177">
                  <c:v>12041.74</c:v>
                </c:pt>
                <c:pt idx="178">
                  <c:v>12041.74</c:v>
                </c:pt>
                <c:pt idx="179">
                  <c:v>12343.4</c:v>
                </c:pt>
                <c:pt idx="180">
                  <c:v>12343.4</c:v>
                </c:pt>
                <c:pt idx="181">
                  <c:v>12343.4</c:v>
                </c:pt>
                <c:pt idx="182">
                  <c:v>12343.4</c:v>
                </c:pt>
                <c:pt idx="183">
                  <c:v>12343.4</c:v>
                </c:pt>
                <c:pt idx="184">
                  <c:v>12442.88</c:v>
                </c:pt>
                <c:pt idx="185">
                  <c:v>12442.88</c:v>
                </c:pt>
                <c:pt idx="186">
                  <c:v>12764.45</c:v>
                </c:pt>
                <c:pt idx="187">
                  <c:v>12764.45</c:v>
                </c:pt>
                <c:pt idx="188">
                  <c:v>12764.45</c:v>
                </c:pt>
                <c:pt idx="189">
                  <c:v>12764.45</c:v>
                </c:pt>
                <c:pt idx="190">
                  <c:v>12856.46</c:v>
                </c:pt>
                <c:pt idx="191">
                  <c:v>12856.46</c:v>
                </c:pt>
                <c:pt idx="192">
                  <c:v>12867.13</c:v>
                </c:pt>
                <c:pt idx="193">
                  <c:v>12867.13</c:v>
                </c:pt>
                <c:pt idx="194">
                  <c:v>13128.26</c:v>
                </c:pt>
                <c:pt idx="195">
                  <c:v>13128.26</c:v>
                </c:pt>
                <c:pt idx="196">
                  <c:v>13243.78</c:v>
                </c:pt>
                <c:pt idx="197">
                  <c:v>13243.78</c:v>
                </c:pt>
                <c:pt idx="198">
                  <c:v>13266.54</c:v>
                </c:pt>
                <c:pt idx="199">
                  <c:v>13266.54</c:v>
                </c:pt>
                <c:pt idx="200">
                  <c:v>13568.32</c:v>
                </c:pt>
                <c:pt idx="201">
                  <c:v>13568.32</c:v>
                </c:pt>
                <c:pt idx="202">
                  <c:v>13677.59</c:v>
                </c:pt>
                <c:pt idx="203">
                  <c:v>13677.59</c:v>
                </c:pt>
                <c:pt idx="204">
                  <c:v>13966.38</c:v>
                </c:pt>
                <c:pt idx="205">
                  <c:v>13966.38</c:v>
                </c:pt>
                <c:pt idx="206">
                  <c:v>14231.03</c:v>
                </c:pt>
                <c:pt idx="207">
                  <c:v>14231.03</c:v>
                </c:pt>
                <c:pt idx="208">
                  <c:v>14430.23</c:v>
                </c:pt>
                <c:pt idx="209">
                  <c:v>14430.23</c:v>
                </c:pt>
                <c:pt idx="210">
                  <c:v>14497.37</c:v>
                </c:pt>
                <c:pt idx="211">
                  <c:v>14497.37</c:v>
                </c:pt>
                <c:pt idx="212">
                  <c:v>14520.98</c:v>
                </c:pt>
                <c:pt idx="213">
                  <c:v>14520.98</c:v>
                </c:pt>
                <c:pt idx="214">
                  <c:v>14649.82</c:v>
                </c:pt>
                <c:pt idx="215">
                  <c:v>14649.82</c:v>
                </c:pt>
                <c:pt idx="216">
                  <c:v>14655.21</c:v>
                </c:pt>
                <c:pt idx="217">
                  <c:v>14655.21</c:v>
                </c:pt>
                <c:pt idx="218">
                  <c:v>14765.18</c:v>
                </c:pt>
                <c:pt idx="219">
                  <c:v>14765.18</c:v>
                </c:pt>
                <c:pt idx="220">
                  <c:v>14999.25</c:v>
                </c:pt>
                <c:pt idx="221">
                  <c:v>14999.25</c:v>
                </c:pt>
                <c:pt idx="222">
                  <c:v>15087.03</c:v>
                </c:pt>
                <c:pt idx="223">
                  <c:v>15087.03</c:v>
                </c:pt>
                <c:pt idx="224">
                  <c:v>15222.4</c:v>
                </c:pt>
                <c:pt idx="225">
                  <c:v>15222.4</c:v>
                </c:pt>
                <c:pt idx="226">
                  <c:v>15225.19</c:v>
                </c:pt>
                <c:pt idx="227">
                  <c:v>15225.19</c:v>
                </c:pt>
                <c:pt idx="228">
                  <c:v>15289.45</c:v>
                </c:pt>
                <c:pt idx="229">
                  <c:v>15289.45</c:v>
                </c:pt>
                <c:pt idx="230">
                  <c:v>15519.08</c:v>
                </c:pt>
                <c:pt idx="231">
                  <c:v>15519.08</c:v>
                </c:pt>
                <c:pt idx="232">
                  <c:v>15529.9</c:v>
                </c:pt>
                <c:pt idx="233">
                  <c:v>15529.9</c:v>
                </c:pt>
                <c:pt idx="234">
                  <c:v>15529.9</c:v>
                </c:pt>
                <c:pt idx="235">
                  <c:v>15529.9</c:v>
                </c:pt>
                <c:pt idx="236">
                  <c:v>15996.17</c:v>
                </c:pt>
                <c:pt idx="237">
                  <c:v>15996.17</c:v>
                </c:pt>
                <c:pt idx="238">
                  <c:v>15996.17</c:v>
                </c:pt>
                <c:pt idx="239">
                  <c:v>15996.17</c:v>
                </c:pt>
                <c:pt idx="240">
                  <c:v>16319.46</c:v>
                </c:pt>
                <c:pt idx="241">
                  <c:v>16319.46</c:v>
                </c:pt>
                <c:pt idx="242">
                  <c:v>16319.46</c:v>
                </c:pt>
                <c:pt idx="243">
                  <c:v>16319.46</c:v>
                </c:pt>
                <c:pt idx="244">
                  <c:v>16319.46</c:v>
                </c:pt>
                <c:pt idx="245">
                  <c:v>16245.12</c:v>
                </c:pt>
                <c:pt idx="246">
                  <c:v>16245.12</c:v>
                </c:pt>
                <c:pt idx="247">
                  <c:v>16321.29</c:v>
                </c:pt>
                <c:pt idx="248">
                  <c:v>16321.29</c:v>
                </c:pt>
                <c:pt idx="249">
                  <c:v>16514.900000000001</c:v>
                </c:pt>
                <c:pt idx="250">
                  <c:v>16514.900000000001</c:v>
                </c:pt>
                <c:pt idx="251">
                  <c:v>16514.900000000001</c:v>
                </c:pt>
                <c:pt idx="252">
                  <c:v>16514.900000000001</c:v>
                </c:pt>
                <c:pt idx="253">
                  <c:v>16514.900000000001</c:v>
                </c:pt>
                <c:pt idx="254">
                  <c:v>16514.900000000001</c:v>
                </c:pt>
                <c:pt idx="255">
                  <c:v>16932.650000000001</c:v>
                </c:pt>
                <c:pt idx="256">
                  <c:v>16932.650000000001</c:v>
                </c:pt>
                <c:pt idx="257">
                  <c:v>16932.650000000001</c:v>
                </c:pt>
                <c:pt idx="258">
                  <c:v>16932.650000000001</c:v>
                </c:pt>
                <c:pt idx="259">
                  <c:v>16932.650000000001</c:v>
                </c:pt>
                <c:pt idx="260">
                  <c:v>16932.650000000001</c:v>
                </c:pt>
                <c:pt idx="261">
                  <c:v>16932.650000000001</c:v>
                </c:pt>
                <c:pt idx="262">
                  <c:v>16932.650000000001</c:v>
                </c:pt>
                <c:pt idx="263">
                  <c:v>17304.48</c:v>
                </c:pt>
                <c:pt idx="264">
                  <c:v>17304.48</c:v>
                </c:pt>
                <c:pt idx="265">
                  <c:v>17441.919999999998</c:v>
                </c:pt>
                <c:pt idx="266">
                  <c:v>17441.919999999998</c:v>
                </c:pt>
                <c:pt idx="267">
                  <c:v>17690.59</c:v>
                </c:pt>
                <c:pt idx="268">
                  <c:v>17690.59</c:v>
                </c:pt>
                <c:pt idx="269">
                  <c:v>17958.8</c:v>
                </c:pt>
                <c:pt idx="270">
                  <c:v>17958.8</c:v>
                </c:pt>
                <c:pt idx="271">
                  <c:v>17958.8</c:v>
                </c:pt>
                <c:pt idx="272">
                  <c:v>17958.8</c:v>
                </c:pt>
                <c:pt idx="273">
                  <c:v>17970.29</c:v>
                </c:pt>
                <c:pt idx="274">
                  <c:v>17970.29</c:v>
                </c:pt>
                <c:pt idx="275">
                  <c:v>17970.29</c:v>
                </c:pt>
                <c:pt idx="276">
                  <c:v>17970.29</c:v>
                </c:pt>
                <c:pt idx="277">
                  <c:v>17970.29</c:v>
                </c:pt>
                <c:pt idx="278">
                  <c:v>17970.29</c:v>
                </c:pt>
                <c:pt idx="279">
                  <c:v>18489.099999999999</c:v>
                </c:pt>
                <c:pt idx="280">
                  <c:v>18489.099999999999</c:v>
                </c:pt>
                <c:pt idx="281">
                  <c:v>18920.11</c:v>
                </c:pt>
                <c:pt idx="282">
                  <c:v>18920.11</c:v>
                </c:pt>
                <c:pt idx="283">
                  <c:v>18920.11</c:v>
                </c:pt>
                <c:pt idx="284">
                  <c:v>18920.11</c:v>
                </c:pt>
                <c:pt idx="285">
                  <c:v>18920.11</c:v>
                </c:pt>
                <c:pt idx="286">
                  <c:v>18920.11</c:v>
                </c:pt>
                <c:pt idx="287">
                  <c:v>18920.11</c:v>
                </c:pt>
                <c:pt idx="288">
                  <c:v>18920.11</c:v>
                </c:pt>
                <c:pt idx="289">
                  <c:v>19372.349999999999</c:v>
                </c:pt>
                <c:pt idx="290">
                  <c:v>19372.349999999999</c:v>
                </c:pt>
                <c:pt idx="291">
                  <c:v>19543.18</c:v>
                </c:pt>
                <c:pt idx="292">
                  <c:v>19543.18</c:v>
                </c:pt>
                <c:pt idx="293">
                  <c:v>19751.43</c:v>
                </c:pt>
                <c:pt idx="294">
                  <c:v>19751.43</c:v>
                </c:pt>
                <c:pt idx="295">
                  <c:v>20085.28</c:v>
                </c:pt>
                <c:pt idx="296">
                  <c:v>20085.28</c:v>
                </c:pt>
                <c:pt idx="297">
                  <c:v>20085.28</c:v>
                </c:pt>
                <c:pt idx="298">
                  <c:v>20085.28</c:v>
                </c:pt>
                <c:pt idx="299">
                  <c:v>20085.28</c:v>
                </c:pt>
                <c:pt idx="300">
                  <c:v>20085.28</c:v>
                </c:pt>
                <c:pt idx="301">
                  <c:v>20085.28</c:v>
                </c:pt>
                <c:pt idx="302">
                  <c:v>20085.28</c:v>
                </c:pt>
                <c:pt idx="303">
                  <c:v>20577.650000000001</c:v>
                </c:pt>
                <c:pt idx="304">
                  <c:v>20577.650000000001</c:v>
                </c:pt>
                <c:pt idx="305">
                  <c:v>20577.650000000001</c:v>
                </c:pt>
                <c:pt idx="306">
                  <c:v>20577.650000000001</c:v>
                </c:pt>
                <c:pt idx="307">
                  <c:v>21042.77</c:v>
                </c:pt>
                <c:pt idx="308">
                  <c:v>21042.77</c:v>
                </c:pt>
                <c:pt idx="309">
                  <c:v>21529.59</c:v>
                </c:pt>
                <c:pt idx="310">
                  <c:v>21529.59</c:v>
                </c:pt>
                <c:pt idx="311">
                  <c:v>21568.12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3-4812-AD04-E8FE45503B2E}"/>
            </c:ext>
          </c:extLst>
        </c:ser>
        <c:ser>
          <c:idx val="1"/>
          <c:order val="1"/>
          <c:tx>
            <c:strRef>
              <c:f>'1548194654_34069'!$O$1</c:f>
              <c:strCache>
                <c:ptCount val="1"/>
                <c:pt idx="0">
                  <c:v>PnL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'1548194654_34069'!$O$2:$O$314</c:f>
              <c:numCache>
                <c:formatCode>"€"#,##0.00_);[Red]\("€"#,##0.00\)</c:formatCode>
                <c:ptCount val="313"/>
                <c:pt idx="0">
                  <c:v>-13.22</c:v>
                </c:pt>
                <c:pt idx="1">
                  <c:v>21.79</c:v>
                </c:pt>
                <c:pt idx="2">
                  <c:v>-65.900000000000006</c:v>
                </c:pt>
                <c:pt idx="3">
                  <c:v>181.63</c:v>
                </c:pt>
                <c:pt idx="4">
                  <c:v>81.760000000000005</c:v>
                </c:pt>
                <c:pt idx="5">
                  <c:v>367.12</c:v>
                </c:pt>
                <c:pt idx="6">
                  <c:v>334.97</c:v>
                </c:pt>
                <c:pt idx="7">
                  <c:v>420.58</c:v>
                </c:pt>
                <c:pt idx="8">
                  <c:v>412.59</c:v>
                </c:pt>
                <c:pt idx="9">
                  <c:v>435.21</c:v>
                </c:pt>
                <c:pt idx="10">
                  <c:v>335.56</c:v>
                </c:pt>
                <c:pt idx="11">
                  <c:v>648.62</c:v>
                </c:pt>
                <c:pt idx="12">
                  <c:v>622.08000000000004</c:v>
                </c:pt>
                <c:pt idx="13">
                  <c:v>690.61</c:v>
                </c:pt>
                <c:pt idx="14">
                  <c:v>590.9</c:v>
                </c:pt>
                <c:pt idx="15">
                  <c:v>851.53</c:v>
                </c:pt>
                <c:pt idx="16">
                  <c:v>839.3</c:v>
                </c:pt>
                <c:pt idx="17">
                  <c:v>872.98</c:v>
                </c:pt>
                <c:pt idx="18">
                  <c:v>860.58</c:v>
                </c:pt>
                <c:pt idx="19">
                  <c:v>892.6</c:v>
                </c:pt>
                <c:pt idx="20">
                  <c:v>837.43</c:v>
                </c:pt>
                <c:pt idx="21">
                  <c:v>993.73</c:v>
                </c:pt>
                <c:pt idx="22">
                  <c:v>985.74</c:v>
                </c:pt>
                <c:pt idx="23">
                  <c:v>981.38</c:v>
                </c:pt>
                <c:pt idx="24">
                  <c:v>982</c:v>
                </c:pt>
                <c:pt idx="25">
                  <c:v>909.95</c:v>
                </c:pt>
                <c:pt idx="26">
                  <c:v>1091.1300000000001</c:v>
                </c:pt>
                <c:pt idx="27">
                  <c:v>1013.6</c:v>
                </c:pt>
                <c:pt idx="28">
                  <c:v>1215.9100000000001</c:v>
                </c:pt>
                <c:pt idx="29">
                  <c:v>1138.9100000000001</c:v>
                </c:pt>
                <c:pt idx="30">
                  <c:v>1371.89</c:v>
                </c:pt>
                <c:pt idx="31">
                  <c:v>1366.68</c:v>
                </c:pt>
                <c:pt idx="32">
                  <c:v>1381.01</c:v>
                </c:pt>
                <c:pt idx="33">
                  <c:v>1341.43</c:v>
                </c:pt>
                <c:pt idx="34">
                  <c:v>1445.85</c:v>
                </c:pt>
                <c:pt idx="35">
                  <c:v>1439.49</c:v>
                </c:pt>
                <c:pt idx="36">
                  <c:v>1429.61</c:v>
                </c:pt>
                <c:pt idx="37">
                  <c:v>1427.16</c:v>
                </c:pt>
                <c:pt idx="38">
                  <c:v>1433.22</c:v>
                </c:pt>
                <c:pt idx="39">
                  <c:v>1346.34</c:v>
                </c:pt>
                <c:pt idx="40">
                  <c:v>1628.31</c:v>
                </c:pt>
                <c:pt idx="41">
                  <c:v>1628.31</c:v>
                </c:pt>
                <c:pt idx="42">
                  <c:v>1638.19</c:v>
                </c:pt>
                <c:pt idx="43">
                  <c:v>1612.16</c:v>
                </c:pt>
                <c:pt idx="44">
                  <c:v>1683.41</c:v>
                </c:pt>
                <c:pt idx="45">
                  <c:v>1583.46</c:v>
                </c:pt>
                <c:pt idx="46">
                  <c:v>1528.93</c:v>
                </c:pt>
                <c:pt idx="47">
                  <c:v>1528.93</c:v>
                </c:pt>
                <c:pt idx="48">
                  <c:v>1968.14</c:v>
                </c:pt>
                <c:pt idx="49">
                  <c:v>1963.34</c:v>
                </c:pt>
                <c:pt idx="50">
                  <c:v>1977.03</c:v>
                </c:pt>
                <c:pt idx="51">
                  <c:v>1877.22</c:v>
                </c:pt>
                <c:pt idx="52">
                  <c:v>2131.96</c:v>
                </c:pt>
                <c:pt idx="53">
                  <c:v>2070.92</c:v>
                </c:pt>
                <c:pt idx="54">
                  <c:v>2249.6799999999998</c:v>
                </c:pt>
                <c:pt idx="55">
                  <c:v>2214.06</c:v>
                </c:pt>
                <c:pt idx="56">
                  <c:v>2312.71</c:v>
                </c:pt>
                <c:pt idx="57">
                  <c:v>2287.35</c:v>
                </c:pt>
                <c:pt idx="58">
                  <c:v>2360.5</c:v>
                </c:pt>
                <c:pt idx="59">
                  <c:v>2260.65</c:v>
                </c:pt>
                <c:pt idx="60">
                  <c:v>2527.2399999999998</c:v>
                </c:pt>
                <c:pt idx="61">
                  <c:v>2427.4499999999998</c:v>
                </c:pt>
                <c:pt idx="62">
                  <c:v>2728.46</c:v>
                </c:pt>
                <c:pt idx="63">
                  <c:v>2701.82</c:v>
                </c:pt>
                <c:pt idx="64">
                  <c:v>2780.72</c:v>
                </c:pt>
                <c:pt idx="65">
                  <c:v>2700</c:v>
                </c:pt>
                <c:pt idx="66">
                  <c:v>2918.28</c:v>
                </c:pt>
                <c:pt idx="67">
                  <c:v>2836.32</c:v>
                </c:pt>
                <c:pt idx="68">
                  <c:v>3067.49</c:v>
                </c:pt>
                <c:pt idx="69">
                  <c:v>3046.55</c:v>
                </c:pt>
                <c:pt idx="70">
                  <c:v>3101.23</c:v>
                </c:pt>
                <c:pt idx="71">
                  <c:v>3017.77</c:v>
                </c:pt>
                <c:pt idx="72">
                  <c:v>3239.31</c:v>
                </c:pt>
                <c:pt idx="73">
                  <c:v>3185.16</c:v>
                </c:pt>
                <c:pt idx="74">
                  <c:v>3324.05</c:v>
                </c:pt>
                <c:pt idx="75">
                  <c:v>3292.41</c:v>
                </c:pt>
                <c:pt idx="76">
                  <c:v>3377.37</c:v>
                </c:pt>
                <c:pt idx="77">
                  <c:v>3373.76</c:v>
                </c:pt>
                <c:pt idx="78">
                  <c:v>3384.2</c:v>
                </c:pt>
                <c:pt idx="79">
                  <c:v>3292.93</c:v>
                </c:pt>
                <c:pt idx="80">
                  <c:v>3543.1</c:v>
                </c:pt>
                <c:pt idx="81">
                  <c:v>3496.07</c:v>
                </c:pt>
                <c:pt idx="82">
                  <c:v>3627.08</c:v>
                </c:pt>
                <c:pt idx="83">
                  <c:v>3527.09</c:v>
                </c:pt>
                <c:pt idx="84">
                  <c:v>3807.1</c:v>
                </c:pt>
                <c:pt idx="85">
                  <c:v>3805.56</c:v>
                </c:pt>
                <c:pt idx="86">
                  <c:v>3810.58</c:v>
                </c:pt>
                <c:pt idx="87">
                  <c:v>3787.65</c:v>
                </c:pt>
                <c:pt idx="88">
                  <c:v>3851.15</c:v>
                </c:pt>
                <c:pt idx="89">
                  <c:v>3844.57</c:v>
                </c:pt>
                <c:pt idx="90">
                  <c:v>3864.89</c:v>
                </c:pt>
                <c:pt idx="91">
                  <c:v>3764.97</c:v>
                </c:pt>
                <c:pt idx="92">
                  <c:v>4040.01</c:v>
                </c:pt>
                <c:pt idx="93">
                  <c:v>4033.55</c:v>
                </c:pt>
                <c:pt idx="94">
                  <c:v>4049.5</c:v>
                </c:pt>
                <c:pt idx="95">
                  <c:v>3949.59</c:v>
                </c:pt>
                <c:pt idx="96">
                  <c:v>4270.51</c:v>
                </c:pt>
                <c:pt idx="97">
                  <c:v>4214.21</c:v>
                </c:pt>
                <c:pt idx="98">
                  <c:v>4392.62</c:v>
                </c:pt>
                <c:pt idx="99">
                  <c:v>4384.03</c:v>
                </c:pt>
                <c:pt idx="100">
                  <c:v>4406.46</c:v>
                </c:pt>
                <c:pt idx="101">
                  <c:v>4395.8900000000003</c:v>
                </c:pt>
                <c:pt idx="102">
                  <c:v>4423.05</c:v>
                </c:pt>
                <c:pt idx="103">
                  <c:v>4323.09</c:v>
                </c:pt>
                <c:pt idx="104">
                  <c:v>4613.2299999999996</c:v>
                </c:pt>
                <c:pt idx="105">
                  <c:v>4513.26</c:v>
                </c:pt>
                <c:pt idx="106">
                  <c:v>4810.03</c:v>
                </c:pt>
                <c:pt idx="107">
                  <c:v>4739.1899999999996</c:v>
                </c:pt>
                <c:pt idx="108">
                  <c:v>4962.1099999999997</c:v>
                </c:pt>
                <c:pt idx="109">
                  <c:v>4958.38</c:v>
                </c:pt>
                <c:pt idx="110">
                  <c:v>4969.4799999999996</c:v>
                </c:pt>
                <c:pt idx="111">
                  <c:v>4967.07</c:v>
                </c:pt>
                <c:pt idx="112">
                  <c:v>4974.1899999999996</c:v>
                </c:pt>
                <c:pt idx="113">
                  <c:v>4924.28</c:v>
                </c:pt>
                <c:pt idx="114">
                  <c:v>5053.99</c:v>
                </c:pt>
                <c:pt idx="115">
                  <c:v>5048.9799999999996</c:v>
                </c:pt>
                <c:pt idx="116">
                  <c:v>5065.01</c:v>
                </c:pt>
                <c:pt idx="117">
                  <c:v>5039.82</c:v>
                </c:pt>
                <c:pt idx="118">
                  <c:v>5109.1099999999997</c:v>
                </c:pt>
                <c:pt idx="119">
                  <c:v>5106.07</c:v>
                </c:pt>
                <c:pt idx="120">
                  <c:v>5114.41</c:v>
                </c:pt>
                <c:pt idx="121">
                  <c:v>5089.53</c:v>
                </c:pt>
                <c:pt idx="122">
                  <c:v>5158.59</c:v>
                </c:pt>
                <c:pt idx="123">
                  <c:v>5153.51</c:v>
                </c:pt>
                <c:pt idx="124">
                  <c:v>5166.3999999999996</c:v>
                </c:pt>
                <c:pt idx="125">
                  <c:v>5066.45</c:v>
                </c:pt>
                <c:pt idx="126">
                  <c:v>5348.35</c:v>
                </c:pt>
                <c:pt idx="127">
                  <c:v>5264.55</c:v>
                </c:pt>
                <c:pt idx="128">
                  <c:v>5494.57</c:v>
                </c:pt>
                <c:pt idx="129">
                  <c:v>5489.56</c:v>
                </c:pt>
                <c:pt idx="130">
                  <c:v>5504.22</c:v>
                </c:pt>
                <c:pt idx="131">
                  <c:v>5404.48</c:v>
                </c:pt>
                <c:pt idx="132">
                  <c:v>5696.16</c:v>
                </c:pt>
                <c:pt idx="133">
                  <c:v>5596.35</c:v>
                </c:pt>
                <c:pt idx="134">
                  <c:v>5897.09</c:v>
                </c:pt>
                <c:pt idx="135">
                  <c:v>5877.49</c:v>
                </c:pt>
                <c:pt idx="136">
                  <c:v>5927.29</c:v>
                </c:pt>
                <c:pt idx="137">
                  <c:v>5827.37</c:v>
                </c:pt>
                <c:pt idx="138">
                  <c:v>6122.95</c:v>
                </c:pt>
                <c:pt idx="139">
                  <c:v>6053.85</c:v>
                </c:pt>
                <c:pt idx="140">
                  <c:v>6252.13</c:v>
                </c:pt>
                <c:pt idx="141">
                  <c:v>6211.58</c:v>
                </c:pt>
                <c:pt idx="142">
                  <c:v>6318.08</c:v>
                </c:pt>
                <c:pt idx="143">
                  <c:v>6290.38</c:v>
                </c:pt>
                <c:pt idx="144">
                  <c:v>6365.61</c:v>
                </c:pt>
                <c:pt idx="145">
                  <c:v>6298.13</c:v>
                </c:pt>
                <c:pt idx="146">
                  <c:v>6469.22</c:v>
                </c:pt>
                <c:pt idx="147">
                  <c:v>6433.98</c:v>
                </c:pt>
                <c:pt idx="148">
                  <c:v>6525.93</c:v>
                </c:pt>
                <c:pt idx="149">
                  <c:v>6425.95</c:v>
                </c:pt>
                <c:pt idx="150">
                  <c:v>6249.31</c:v>
                </c:pt>
                <c:pt idx="151">
                  <c:v>6174.99</c:v>
                </c:pt>
                <c:pt idx="152">
                  <c:v>6399.68</c:v>
                </c:pt>
                <c:pt idx="153">
                  <c:v>6299.73</c:v>
                </c:pt>
                <c:pt idx="154">
                  <c:v>6573.03</c:v>
                </c:pt>
                <c:pt idx="155">
                  <c:v>6532.66</c:v>
                </c:pt>
                <c:pt idx="156">
                  <c:v>6645.2</c:v>
                </c:pt>
                <c:pt idx="157">
                  <c:v>6590.29</c:v>
                </c:pt>
                <c:pt idx="158">
                  <c:v>6729.03</c:v>
                </c:pt>
                <c:pt idx="159">
                  <c:v>6708.15</c:v>
                </c:pt>
                <c:pt idx="160">
                  <c:v>6764.16</c:v>
                </c:pt>
                <c:pt idx="161">
                  <c:v>6664.27</c:v>
                </c:pt>
                <c:pt idx="162">
                  <c:v>6922.58</c:v>
                </c:pt>
                <c:pt idx="163">
                  <c:v>6872.83</c:v>
                </c:pt>
                <c:pt idx="164">
                  <c:v>7016.25</c:v>
                </c:pt>
                <c:pt idx="165">
                  <c:v>6916.31</c:v>
                </c:pt>
                <c:pt idx="166">
                  <c:v>7233.53</c:v>
                </c:pt>
                <c:pt idx="167">
                  <c:v>7183.78</c:v>
                </c:pt>
                <c:pt idx="168">
                  <c:v>7153.93</c:v>
                </c:pt>
                <c:pt idx="169">
                  <c:v>7150</c:v>
                </c:pt>
                <c:pt idx="170">
                  <c:v>7050.02</c:v>
                </c:pt>
                <c:pt idx="171">
                  <c:v>7339.3</c:v>
                </c:pt>
                <c:pt idx="172">
                  <c:v>7331.31</c:v>
                </c:pt>
                <c:pt idx="173">
                  <c:v>7353.85</c:v>
                </c:pt>
                <c:pt idx="174">
                  <c:v>7351.78</c:v>
                </c:pt>
                <c:pt idx="175">
                  <c:v>7348.83</c:v>
                </c:pt>
                <c:pt idx="176">
                  <c:v>7291.04</c:v>
                </c:pt>
                <c:pt idx="177">
                  <c:v>7462.82</c:v>
                </c:pt>
                <c:pt idx="178">
                  <c:v>7362.94</c:v>
                </c:pt>
                <c:pt idx="179">
                  <c:v>7664.6</c:v>
                </c:pt>
                <c:pt idx="180">
                  <c:v>7597.7</c:v>
                </c:pt>
                <c:pt idx="181">
                  <c:v>7595.02</c:v>
                </c:pt>
                <c:pt idx="182">
                  <c:v>7578.76</c:v>
                </c:pt>
                <c:pt idx="183">
                  <c:v>7576.78</c:v>
                </c:pt>
                <c:pt idx="184">
                  <c:v>7676.26</c:v>
                </c:pt>
                <c:pt idx="185">
                  <c:v>7576.4</c:v>
                </c:pt>
                <c:pt idx="186">
                  <c:v>7897.97</c:v>
                </c:pt>
                <c:pt idx="187">
                  <c:v>7871.24</c:v>
                </c:pt>
                <c:pt idx="188">
                  <c:v>7867.3</c:v>
                </c:pt>
                <c:pt idx="189">
                  <c:v>7867.3</c:v>
                </c:pt>
                <c:pt idx="190">
                  <c:v>7959.31</c:v>
                </c:pt>
                <c:pt idx="191">
                  <c:v>7955.31</c:v>
                </c:pt>
                <c:pt idx="192">
                  <c:v>7965.98</c:v>
                </c:pt>
                <c:pt idx="193">
                  <c:v>7867.36</c:v>
                </c:pt>
                <c:pt idx="194">
                  <c:v>8128.49</c:v>
                </c:pt>
                <c:pt idx="195">
                  <c:v>8082.71</c:v>
                </c:pt>
                <c:pt idx="196">
                  <c:v>8198.23</c:v>
                </c:pt>
                <c:pt idx="197">
                  <c:v>8190.25</c:v>
                </c:pt>
                <c:pt idx="198">
                  <c:v>8213.01</c:v>
                </c:pt>
                <c:pt idx="199">
                  <c:v>8117.62</c:v>
                </c:pt>
                <c:pt idx="200">
                  <c:v>8419.4</c:v>
                </c:pt>
                <c:pt idx="201">
                  <c:v>8378.07</c:v>
                </c:pt>
                <c:pt idx="202">
                  <c:v>8487.34</c:v>
                </c:pt>
                <c:pt idx="203">
                  <c:v>8387.43</c:v>
                </c:pt>
                <c:pt idx="204">
                  <c:v>8676.2199999999993</c:v>
                </c:pt>
                <c:pt idx="205">
                  <c:v>8591.2000000000007</c:v>
                </c:pt>
                <c:pt idx="206">
                  <c:v>8855.85</c:v>
                </c:pt>
                <c:pt idx="207">
                  <c:v>8789.68</c:v>
                </c:pt>
                <c:pt idx="208">
                  <c:v>8988.8799999999992</c:v>
                </c:pt>
                <c:pt idx="209">
                  <c:v>8963.06</c:v>
                </c:pt>
                <c:pt idx="210">
                  <c:v>9030.2000000000007</c:v>
                </c:pt>
                <c:pt idx="211">
                  <c:v>9022.2000000000007</c:v>
                </c:pt>
                <c:pt idx="212">
                  <c:v>9045.81</c:v>
                </c:pt>
                <c:pt idx="213">
                  <c:v>9000.5499999999993</c:v>
                </c:pt>
                <c:pt idx="214">
                  <c:v>9129.39</c:v>
                </c:pt>
                <c:pt idx="215">
                  <c:v>9127.26</c:v>
                </c:pt>
                <c:pt idx="216">
                  <c:v>9132.65</c:v>
                </c:pt>
                <c:pt idx="217">
                  <c:v>9089.5300000000007</c:v>
                </c:pt>
                <c:pt idx="218">
                  <c:v>9199.5</c:v>
                </c:pt>
                <c:pt idx="219">
                  <c:v>9112.94</c:v>
                </c:pt>
                <c:pt idx="220">
                  <c:v>9347.01</c:v>
                </c:pt>
                <c:pt idx="221">
                  <c:v>9312.9500000000007</c:v>
                </c:pt>
                <c:pt idx="222">
                  <c:v>9400.73</c:v>
                </c:pt>
                <c:pt idx="223">
                  <c:v>9350.94</c:v>
                </c:pt>
                <c:pt idx="224">
                  <c:v>9486.31</c:v>
                </c:pt>
                <c:pt idx="225">
                  <c:v>9485.16</c:v>
                </c:pt>
                <c:pt idx="226">
                  <c:v>9487.9500000000007</c:v>
                </c:pt>
                <c:pt idx="227">
                  <c:v>9466.19</c:v>
                </c:pt>
                <c:pt idx="228">
                  <c:v>9530.4500000000007</c:v>
                </c:pt>
                <c:pt idx="229">
                  <c:v>9444.3700000000008</c:v>
                </c:pt>
                <c:pt idx="230">
                  <c:v>9674</c:v>
                </c:pt>
                <c:pt idx="231">
                  <c:v>9670.06</c:v>
                </c:pt>
                <c:pt idx="232">
                  <c:v>9680.8799999999992</c:v>
                </c:pt>
                <c:pt idx="233">
                  <c:v>9590.2099999999991</c:v>
                </c:pt>
                <c:pt idx="234">
                  <c:v>9511.76</c:v>
                </c:pt>
                <c:pt idx="235">
                  <c:v>9511.76</c:v>
                </c:pt>
                <c:pt idx="236">
                  <c:v>9978.0300000000007</c:v>
                </c:pt>
                <c:pt idx="237">
                  <c:v>9970.16</c:v>
                </c:pt>
                <c:pt idx="238">
                  <c:v>9970.16</c:v>
                </c:pt>
                <c:pt idx="239">
                  <c:v>9870.2999999999993</c:v>
                </c:pt>
                <c:pt idx="240">
                  <c:v>10193.59</c:v>
                </c:pt>
                <c:pt idx="241">
                  <c:v>10093.65</c:v>
                </c:pt>
                <c:pt idx="242">
                  <c:v>10024.73</c:v>
                </c:pt>
                <c:pt idx="243">
                  <c:v>10024.73</c:v>
                </c:pt>
                <c:pt idx="244">
                  <c:v>10001.370000000001</c:v>
                </c:pt>
                <c:pt idx="245">
                  <c:v>9909.74</c:v>
                </c:pt>
                <c:pt idx="246">
                  <c:v>9881.7000000000007</c:v>
                </c:pt>
                <c:pt idx="247">
                  <c:v>9957.8700000000008</c:v>
                </c:pt>
                <c:pt idx="248">
                  <c:v>9890.6</c:v>
                </c:pt>
                <c:pt idx="249">
                  <c:v>10084.209999999999</c:v>
                </c:pt>
                <c:pt idx="250">
                  <c:v>10081.219999999999</c:v>
                </c:pt>
                <c:pt idx="251">
                  <c:v>10081.219999999999</c:v>
                </c:pt>
                <c:pt idx="252">
                  <c:v>10043.09</c:v>
                </c:pt>
                <c:pt idx="253">
                  <c:v>10043.09</c:v>
                </c:pt>
                <c:pt idx="254">
                  <c:v>9943.23</c:v>
                </c:pt>
                <c:pt idx="255">
                  <c:v>10360.98</c:v>
                </c:pt>
                <c:pt idx="256">
                  <c:v>10354.16</c:v>
                </c:pt>
                <c:pt idx="257">
                  <c:v>10354.16</c:v>
                </c:pt>
                <c:pt idx="258">
                  <c:v>10349.39</c:v>
                </c:pt>
                <c:pt idx="259">
                  <c:v>10349.39</c:v>
                </c:pt>
                <c:pt idx="260">
                  <c:v>10327.290000000001</c:v>
                </c:pt>
                <c:pt idx="261">
                  <c:v>10327.290000000001</c:v>
                </c:pt>
                <c:pt idx="262">
                  <c:v>10236.299999999999</c:v>
                </c:pt>
                <c:pt idx="263">
                  <c:v>10608.13</c:v>
                </c:pt>
                <c:pt idx="264">
                  <c:v>10558.3</c:v>
                </c:pt>
                <c:pt idx="265">
                  <c:v>10695.74</c:v>
                </c:pt>
                <c:pt idx="266">
                  <c:v>10619.18</c:v>
                </c:pt>
                <c:pt idx="267">
                  <c:v>10867.85</c:v>
                </c:pt>
                <c:pt idx="268">
                  <c:v>10770.22</c:v>
                </c:pt>
                <c:pt idx="269">
                  <c:v>11038.43</c:v>
                </c:pt>
                <c:pt idx="270">
                  <c:v>11018.24</c:v>
                </c:pt>
                <c:pt idx="271">
                  <c:v>11018.24</c:v>
                </c:pt>
                <c:pt idx="272">
                  <c:v>10978.42</c:v>
                </c:pt>
                <c:pt idx="273">
                  <c:v>10960.42</c:v>
                </c:pt>
                <c:pt idx="274">
                  <c:v>10943.46</c:v>
                </c:pt>
                <c:pt idx="275">
                  <c:v>10943.46</c:v>
                </c:pt>
                <c:pt idx="276">
                  <c:v>10941.79</c:v>
                </c:pt>
                <c:pt idx="277">
                  <c:v>10941.79</c:v>
                </c:pt>
                <c:pt idx="278">
                  <c:v>10865.5</c:v>
                </c:pt>
                <c:pt idx="279">
                  <c:v>11384.31</c:v>
                </c:pt>
                <c:pt idx="280">
                  <c:v>11284.46</c:v>
                </c:pt>
                <c:pt idx="281">
                  <c:v>11715.47</c:v>
                </c:pt>
                <c:pt idx="282">
                  <c:v>11710.17</c:v>
                </c:pt>
                <c:pt idx="283">
                  <c:v>11710.17</c:v>
                </c:pt>
                <c:pt idx="284">
                  <c:v>11702.71</c:v>
                </c:pt>
                <c:pt idx="285">
                  <c:v>11702.71</c:v>
                </c:pt>
                <c:pt idx="286">
                  <c:v>11683.75</c:v>
                </c:pt>
                <c:pt idx="287">
                  <c:v>11683.75</c:v>
                </c:pt>
                <c:pt idx="288">
                  <c:v>11622.25</c:v>
                </c:pt>
                <c:pt idx="289">
                  <c:v>12074.49</c:v>
                </c:pt>
                <c:pt idx="290">
                  <c:v>12040.08</c:v>
                </c:pt>
                <c:pt idx="291">
                  <c:v>12210.91</c:v>
                </c:pt>
                <c:pt idx="292">
                  <c:v>12169.64</c:v>
                </c:pt>
                <c:pt idx="293">
                  <c:v>12377.89</c:v>
                </c:pt>
                <c:pt idx="294">
                  <c:v>12295.63</c:v>
                </c:pt>
                <c:pt idx="295">
                  <c:v>12629.48</c:v>
                </c:pt>
                <c:pt idx="296">
                  <c:v>12627.4</c:v>
                </c:pt>
                <c:pt idx="297">
                  <c:v>12627.4</c:v>
                </c:pt>
                <c:pt idx="298">
                  <c:v>12620.52</c:v>
                </c:pt>
                <c:pt idx="299">
                  <c:v>12620.52</c:v>
                </c:pt>
                <c:pt idx="300">
                  <c:v>12599.19</c:v>
                </c:pt>
                <c:pt idx="301">
                  <c:v>12531.37</c:v>
                </c:pt>
                <c:pt idx="302">
                  <c:v>12531.37</c:v>
                </c:pt>
                <c:pt idx="303">
                  <c:v>13023.74</c:v>
                </c:pt>
                <c:pt idx="304">
                  <c:v>13015.85</c:v>
                </c:pt>
                <c:pt idx="305">
                  <c:v>13015.85</c:v>
                </c:pt>
                <c:pt idx="306">
                  <c:v>12919.22</c:v>
                </c:pt>
                <c:pt idx="307">
                  <c:v>13384.34</c:v>
                </c:pt>
                <c:pt idx="308">
                  <c:v>13287.53</c:v>
                </c:pt>
                <c:pt idx="309">
                  <c:v>13774.35</c:v>
                </c:pt>
                <c:pt idx="310">
                  <c:v>13766.76</c:v>
                </c:pt>
                <c:pt idx="311">
                  <c:v>13805.29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3-4812-AD04-E8FE45503B2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788864"/>
        <c:axId val="330789192"/>
      </c:lineChart>
      <c:catAx>
        <c:axId val="33078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789192"/>
        <c:crosses val="autoZero"/>
        <c:auto val="1"/>
        <c:lblAlgn val="ctr"/>
        <c:lblOffset val="100"/>
        <c:noMultiLvlLbl val="0"/>
      </c:catAx>
      <c:valAx>
        <c:axId val="33078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7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'1548194654_34069'!$M$1</c:f>
              <c:strCache>
                <c:ptCount val="1"/>
                <c:pt idx="0">
                  <c:v>PnL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'1548194654_34069'!$P$2:$P$313</c:f>
              <c:numCache>
                <c:formatCode>m/d/yyyy</c:formatCode>
                <c:ptCount val="312"/>
                <c:pt idx="0">
                  <c:v>43242</c:v>
                </c:pt>
                <c:pt idx="1">
                  <c:v>43242</c:v>
                </c:pt>
                <c:pt idx="2">
                  <c:v>43243</c:v>
                </c:pt>
                <c:pt idx="3">
                  <c:v>43243</c:v>
                </c:pt>
                <c:pt idx="4">
                  <c:v>43243</c:v>
                </c:pt>
                <c:pt idx="5">
                  <c:v>43243</c:v>
                </c:pt>
                <c:pt idx="6">
                  <c:v>43244</c:v>
                </c:pt>
                <c:pt idx="7">
                  <c:v>43244</c:v>
                </c:pt>
                <c:pt idx="8">
                  <c:v>43244</c:v>
                </c:pt>
                <c:pt idx="9">
                  <c:v>43244</c:v>
                </c:pt>
                <c:pt idx="10">
                  <c:v>43244</c:v>
                </c:pt>
                <c:pt idx="11">
                  <c:v>43244</c:v>
                </c:pt>
                <c:pt idx="12">
                  <c:v>43247</c:v>
                </c:pt>
                <c:pt idx="13">
                  <c:v>43247</c:v>
                </c:pt>
                <c:pt idx="14">
                  <c:v>43247</c:v>
                </c:pt>
                <c:pt idx="15">
                  <c:v>43247</c:v>
                </c:pt>
                <c:pt idx="16">
                  <c:v>43248</c:v>
                </c:pt>
                <c:pt idx="17">
                  <c:v>43248</c:v>
                </c:pt>
                <c:pt idx="18">
                  <c:v>43248</c:v>
                </c:pt>
                <c:pt idx="19">
                  <c:v>43248</c:v>
                </c:pt>
                <c:pt idx="20">
                  <c:v>43248</c:v>
                </c:pt>
                <c:pt idx="21">
                  <c:v>43248</c:v>
                </c:pt>
                <c:pt idx="22">
                  <c:v>43248</c:v>
                </c:pt>
                <c:pt idx="23">
                  <c:v>43248</c:v>
                </c:pt>
                <c:pt idx="24">
                  <c:v>43248</c:v>
                </c:pt>
                <c:pt idx="25">
                  <c:v>43251</c:v>
                </c:pt>
                <c:pt idx="26">
                  <c:v>43251</c:v>
                </c:pt>
                <c:pt idx="27">
                  <c:v>43251</c:v>
                </c:pt>
                <c:pt idx="28">
                  <c:v>43251</c:v>
                </c:pt>
                <c:pt idx="29">
                  <c:v>43252</c:v>
                </c:pt>
                <c:pt idx="30">
                  <c:v>43252</c:v>
                </c:pt>
                <c:pt idx="31">
                  <c:v>43253</c:v>
                </c:pt>
                <c:pt idx="32">
                  <c:v>43253</c:v>
                </c:pt>
                <c:pt idx="33">
                  <c:v>43256</c:v>
                </c:pt>
                <c:pt idx="34">
                  <c:v>43256</c:v>
                </c:pt>
                <c:pt idx="35">
                  <c:v>43260</c:v>
                </c:pt>
                <c:pt idx="36">
                  <c:v>43260</c:v>
                </c:pt>
                <c:pt idx="37">
                  <c:v>43261</c:v>
                </c:pt>
                <c:pt idx="38">
                  <c:v>43261</c:v>
                </c:pt>
                <c:pt idx="39">
                  <c:v>43265</c:v>
                </c:pt>
                <c:pt idx="40">
                  <c:v>43265</c:v>
                </c:pt>
                <c:pt idx="41">
                  <c:v>43265</c:v>
                </c:pt>
                <c:pt idx="42">
                  <c:v>43267</c:v>
                </c:pt>
                <c:pt idx="43">
                  <c:v>43275</c:v>
                </c:pt>
                <c:pt idx="44">
                  <c:v>43275</c:v>
                </c:pt>
                <c:pt idx="45">
                  <c:v>43275</c:v>
                </c:pt>
                <c:pt idx="46">
                  <c:v>43275</c:v>
                </c:pt>
                <c:pt idx="47">
                  <c:v>43275</c:v>
                </c:pt>
                <c:pt idx="48">
                  <c:v>43275</c:v>
                </c:pt>
                <c:pt idx="49">
                  <c:v>43275</c:v>
                </c:pt>
                <c:pt idx="50">
                  <c:v>43275</c:v>
                </c:pt>
                <c:pt idx="51">
                  <c:v>43276</c:v>
                </c:pt>
                <c:pt idx="52">
                  <c:v>43276</c:v>
                </c:pt>
                <c:pt idx="53">
                  <c:v>43276</c:v>
                </c:pt>
                <c:pt idx="54">
                  <c:v>43276</c:v>
                </c:pt>
                <c:pt idx="55">
                  <c:v>43276</c:v>
                </c:pt>
                <c:pt idx="56">
                  <c:v>43276</c:v>
                </c:pt>
                <c:pt idx="57">
                  <c:v>43276</c:v>
                </c:pt>
                <c:pt idx="58">
                  <c:v>43276</c:v>
                </c:pt>
                <c:pt idx="59">
                  <c:v>43277</c:v>
                </c:pt>
                <c:pt idx="60">
                  <c:v>43277</c:v>
                </c:pt>
                <c:pt idx="61">
                  <c:v>43278</c:v>
                </c:pt>
                <c:pt idx="62">
                  <c:v>43278</c:v>
                </c:pt>
                <c:pt idx="63">
                  <c:v>43278</c:v>
                </c:pt>
                <c:pt idx="64">
                  <c:v>43278</c:v>
                </c:pt>
                <c:pt idx="65">
                  <c:v>43278</c:v>
                </c:pt>
                <c:pt idx="66">
                  <c:v>43278</c:v>
                </c:pt>
                <c:pt idx="67">
                  <c:v>43278</c:v>
                </c:pt>
                <c:pt idx="68">
                  <c:v>43278</c:v>
                </c:pt>
                <c:pt idx="69">
                  <c:v>43279</c:v>
                </c:pt>
                <c:pt idx="70">
                  <c:v>43279</c:v>
                </c:pt>
                <c:pt idx="71">
                  <c:v>43279</c:v>
                </c:pt>
                <c:pt idx="72">
                  <c:v>43279</c:v>
                </c:pt>
                <c:pt idx="73">
                  <c:v>43280</c:v>
                </c:pt>
                <c:pt idx="74">
                  <c:v>43280</c:v>
                </c:pt>
                <c:pt idx="75">
                  <c:v>43280</c:v>
                </c:pt>
                <c:pt idx="76">
                  <c:v>43280</c:v>
                </c:pt>
                <c:pt idx="77">
                  <c:v>43280</c:v>
                </c:pt>
                <c:pt idx="78">
                  <c:v>43280</c:v>
                </c:pt>
                <c:pt idx="79">
                  <c:v>43280</c:v>
                </c:pt>
                <c:pt idx="80">
                  <c:v>43280</c:v>
                </c:pt>
                <c:pt idx="81">
                  <c:v>43283</c:v>
                </c:pt>
                <c:pt idx="82">
                  <c:v>43283</c:v>
                </c:pt>
                <c:pt idx="83">
                  <c:v>43283</c:v>
                </c:pt>
                <c:pt idx="84">
                  <c:v>43283</c:v>
                </c:pt>
                <c:pt idx="85">
                  <c:v>43285</c:v>
                </c:pt>
                <c:pt idx="86">
                  <c:v>43285</c:v>
                </c:pt>
                <c:pt idx="87">
                  <c:v>43285</c:v>
                </c:pt>
                <c:pt idx="88">
                  <c:v>43285</c:v>
                </c:pt>
                <c:pt idx="89">
                  <c:v>43288</c:v>
                </c:pt>
                <c:pt idx="90">
                  <c:v>43288</c:v>
                </c:pt>
                <c:pt idx="91">
                  <c:v>43289</c:v>
                </c:pt>
                <c:pt idx="92">
                  <c:v>43289</c:v>
                </c:pt>
                <c:pt idx="93">
                  <c:v>43292</c:v>
                </c:pt>
                <c:pt idx="94">
                  <c:v>43292</c:v>
                </c:pt>
                <c:pt idx="95">
                  <c:v>43292</c:v>
                </c:pt>
                <c:pt idx="96">
                  <c:v>43292</c:v>
                </c:pt>
                <c:pt idx="97">
                  <c:v>43293</c:v>
                </c:pt>
                <c:pt idx="98">
                  <c:v>43293</c:v>
                </c:pt>
                <c:pt idx="99">
                  <c:v>43296</c:v>
                </c:pt>
                <c:pt idx="100">
                  <c:v>43296</c:v>
                </c:pt>
                <c:pt idx="101">
                  <c:v>43296</c:v>
                </c:pt>
                <c:pt idx="102">
                  <c:v>43296</c:v>
                </c:pt>
                <c:pt idx="103">
                  <c:v>43296</c:v>
                </c:pt>
                <c:pt idx="104">
                  <c:v>43296</c:v>
                </c:pt>
                <c:pt idx="105">
                  <c:v>43297</c:v>
                </c:pt>
                <c:pt idx="106">
                  <c:v>43297</c:v>
                </c:pt>
                <c:pt idx="107">
                  <c:v>43297</c:v>
                </c:pt>
                <c:pt idx="108">
                  <c:v>43297</c:v>
                </c:pt>
                <c:pt idx="109">
                  <c:v>43298</c:v>
                </c:pt>
                <c:pt idx="110">
                  <c:v>43298</c:v>
                </c:pt>
                <c:pt idx="111">
                  <c:v>43298</c:v>
                </c:pt>
                <c:pt idx="112">
                  <c:v>43298</c:v>
                </c:pt>
                <c:pt idx="113">
                  <c:v>43298</c:v>
                </c:pt>
                <c:pt idx="114">
                  <c:v>43298</c:v>
                </c:pt>
                <c:pt idx="115">
                  <c:v>43298</c:v>
                </c:pt>
                <c:pt idx="116">
                  <c:v>43298</c:v>
                </c:pt>
                <c:pt idx="117">
                  <c:v>43298</c:v>
                </c:pt>
                <c:pt idx="118">
                  <c:v>43298</c:v>
                </c:pt>
                <c:pt idx="119">
                  <c:v>43299</c:v>
                </c:pt>
                <c:pt idx="120">
                  <c:v>43299</c:v>
                </c:pt>
                <c:pt idx="121">
                  <c:v>43299</c:v>
                </c:pt>
                <c:pt idx="122">
                  <c:v>43299</c:v>
                </c:pt>
                <c:pt idx="123">
                  <c:v>43299</c:v>
                </c:pt>
                <c:pt idx="124">
                  <c:v>43299</c:v>
                </c:pt>
                <c:pt idx="125">
                  <c:v>43299</c:v>
                </c:pt>
                <c:pt idx="126">
                  <c:v>43299</c:v>
                </c:pt>
                <c:pt idx="127">
                  <c:v>43300</c:v>
                </c:pt>
                <c:pt idx="128">
                  <c:v>43300</c:v>
                </c:pt>
                <c:pt idx="129">
                  <c:v>43300</c:v>
                </c:pt>
                <c:pt idx="130">
                  <c:v>43300</c:v>
                </c:pt>
                <c:pt idx="131">
                  <c:v>43300</c:v>
                </c:pt>
                <c:pt idx="132">
                  <c:v>43300</c:v>
                </c:pt>
                <c:pt idx="133">
                  <c:v>43301</c:v>
                </c:pt>
                <c:pt idx="134">
                  <c:v>43301</c:v>
                </c:pt>
                <c:pt idx="135">
                  <c:v>43302</c:v>
                </c:pt>
                <c:pt idx="136">
                  <c:v>43302</c:v>
                </c:pt>
                <c:pt idx="137">
                  <c:v>43302</c:v>
                </c:pt>
                <c:pt idx="138">
                  <c:v>43302</c:v>
                </c:pt>
                <c:pt idx="139">
                  <c:v>43302</c:v>
                </c:pt>
                <c:pt idx="140">
                  <c:v>43302</c:v>
                </c:pt>
                <c:pt idx="141">
                  <c:v>43304</c:v>
                </c:pt>
                <c:pt idx="142">
                  <c:v>43304</c:v>
                </c:pt>
                <c:pt idx="143">
                  <c:v>43305</c:v>
                </c:pt>
                <c:pt idx="144">
                  <c:v>43305</c:v>
                </c:pt>
                <c:pt idx="145">
                  <c:v>43305</c:v>
                </c:pt>
                <c:pt idx="146">
                  <c:v>43305</c:v>
                </c:pt>
                <c:pt idx="147">
                  <c:v>43306</c:v>
                </c:pt>
                <c:pt idx="148">
                  <c:v>43306</c:v>
                </c:pt>
                <c:pt idx="149">
                  <c:v>43306</c:v>
                </c:pt>
                <c:pt idx="150">
                  <c:v>43306</c:v>
                </c:pt>
                <c:pt idx="151">
                  <c:v>43306</c:v>
                </c:pt>
                <c:pt idx="152">
                  <c:v>43306</c:v>
                </c:pt>
                <c:pt idx="153">
                  <c:v>43306</c:v>
                </c:pt>
                <c:pt idx="154">
                  <c:v>43306</c:v>
                </c:pt>
                <c:pt idx="155">
                  <c:v>43307</c:v>
                </c:pt>
                <c:pt idx="156">
                  <c:v>43307</c:v>
                </c:pt>
                <c:pt idx="157">
                  <c:v>43312</c:v>
                </c:pt>
                <c:pt idx="158">
                  <c:v>43312</c:v>
                </c:pt>
                <c:pt idx="159">
                  <c:v>43312</c:v>
                </c:pt>
                <c:pt idx="160">
                  <c:v>43312</c:v>
                </c:pt>
                <c:pt idx="161">
                  <c:v>43319</c:v>
                </c:pt>
                <c:pt idx="162">
                  <c:v>43319</c:v>
                </c:pt>
                <c:pt idx="163">
                  <c:v>43320</c:v>
                </c:pt>
                <c:pt idx="164">
                  <c:v>43320</c:v>
                </c:pt>
                <c:pt idx="165">
                  <c:v>43322</c:v>
                </c:pt>
                <c:pt idx="166">
                  <c:v>43322</c:v>
                </c:pt>
                <c:pt idx="167">
                  <c:v>43322</c:v>
                </c:pt>
                <c:pt idx="168">
                  <c:v>43322</c:v>
                </c:pt>
                <c:pt idx="169">
                  <c:v>43322</c:v>
                </c:pt>
                <c:pt idx="170">
                  <c:v>43323</c:v>
                </c:pt>
                <c:pt idx="171">
                  <c:v>43323</c:v>
                </c:pt>
                <c:pt idx="172">
                  <c:v>43323</c:v>
                </c:pt>
                <c:pt idx="173">
                  <c:v>43323</c:v>
                </c:pt>
                <c:pt idx="174">
                  <c:v>43323</c:v>
                </c:pt>
                <c:pt idx="175">
                  <c:v>43323</c:v>
                </c:pt>
                <c:pt idx="176">
                  <c:v>43323</c:v>
                </c:pt>
                <c:pt idx="177">
                  <c:v>43323</c:v>
                </c:pt>
                <c:pt idx="178">
                  <c:v>43332</c:v>
                </c:pt>
                <c:pt idx="179">
                  <c:v>43332</c:v>
                </c:pt>
                <c:pt idx="180">
                  <c:v>43332</c:v>
                </c:pt>
                <c:pt idx="181">
                  <c:v>43332</c:v>
                </c:pt>
                <c:pt idx="182">
                  <c:v>43332</c:v>
                </c:pt>
                <c:pt idx="183">
                  <c:v>43332</c:v>
                </c:pt>
                <c:pt idx="184">
                  <c:v>43332</c:v>
                </c:pt>
                <c:pt idx="185">
                  <c:v>43334</c:v>
                </c:pt>
                <c:pt idx="186">
                  <c:v>43334</c:v>
                </c:pt>
                <c:pt idx="187">
                  <c:v>43334</c:v>
                </c:pt>
                <c:pt idx="188">
                  <c:v>43334</c:v>
                </c:pt>
                <c:pt idx="189">
                  <c:v>43334</c:v>
                </c:pt>
                <c:pt idx="190">
                  <c:v>43334</c:v>
                </c:pt>
                <c:pt idx="191">
                  <c:v>43334</c:v>
                </c:pt>
                <c:pt idx="192">
                  <c:v>43334</c:v>
                </c:pt>
                <c:pt idx="193">
                  <c:v>43335</c:v>
                </c:pt>
                <c:pt idx="194">
                  <c:v>43335</c:v>
                </c:pt>
                <c:pt idx="195">
                  <c:v>43338</c:v>
                </c:pt>
                <c:pt idx="196">
                  <c:v>43338</c:v>
                </c:pt>
                <c:pt idx="197">
                  <c:v>43340</c:v>
                </c:pt>
                <c:pt idx="198">
                  <c:v>43340</c:v>
                </c:pt>
                <c:pt idx="199">
                  <c:v>43341</c:v>
                </c:pt>
                <c:pt idx="200">
                  <c:v>43341</c:v>
                </c:pt>
                <c:pt idx="201">
                  <c:v>43341</c:v>
                </c:pt>
                <c:pt idx="202">
                  <c:v>43341</c:v>
                </c:pt>
                <c:pt idx="203">
                  <c:v>43344</c:v>
                </c:pt>
                <c:pt idx="204">
                  <c:v>43344</c:v>
                </c:pt>
                <c:pt idx="205">
                  <c:v>43344</c:v>
                </c:pt>
                <c:pt idx="206">
                  <c:v>43344</c:v>
                </c:pt>
                <c:pt idx="207">
                  <c:v>43348</c:v>
                </c:pt>
                <c:pt idx="208">
                  <c:v>43348</c:v>
                </c:pt>
                <c:pt idx="209">
                  <c:v>43349</c:v>
                </c:pt>
                <c:pt idx="210">
                  <c:v>43349</c:v>
                </c:pt>
                <c:pt idx="211">
                  <c:v>43350</c:v>
                </c:pt>
                <c:pt idx="212">
                  <c:v>43350</c:v>
                </c:pt>
                <c:pt idx="213">
                  <c:v>43350</c:v>
                </c:pt>
                <c:pt idx="214">
                  <c:v>43350</c:v>
                </c:pt>
                <c:pt idx="215">
                  <c:v>43351</c:v>
                </c:pt>
                <c:pt idx="216">
                  <c:v>43351</c:v>
                </c:pt>
                <c:pt idx="217">
                  <c:v>43361</c:v>
                </c:pt>
                <c:pt idx="218">
                  <c:v>43361</c:v>
                </c:pt>
                <c:pt idx="219">
                  <c:v>43363</c:v>
                </c:pt>
                <c:pt idx="220">
                  <c:v>43363</c:v>
                </c:pt>
                <c:pt idx="221">
                  <c:v>43364</c:v>
                </c:pt>
                <c:pt idx="222">
                  <c:v>43364</c:v>
                </c:pt>
                <c:pt idx="223">
                  <c:v>43365</c:v>
                </c:pt>
                <c:pt idx="224">
                  <c:v>43365</c:v>
                </c:pt>
                <c:pt idx="225">
                  <c:v>43365</c:v>
                </c:pt>
                <c:pt idx="226">
                  <c:v>43365</c:v>
                </c:pt>
                <c:pt idx="227">
                  <c:v>43368</c:v>
                </c:pt>
                <c:pt idx="228">
                  <c:v>43368</c:v>
                </c:pt>
                <c:pt idx="229">
                  <c:v>43368</c:v>
                </c:pt>
                <c:pt idx="230">
                  <c:v>43368</c:v>
                </c:pt>
                <c:pt idx="231">
                  <c:v>43371</c:v>
                </c:pt>
                <c:pt idx="232">
                  <c:v>43371</c:v>
                </c:pt>
                <c:pt idx="233">
                  <c:v>43371</c:v>
                </c:pt>
                <c:pt idx="234">
                  <c:v>43371</c:v>
                </c:pt>
                <c:pt idx="235">
                  <c:v>43371</c:v>
                </c:pt>
                <c:pt idx="236">
                  <c:v>43371</c:v>
                </c:pt>
                <c:pt idx="237">
                  <c:v>43378</c:v>
                </c:pt>
                <c:pt idx="238">
                  <c:v>43378</c:v>
                </c:pt>
                <c:pt idx="239">
                  <c:v>43382</c:v>
                </c:pt>
                <c:pt idx="240">
                  <c:v>43382</c:v>
                </c:pt>
                <c:pt idx="241">
                  <c:v>43383</c:v>
                </c:pt>
                <c:pt idx="242">
                  <c:v>43384</c:v>
                </c:pt>
                <c:pt idx="243">
                  <c:v>43384</c:v>
                </c:pt>
                <c:pt idx="244">
                  <c:v>43384</c:v>
                </c:pt>
                <c:pt idx="245">
                  <c:v>43384</c:v>
                </c:pt>
                <c:pt idx="246">
                  <c:v>43384</c:v>
                </c:pt>
                <c:pt idx="247">
                  <c:v>43384</c:v>
                </c:pt>
                <c:pt idx="248">
                  <c:v>43388</c:v>
                </c:pt>
                <c:pt idx="249">
                  <c:v>43388</c:v>
                </c:pt>
                <c:pt idx="250">
                  <c:v>43388</c:v>
                </c:pt>
                <c:pt idx="251">
                  <c:v>43388</c:v>
                </c:pt>
                <c:pt idx="252">
                  <c:v>43388</c:v>
                </c:pt>
                <c:pt idx="253">
                  <c:v>43388</c:v>
                </c:pt>
                <c:pt idx="254">
                  <c:v>43388</c:v>
                </c:pt>
                <c:pt idx="255">
                  <c:v>43388</c:v>
                </c:pt>
                <c:pt idx="256">
                  <c:v>43394</c:v>
                </c:pt>
                <c:pt idx="257">
                  <c:v>43394</c:v>
                </c:pt>
                <c:pt idx="258">
                  <c:v>43404</c:v>
                </c:pt>
                <c:pt idx="259">
                  <c:v>43404</c:v>
                </c:pt>
                <c:pt idx="260">
                  <c:v>43408</c:v>
                </c:pt>
                <c:pt idx="261">
                  <c:v>43408</c:v>
                </c:pt>
                <c:pt idx="262">
                  <c:v>43418</c:v>
                </c:pt>
                <c:pt idx="263">
                  <c:v>43418</c:v>
                </c:pt>
                <c:pt idx="264">
                  <c:v>43418</c:v>
                </c:pt>
                <c:pt idx="265">
                  <c:v>43418</c:v>
                </c:pt>
                <c:pt idx="266">
                  <c:v>43419</c:v>
                </c:pt>
                <c:pt idx="267">
                  <c:v>43419</c:v>
                </c:pt>
                <c:pt idx="268">
                  <c:v>43423</c:v>
                </c:pt>
                <c:pt idx="269">
                  <c:v>43423</c:v>
                </c:pt>
                <c:pt idx="270">
                  <c:v>43423</c:v>
                </c:pt>
                <c:pt idx="271">
                  <c:v>43423</c:v>
                </c:pt>
                <c:pt idx="272">
                  <c:v>43423</c:v>
                </c:pt>
                <c:pt idx="273">
                  <c:v>43423</c:v>
                </c:pt>
                <c:pt idx="274">
                  <c:v>43423</c:v>
                </c:pt>
                <c:pt idx="275">
                  <c:v>43423</c:v>
                </c:pt>
                <c:pt idx="276">
                  <c:v>43423</c:v>
                </c:pt>
                <c:pt idx="277">
                  <c:v>43423</c:v>
                </c:pt>
                <c:pt idx="278">
                  <c:v>43423</c:v>
                </c:pt>
                <c:pt idx="279">
                  <c:v>43423</c:v>
                </c:pt>
                <c:pt idx="280">
                  <c:v>43424</c:v>
                </c:pt>
                <c:pt idx="281">
                  <c:v>43424</c:v>
                </c:pt>
                <c:pt idx="282">
                  <c:v>43424</c:v>
                </c:pt>
                <c:pt idx="283">
                  <c:v>43424</c:v>
                </c:pt>
                <c:pt idx="284">
                  <c:v>43424</c:v>
                </c:pt>
                <c:pt idx="285">
                  <c:v>43424</c:v>
                </c:pt>
                <c:pt idx="286">
                  <c:v>43424</c:v>
                </c:pt>
                <c:pt idx="287">
                  <c:v>43424</c:v>
                </c:pt>
                <c:pt idx="288">
                  <c:v>43426</c:v>
                </c:pt>
                <c:pt idx="289">
                  <c:v>43426</c:v>
                </c:pt>
                <c:pt idx="290">
                  <c:v>43427</c:v>
                </c:pt>
                <c:pt idx="291">
                  <c:v>43427</c:v>
                </c:pt>
                <c:pt idx="292">
                  <c:v>43434</c:v>
                </c:pt>
                <c:pt idx="293">
                  <c:v>43434</c:v>
                </c:pt>
                <c:pt idx="294">
                  <c:v>43446</c:v>
                </c:pt>
                <c:pt idx="295">
                  <c:v>43446</c:v>
                </c:pt>
                <c:pt idx="296">
                  <c:v>43451</c:v>
                </c:pt>
                <c:pt idx="297">
                  <c:v>43451</c:v>
                </c:pt>
                <c:pt idx="298">
                  <c:v>43453</c:v>
                </c:pt>
                <c:pt idx="299">
                  <c:v>43453</c:v>
                </c:pt>
                <c:pt idx="300">
                  <c:v>43453</c:v>
                </c:pt>
                <c:pt idx="301">
                  <c:v>43453</c:v>
                </c:pt>
                <c:pt idx="302">
                  <c:v>43453</c:v>
                </c:pt>
                <c:pt idx="303">
                  <c:v>43453</c:v>
                </c:pt>
                <c:pt idx="304">
                  <c:v>43453</c:v>
                </c:pt>
                <c:pt idx="305">
                  <c:v>43453</c:v>
                </c:pt>
                <c:pt idx="306">
                  <c:v>43461</c:v>
                </c:pt>
                <c:pt idx="307">
                  <c:v>43462</c:v>
                </c:pt>
                <c:pt idx="308">
                  <c:v>43475</c:v>
                </c:pt>
                <c:pt idx="309">
                  <c:v>43475</c:v>
                </c:pt>
                <c:pt idx="310">
                  <c:v>43479</c:v>
                </c:pt>
                <c:pt idx="311">
                  <c:v>43479</c:v>
                </c:pt>
              </c:numCache>
            </c:numRef>
          </c:cat>
          <c:val>
            <c:numRef>
              <c:f>'1548194654_34069'!$M$2:$M$314</c:f>
              <c:numCache>
                <c:formatCode>General</c:formatCode>
                <c:ptCount val="313"/>
                <c:pt idx="0">
                  <c:v>0</c:v>
                </c:pt>
                <c:pt idx="1">
                  <c:v>35.01</c:v>
                </c:pt>
                <c:pt idx="2">
                  <c:v>35.01</c:v>
                </c:pt>
                <c:pt idx="3">
                  <c:v>282.54000000000002</c:v>
                </c:pt>
                <c:pt idx="4">
                  <c:v>282.54000000000002</c:v>
                </c:pt>
                <c:pt idx="5">
                  <c:v>567.9</c:v>
                </c:pt>
                <c:pt idx="6">
                  <c:v>567.9</c:v>
                </c:pt>
                <c:pt idx="7">
                  <c:v>653.51</c:v>
                </c:pt>
                <c:pt idx="8">
                  <c:v>653.51</c:v>
                </c:pt>
                <c:pt idx="9">
                  <c:v>676.13</c:v>
                </c:pt>
                <c:pt idx="10">
                  <c:v>676.13</c:v>
                </c:pt>
                <c:pt idx="11">
                  <c:v>989.19</c:v>
                </c:pt>
                <c:pt idx="12">
                  <c:v>989.19</c:v>
                </c:pt>
                <c:pt idx="13">
                  <c:v>1057.72</c:v>
                </c:pt>
                <c:pt idx="14">
                  <c:v>1057.72</c:v>
                </c:pt>
                <c:pt idx="15">
                  <c:v>1318.35</c:v>
                </c:pt>
                <c:pt idx="16">
                  <c:v>1318.35</c:v>
                </c:pt>
                <c:pt idx="17">
                  <c:v>1352.03</c:v>
                </c:pt>
                <c:pt idx="18">
                  <c:v>1352.03</c:v>
                </c:pt>
                <c:pt idx="19">
                  <c:v>1384.05</c:v>
                </c:pt>
                <c:pt idx="20">
                  <c:v>1384.05</c:v>
                </c:pt>
                <c:pt idx="21">
                  <c:v>1540.35</c:v>
                </c:pt>
                <c:pt idx="22">
                  <c:v>1540.35</c:v>
                </c:pt>
                <c:pt idx="23">
                  <c:v>1540.35</c:v>
                </c:pt>
                <c:pt idx="24">
                  <c:v>1540.97</c:v>
                </c:pt>
                <c:pt idx="25">
                  <c:v>1540.97</c:v>
                </c:pt>
                <c:pt idx="26">
                  <c:v>1722.15</c:v>
                </c:pt>
                <c:pt idx="27">
                  <c:v>1722.15</c:v>
                </c:pt>
                <c:pt idx="28">
                  <c:v>1924.46</c:v>
                </c:pt>
                <c:pt idx="29">
                  <c:v>1924.46</c:v>
                </c:pt>
                <c:pt idx="30">
                  <c:v>2157.44</c:v>
                </c:pt>
                <c:pt idx="31">
                  <c:v>2157.44</c:v>
                </c:pt>
                <c:pt idx="32">
                  <c:v>2171.77</c:v>
                </c:pt>
                <c:pt idx="33">
                  <c:v>2171.77</c:v>
                </c:pt>
                <c:pt idx="34">
                  <c:v>2276.19</c:v>
                </c:pt>
                <c:pt idx="35">
                  <c:v>2276.19</c:v>
                </c:pt>
                <c:pt idx="36">
                  <c:v>2271.0300000000002</c:v>
                </c:pt>
                <c:pt idx="37">
                  <c:v>2271.0300000000002</c:v>
                </c:pt>
                <c:pt idx="38">
                  <c:v>2277.09</c:v>
                </c:pt>
                <c:pt idx="39">
                  <c:v>2277.09</c:v>
                </c:pt>
                <c:pt idx="40">
                  <c:v>2559.06</c:v>
                </c:pt>
                <c:pt idx="41">
                  <c:v>2559.06</c:v>
                </c:pt>
                <c:pt idx="42">
                  <c:v>2575.16</c:v>
                </c:pt>
                <c:pt idx="43">
                  <c:v>2575.16</c:v>
                </c:pt>
                <c:pt idx="44">
                  <c:v>2646.41</c:v>
                </c:pt>
                <c:pt idx="45">
                  <c:v>2646.41</c:v>
                </c:pt>
                <c:pt idx="46">
                  <c:v>2646.41</c:v>
                </c:pt>
                <c:pt idx="47">
                  <c:v>2646.41</c:v>
                </c:pt>
                <c:pt idx="48">
                  <c:v>3085.62</c:v>
                </c:pt>
                <c:pt idx="49">
                  <c:v>3085.62</c:v>
                </c:pt>
                <c:pt idx="50">
                  <c:v>3099.31</c:v>
                </c:pt>
                <c:pt idx="51">
                  <c:v>3099.31</c:v>
                </c:pt>
                <c:pt idx="52">
                  <c:v>3354.05</c:v>
                </c:pt>
                <c:pt idx="53">
                  <c:v>3354.05</c:v>
                </c:pt>
                <c:pt idx="54">
                  <c:v>3532.81</c:v>
                </c:pt>
                <c:pt idx="55">
                  <c:v>3532.81</c:v>
                </c:pt>
                <c:pt idx="56">
                  <c:v>3631.46</c:v>
                </c:pt>
                <c:pt idx="57">
                  <c:v>3631.46</c:v>
                </c:pt>
                <c:pt idx="58">
                  <c:v>3704.61</c:v>
                </c:pt>
                <c:pt idx="59">
                  <c:v>3704.61</c:v>
                </c:pt>
                <c:pt idx="60">
                  <c:v>3971.2</c:v>
                </c:pt>
                <c:pt idx="61">
                  <c:v>3971.2</c:v>
                </c:pt>
                <c:pt idx="62">
                  <c:v>4272.21</c:v>
                </c:pt>
                <c:pt idx="63">
                  <c:v>4272.21</c:v>
                </c:pt>
                <c:pt idx="64">
                  <c:v>4351.1099999999997</c:v>
                </c:pt>
                <c:pt idx="65">
                  <c:v>4351.1099999999997</c:v>
                </c:pt>
                <c:pt idx="66">
                  <c:v>4569.3900000000003</c:v>
                </c:pt>
                <c:pt idx="67">
                  <c:v>4569.3900000000003</c:v>
                </c:pt>
                <c:pt idx="68">
                  <c:v>4800.5600000000004</c:v>
                </c:pt>
                <c:pt idx="69">
                  <c:v>4800.5600000000004</c:v>
                </c:pt>
                <c:pt idx="70">
                  <c:v>4855.24</c:v>
                </c:pt>
                <c:pt idx="71">
                  <c:v>4855.24</c:v>
                </c:pt>
                <c:pt idx="72">
                  <c:v>5076.78</c:v>
                </c:pt>
                <c:pt idx="73">
                  <c:v>5076.78</c:v>
                </c:pt>
                <c:pt idx="74">
                  <c:v>5215.67</c:v>
                </c:pt>
                <c:pt idx="75">
                  <c:v>5215.67</c:v>
                </c:pt>
                <c:pt idx="76">
                  <c:v>5300.63</c:v>
                </c:pt>
                <c:pt idx="77">
                  <c:v>5300.63</c:v>
                </c:pt>
                <c:pt idx="78">
                  <c:v>5311.07</c:v>
                </c:pt>
                <c:pt idx="79">
                  <c:v>5311.07</c:v>
                </c:pt>
                <c:pt idx="80">
                  <c:v>5561.24</c:v>
                </c:pt>
                <c:pt idx="81">
                  <c:v>5561.24</c:v>
                </c:pt>
                <c:pt idx="82">
                  <c:v>5692.25</c:v>
                </c:pt>
                <c:pt idx="83">
                  <c:v>5692.25</c:v>
                </c:pt>
                <c:pt idx="84">
                  <c:v>5972.26</c:v>
                </c:pt>
                <c:pt idx="85">
                  <c:v>5972.26</c:v>
                </c:pt>
                <c:pt idx="86">
                  <c:v>5977.28</c:v>
                </c:pt>
                <c:pt idx="87">
                  <c:v>5977.28</c:v>
                </c:pt>
                <c:pt idx="88">
                  <c:v>6040.78</c:v>
                </c:pt>
                <c:pt idx="89">
                  <c:v>6040.78</c:v>
                </c:pt>
                <c:pt idx="90">
                  <c:v>6061.1</c:v>
                </c:pt>
                <c:pt idx="91">
                  <c:v>6061.1</c:v>
                </c:pt>
                <c:pt idx="92">
                  <c:v>6336.14</c:v>
                </c:pt>
                <c:pt idx="93">
                  <c:v>6336.14</c:v>
                </c:pt>
                <c:pt idx="94">
                  <c:v>6352.09</c:v>
                </c:pt>
                <c:pt idx="95">
                  <c:v>6352.09</c:v>
                </c:pt>
                <c:pt idx="96">
                  <c:v>6673.01</c:v>
                </c:pt>
                <c:pt idx="97">
                  <c:v>6673.01</c:v>
                </c:pt>
                <c:pt idx="98">
                  <c:v>6851.42</c:v>
                </c:pt>
                <c:pt idx="99">
                  <c:v>6851.42</c:v>
                </c:pt>
                <c:pt idx="100">
                  <c:v>6873.85</c:v>
                </c:pt>
                <c:pt idx="101">
                  <c:v>6873.85</c:v>
                </c:pt>
                <c:pt idx="102">
                  <c:v>6901.01</c:v>
                </c:pt>
                <c:pt idx="103">
                  <c:v>6901.01</c:v>
                </c:pt>
                <c:pt idx="104">
                  <c:v>7191.15</c:v>
                </c:pt>
                <c:pt idx="105">
                  <c:v>7191.15</c:v>
                </c:pt>
                <c:pt idx="106">
                  <c:v>7487.92</c:v>
                </c:pt>
                <c:pt idx="107">
                  <c:v>7487.92</c:v>
                </c:pt>
                <c:pt idx="108">
                  <c:v>7710.84</c:v>
                </c:pt>
                <c:pt idx="109">
                  <c:v>7710.84</c:v>
                </c:pt>
                <c:pt idx="110">
                  <c:v>7721.94</c:v>
                </c:pt>
                <c:pt idx="111">
                  <c:v>7721.94</c:v>
                </c:pt>
                <c:pt idx="112">
                  <c:v>7729.06</c:v>
                </c:pt>
                <c:pt idx="113">
                  <c:v>7729.06</c:v>
                </c:pt>
                <c:pt idx="114">
                  <c:v>7858.77</c:v>
                </c:pt>
                <c:pt idx="115">
                  <c:v>7858.77</c:v>
                </c:pt>
                <c:pt idx="116">
                  <c:v>7874.8</c:v>
                </c:pt>
                <c:pt idx="117">
                  <c:v>7874.8</c:v>
                </c:pt>
                <c:pt idx="118">
                  <c:v>7944.09</c:v>
                </c:pt>
                <c:pt idx="119">
                  <c:v>7944.09</c:v>
                </c:pt>
                <c:pt idx="120">
                  <c:v>7952.43</c:v>
                </c:pt>
                <c:pt idx="121">
                  <c:v>7952.43</c:v>
                </c:pt>
                <c:pt idx="122">
                  <c:v>8021.49</c:v>
                </c:pt>
                <c:pt idx="123">
                  <c:v>8021.49</c:v>
                </c:pt>
                <c:pt idx="124">
                  <c:v>8034.38</c:v>
                </c:pt>
                <c:pt idx="125">
                  <c:v>8034.38</c:v>
                </c:pt>
                <c:pt idx="126">
                  <c:v>8316.2800000000007</c:v>
                </c:pt>
                <c:pt idx="127">
                  <c:v>8316.2800000000007</c:v>
                </c:pt>
                <c:pt idx="128">
                  <c:v>8546.2999999999993</c:v>
                </c:pt>
                <c:pt idx="129">
                  <c:v>8546.2999999999993</c:v>
                </c:pt>
                <c:pt idx="130">
                  <c:v>8560.9599999999991</c:v>
                </c:pt>
                <c:pt idx="131">
                  <c:v>8560.9599999999991</c:v>
                </c:pt>
                <c:pt idx="132">
                  <c:v>8852.64</c:v>
                </c:pt>
                <c:pt idx="133">
                  <c:v>8852.64</c:v>
                </c:pt>
                <c:pt idx="134">
                  <c:v>9153.3799999999992</c:v>
                </c:pt>
                <c:pt idx="135">
                  <c:v>9153.3799999999992</c:v>
                </c:pt>
                <c:pt idx="136">
                  <c:v>9203.18</c:v>
                </c:pt>
                <c:pt idx="137">
                  <c:v>9203.18</c:v>
                </c:pt>
                <c:pt idx="138">
                  <c:v>9498.76</c:v>
                </c:pt>
                <c:pt idx="139">
                  <c:v>9498.76</c:v>
                </c:pt>
                <c:pt idx="140">
                  <c:v>9697.0400000000009</c:v>
                </c:pt>
                <c:pt idx="141">
                  <c:v>9697.0400000000009</c:v>
                </c:pt>
                <c:pt idx="142">
                  <c:v>9803.5400000000009</c:v>
                </c:pt>
                <c:pt idx="143">
                  <c:v>9803.5400000000009</c:v>
                </c:pt>
                <c:pt idx="144">
                  <c:v>9878.77</c:v>
                </c:pt>
                <c:pt idx="145">
                  <c:v>9878.77</c:v>
                </c:pt>
                <c:pt idx="146">
                  <c:v>10049.86</c:v>
                </c:pt>
                <c:pt idx="147">
                  <c:v>10049.86</c:v>
                </c:pt>
                <c:pt idx="148">
                  <c:v>10141.81</c:v>
                </c:pt>
                <c:pt idx="149">
                  <c:v>10141.81</c:v>
                </c:pt>
                <c:pt idx="150">
                  <c:v>10039.25</c:v>
                </c:pt>
                <c:pt idx="151">
                  <c:v>10039.25</c:v>
                </c:pt>
                <c:pt idx="152">
                  <c:v>10263.94</c:v>
                </c:pt>
                <c:pt idx="153">
                  <c:v>10263.94</c:v>
                </c:pt>
                <c:pt idx="154">
                  <c:v>10537.24</c:v>
                </c:pt>
                <c:pt idx="155">
                  <c:v>10537.24</c:v>
                </c:pt>
                <c:pt idx="156">
                  <c:v>10649.78</c:v>
                </c:pt>
                <c:pt idx="157">
                  <c:v>10649.78</c:v>
                </c:pt>
                <c:pt idx="158">
                  <c:v>10788.52</c:v>
                </c:pt>
                <c:pt idx="159">
                  <c:v>10788.52</c:v>
                </c:pt>
                <c:pt idx="160">
                  <c:v>10844.53</c:v>
                </c:pt>
                <c:pt idx="161">
                  <c:v>10844.53</c:v>
                </c:pt>
                <c:pt idx="162">
                  <c:v>11102.84</c:v>
                </c:pt>
                <c:pt idx="163">
                  <c:v>11102.84</c:v>
                </c:pt>
                <c:pt idx="164">
                  <c:v>11246.26</c:v>
                </c:pt>
                <c:pt idx="165">
                  <c:v>11246.26</c:v>
                </c:pt>
                <c:pt idx="166">
                  <c:v>11563.48</c:v>
                </c:pt>
                <c:pt idx="167">
                  <c:v>11563.48</c:v>
                </c:pt>
                <c:pt idx="168">
                  <c:v>11563.48</c:v>
                </c:pt>
                <c:pt idx="169">
                  <c:v>11559.55</c:v>
                </c:pt>
                <c:pt idx="170">
                  <c:v>11559.55</c:v>
                </c:pt>
                <c:pt idx="171">
                  <c:v>11848.83</c:v>
                </c:pt>
                <c:pt idx="172">
                  <c:v>11848.83</c:v>
                </c:pt>
                <c:pt idx="173">
                  <c:v>11871.37</c:v>
                </c:pt>
                <c:pt idx="174">
                  <c:v>11871.37</c:v>
                </c:pt>
                <c:pt idx="175">
                  <c:v>11869.96</c:v>
                </c:pt>
                <c:pt idx="176">
                  <c:v>11869.96</c:v>
                </c:pt>
                <c:pt idx="177">
                  <c:v>12041.74</c:v>
                </c:pt>
                <c:pt idx="178">
                  <c:v>12041.74</c:v>
                </c:pt>
                <c:pt idx="179">
                  <c:v>12343.4</c:v>
                </c:pt>
                <c:pt idx="180">
                  <c:v>12343.4</c:v>
                </c:pt>
                <c:pt idx="181">
                  <c:v>12343.4</c:v>
                </c:pt>
                <c:pt idx="182">
                  <c:v>12343.4</c:v>
                </c:pt>
                <c:pt idx="183">
                  <c:v>12343.4</c:v>
                </c:pt>
                <c:pt idx="184">
                  <c:v>12442.88</c:v>
                </c:pt>
                <c:pt idx="185">
                  <c:v>12442.88</c:v>
                </c:pt>
                <c:pt idx="186">
                  <c:v>12764.45</c:v>
                </c:pt>
                <c:pt idx="187">
                  <c:v>12764.45</c:v>
                </c:pt>
                <c:pt idx="188">
                  <c:v>12764.45</c:v>
                </c:pt>
                <c:pt idx="189">
                  <c:v>12764.45</c:v>
                </c:pt>
                <c:pt idx="190">
                  <c:v>12856.46</c:v>
                </c:pt>
                <c:pt idx="191">
                  <c:v>12856.46</c:v>
                </c:pt>
                <c:pt idx="192">
                  <c:v>12867.13</c:v>
                </c:pt>
                <c:pt idx="193">
                  <c:v>12867.13</c:v>
                </c:pt>
                <c:pt idx="194">
                  <c:v>13128.26</c:v>
                </c:pt>
                <c:pt idx="195">
                  <c:v>13128.26</c:v>
                </c:pt>
                <c:pt idx="196">
                  <c:v>13243.78</c:v>
                </c:pt>
                <c:pt idx="197">
                  <c:v>13243.78</c:v>
                </c:pt>
                <c:pt idx="198">
                  <c:v>13266.54</c:v>
                </c:pt>
                <c:pt idx="199">
                  <c:v>13266.54</c:v>
                </c:pt>
                <c:pt idx="200">
                  <c:v>13568.32</c:v>
                </c:pt>
                <c:pt idx="201">
                  <c:v>13568.32</c:v>
                </c:pt>
                <c:pt idx="202">
                  <c:v>13677.59</c:v>
                </c:pt>
                <c:pt idx="203">
                  <c:v>13677.59</c:v>
                </c:pt>
                <c:pt idx="204">
                  <c:v>13966.38</c:v>
                </c:pt>
                <c:pt idx="205">
                  <c:v>13966.38</c:v>
                </c:pt>
                <c:pt idx="206">
                  <c:v>14231.03</c:v>
                </c:pt>
                <c:pt idx="207">
                  <c:v>14231.03</c:v>
                </c:pt>
                <c:pt idx="208">
                  <c:v>14430.23</c:v>
                </c:pt>
                <c:pt idx="209">
                  <c:v>14430.23</c:v>
                </c:pt>
                <c:pt idx="210">
                  <c:v>14497.37</c:v>
                </c:pt>
                <c:pt idx="211">
                  <c:v>14497.37</c:v>
                </c:pt>
                <c:pt idx="212">
                  <c:v>14520.98</c:v>
                </c:pt>
                <c:pt idx="213">
                  <c:v>14520.98</c:v>
                </c:pt>
                <c:pt idx="214">
                  <c:v>14649.82</c:v>
                </c:pt>
                <c:pt idx="215">
                  <c:v>14649.82</c:v>
                </c:pt>
                <c:pt idx="216">
                  <c:v>14655.21</c:v>
                </c:pt>
                <c:pt idx="217">
                  <c:v>14655.21</c:v>
                </c:pt>
                <c:pt idx="218">
                  <c:v>14765.18</c:v>
                </c:pt>
                <c:pt idx="219">
                  <c:v>14765.18</c:v>
                </c:pt>
                <c:pt idx="220">
                  <c:v>14999.25</c:v>
                </c:pt>
                <c:pt idx="221">
                  <c:v>14999.25</c:v>
                </c:pt>
                <c:pt idx="222">
                  <c:v>15087.03</c:v>
                </c:pt>
                <c:pt idx="223">
                  <c:v>15087.03</c:v>
                </c:pt>
                <c:pt idx="224">
                  <c:v>15222.4</c:v>
                </c:pt>
                <c:pt idx="225">
                  <c:v>15222.4</c:v>
                </c:pt>
                <c:pt idx="226">
                  <c:v>15225.19</c:v>
                </c:pt>
                <c:pt idx="227">
                  <c:v>15225.19</c:v>
                </c:pt>
                <c:pt idx="228">
                  <c:v>15289.45</c:v>
                </c:pt>
                <c:pt idx="229">
                  <c:v>15289.45</c:v>
                </c:pt>
                <c:pt idx="230">
                  <c:v>15519.08</c:v>
                </c:pt>
                <c:pt idx="231">
                  <c:v>15519.08</c:v>
                </c:pt>
                <c:pt idx="232">
                  <c:v>15529.9</c:v>
                </c:pt>
                <c:pt idx="233">
                  <c:v>15529.9</c:v>
                </c:pt>
                <c:pt idx="234">
                  <c:v>15529.9</c:v>
                </c:pt>
                <c:pt idx="235">
                  <c:v>15529.9</c:v>
                </c:pt>
                <c:pt idx="236">
                  <c:v>15996.17</c:v>
                </c:pt>
                <c:pt idx="237">
                  <c:v>15996.17</c:v>
                </c:pt>
                <c:pt idx="238">
                  <c:v>15996.17</c:v>
                </c:pt>
                <c:pt idx="239">
                  <c:v>15996.17</c:v>
                </c:pt>
                <c:pt idx="240">
                  <c:v>16319.46</c:v>
                </c:pt>
                <c:pt idx="241">
                  <c:v>16319.46</c:v>
                </c:pt>
                <c:pt idx="242">
                  <c:v>16319.46</c:v>
                </c:pt>
                <c:pt idx="243">
                  <c:v>16319.46</c:v>
                </c:pt>
                <c:pt idx="244">
                  <c:v>16319.46</c:v>
                </c:pt>
                <c:pt idx="245">
                  <c:v>16245.12</c:v>
                </c:pt>
                <c:pt idx="246">
                  <c:v>16245.12</c:v>
                </c:pt>
                <c:pt idx="247">
                  <c:v>16321.29</c:v>
                </c:pt>
                <c:pt idx="248">
                  <c:v>16321.29</c:v>
                </c:pt>
                <c:pt idx="249">
                  <c:v>16514.900000000001</c:v>
                </c:pt>
                <c:pt idx="250">
                  <c:v>16514.900000000001</c:v>
                </c:pt>
                <c:pt idx="251">
                  <c:v>16514.900000000001</c:v>
                </c:pt>
                <c:pt idx="252">
                  <c:v>16514.900000000001</c:v>
                </c:pt>
                <c:pt idx="253">
                  <c:v>16514.900000000001</c:v>
                </c:pt>
                <c:pt idx="254">
                  <c:v>16514.900000000001</c:v>
                </c:pt>
                <c:pt idx="255">
                  <c:v>16932.650000000001</c:v>
                </c:pt>
                <c:pt idx="256">
                  <c:v>16932.650000000001</c:v>
                </c:pt>
                <c:pt idx="257">
                  <c:v>16932.650000000001</c:v>
                </c:pt>
                <c:pt idx="258">
                  <c:v>16932.650000000001</c:v>
                </c:pt>
                <c:pt idx="259">
                  <c:v>16932.650000000001</c:v>
                </c:pt>
                <c:pt idx="260">
                  <c:v>16932.650000000001</c:v>
                </c:pt>
                <c:pt idx="261">
                  <c:v>16932.650000000001</c:v>
                </c:pt>
                <c:pt idx="262">
                  <c:v>16932.650000000001</c:v>
                </c:pt>
                <c:pt idx="263">
                  <c:v>17304.48</c:v>
                </c:pt>
                <c:pt idx="264">
                  <c:v>17304.48</c:v>
                </c:pt>
                <c:pt idx="265">
                  <c:v>17441.919999999998</c:v>
                </c:pt>
                <c:pt idx="266">
                  <c:v>17441.919999999998</c:v>
                </c:pt>
                <c:pt idx="267">
                  <c:v>17690.59</c:v>
                </c:pt>
                <c:pt idx="268">
                  <c:v>17690.59</c:v>
                </c:pt>
                <c:pt idx="269">
                  <c:v>17958.8</c:v>
                </c:pt>
                <c:pt idx="270">
                  <c:v>17958.8</c:v>
                </c:pt>
                <c:pt idx="271">
                  <c:v>17958.8</c:v>
                </c:pt>
                <c:pt idx="272">
                  <c:v>17958.8</c:v>
                </c:pt>
                <c:pt idx="273">
                  <c:v>17970.29</c:v>
                </c:pt>
                <c:pt idx="274">
                  <c:v>17970.29</c:v>
                </c:pt>
                <c:pt idx="275">
                  <c:v>17970.29</c:v>
                </c:pt>
                <c:pt idx="276">
                  <c:v>17970.29</c:v>
                </c:pt>
                <c:pt idx="277">
                  <c:v>17970.29</c:v>
                </c:pt>
                <c:pt idx="278">
                  <c:v>17970.29</c:v>
                </c:pt>
                <c:pt idx="279">
                  <c:v>18489.099999999999</c:v>
                </c:pt>
                <c:pt idx="280">
                  <c:v>18489.099999999999</c:v>
                </c:pt>
                <c:pt idx="281">
                  <c:v>18920.11</c:v>
                </c:pt>
                <c:pt idx="282">
                  <c:v>18920.11</c:v>
                </c:pt>
                <c:pt idx="283">
                  <c:v>18920.11</c:v>
                </c:pt>
                <c:pt idx="284">
                  <c:v>18920.11</c:v>
                </c:pt>
                <c:pt idx="285">
                  <c:v>18920.11</c:v>
                </c:pt>
                <c:pt idx="286">
                  <c:v>18920.11</c:v>
                </c:pt>
                <c:pt idx="287">
                  <c:v>18920.11</c:v>
                </c:pt>
                <c:pt idx="288">
                  <c:v>18920.11</c:v>
                </c:pt>
                <c:pt idx="289">
                  <c:v>19372.349999999999</c:v>
                </c:pt>
                <c:pt idx="290">
                  <c:v>19372.349999999999</c:v>
                </c:pt>
                <c:pt idx="291">
                  <c:v>19543.18</c:v>
                </c:pt>
                <c:pt idx="292">
                  <c:v>19543.18</c:v>
                </c:pt>
                <c:pt idx="293">
                  <c:v>19751.43</c:v>
                </c:pt>
                <c:pt idx="294">
                  <c:v>19751.43</c:v>
                </c:pt>
                <c:pt idx="295">
                  <c:v>20085.28</c:v>
                </c:pt>
                <c:pt idx="296">
                  <c:v>20085.28</c:v>
                </c:pt>
                <c:pt idx="297">
                  <c:v>20085.28</c:v>
                </c:pt>
                <c:pt idx="298">
                  <c:v>20085.28</c:v>
                </c:pt>
                <c:pt idx="299">
                  <c:v>20085.28</c:v>
                </c:pt>
                <c:pt idx="300">
                  <c:v>20085.28</c:v>
                </c:pt>
                <c:pt idx="301">
                  <c:v>20085.28</c:v>
                </c:pt>
                <c:pt idx="302">
                  <c:v>20085.28</c:v>
                </c:pt>
                <c:pt idx="303">
                  <c:v>20577.650000000001</c:v>
                </c:pt>
                <c:pt idx="304">
                  <c:v>20577.650000000001</c:v>
                </c:pt>
                <c:pt idx="305">
                  <c:v>20577.650000000001</c:v>
                </c:pt>
                <c:pt idx="306">
                  <c:v>20577.650000000001</c:v>
                </c:pt>
                <c:pt idx="307">
                  <c:v>21042.77</c:v>
                </c:pt>
                <c:pt idx="308">
                  <c:v>21042.77</c:v>
                </c:pt>
                <c:pt idx="309">
                  <c:v>21529.59</c:v>
                </c:pt>
                <c:pt idx="310">
                  <c:v>21529.59</c:v>
                </c:pt>
                <c:pt idx="311">
                  <c:v>21568.12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E-49DC-A1CE-8E71EDFB662E}"/>
            </c:ext>
          </c:extLst>
        </c:ser>
        <c:ser>
          <c:idx val="1"/>
          <c:order val="1"/>
          <c:tx>
            <c:strRef>
              <c:f>'1548194654_34069'!$O$1</c:f>
              <c:strCache>
                <c:ptCount val="1"/>
                <c:pt idx="0">
                  <c:v>PnL Net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'1548194654_34069'!$P$2:$P$313</c:f>
              <c:numCache>
                <c:formatCode>m/d/yyyy</c:formatCode>
                <c:ptCount val="312"/>
                <c:pt idx="0">
                  <c:v>43242</c:v>
                </c:pt>
                <c:pt idx="1">
                  <c:v>43242</c:v>
                </c:pt>
                <c:pt idx="2">
                  <c:v>43243</c:v>
                </c:pt>
                <c:pt idx="3">
                  <c:v>43243</c:v>
                </c:pt>
                <c:pt idx="4">
                  <c:v>43243</c:v>
                </c:pt>
                <c:pt idx="5">
                  <c:v>43243</c:v>
                </c:pt>
                <c:pt idx="6">
                  <c:v>43244</c:v>
                </c:pt>
                <c:pt idx="7">
                  <c:v>43244</c:v>
                </c:pt>
                <c:pt idx="8">
                  <c:v>43244</c:v>
                </c:pt>
                <c:pt idx="9">
                  <c:v>43244</c:v>
                </c:pt>
                <c:pt idx="10">
                  <c:v>43244</c:v>
                </c:pt>
                <c:pt idx="11">
                  <c:v>43244</c:v>
                </c:pt>
                <c:pt idx="12">
                  <c:v>43247</c:v>
                </c:pt>
                <c:pt idx="13">
                  <c:v>43247</c:v>
                </c:pt>
                <c:pt idx="14">
                  <c:v>43247</c:v>
                </c:pt>
                <c:pt idx="15">
                  <c:v>43247</c:v>
                </c:pt>
                <c:pt idx="16">
                  <c:v>43248</c:v>
                </c:pt>
                <c:pt idx="17">
                  <c:v>43248</c:v>
                </c:pt>
                <c:pt idx="18">
                  <c:v>43248</c:v>
                </c:pt>
                <c:pt idx="19">
                  <c:v>43248</c:v>
                </c:pt>
                <c:pt idx="20">
                  <c:v>43248</c:v>
                </c:pt>
                <c:pt idx="21">
                  <c:v>43248</c:v>
                </c:pt>
                <c:pt idx="22">
                  <c:v>43248</c:v>
                </c:pt>
                <c:pt idx="23">
                  <c:v>43248</c:v>
                </c:pt>
                <c:pt idx="24">
                  <c:v>43248</c:v>
                </c:pt>
                <c:pt idx="25">
                  <c:v>43251</c:v>
                </c:pt>
                <c:pt idx="26">
                  <c:v>43251</c:v>
                </c:pt>
                <c:pt idx="27">
                  <c:v>43251</c:v>
                </c:pt>
                <c:pt idx="28">
                  <c:v>43251</c:v>
                </c:pt>
                <c:pt idx="29">
                  <c:v>43252</c:v>
                </c:pt>
                <c:pt idx="30">
                  <c:v>43252</c:v>
                </c:pt>
                <c:pt idx="31">
                  <c:v>43253</c:v>
                </c:pt>
                <c:pt idx="32">
                  <c:v>43253</c:v>
                </c:pt>
                <c:pt idx="33">
                  <c:v>43256</c:v>
                </c:pt>
                <c:pt idx="34">
                  <c:v>43256</c:v>
                </c:pt>
                <c:pt idx="35">
                  <c:v>43260</c:v>
                </c:pt>
                <c:pt idx="36">
                  <c:v>43260</c:v>
                </c:pt>
                <c:pt idx="37">
                  <c:v>43261</c:v>
                </c:pt>
                <c:pt idx="38">
                  <c:v>43261</c:v>
                </c:pt>
                <c:pt idx="39">
                  <c:v>43265</c:v>
                </c:pt>
                <c:pt idx="40">
                  <c:v>43265</c:v>
                </c:pt>
                <c:pt idx="41">
                  <c:v>43265</c:v>
                </c:pt>
                <c:pt idx="42">
                  <c:v>43267</c:v>
                </c:pt>
                <c:pt idx="43">
                  <c:v>43275</c:v>
                </c:pt>
                <c:pt idx="44">
                  <c:v>43275</c:v>
                </c:pt>
                <c:pt idx="45">
                  <c:v>43275</c:v>
                </c:pt>
                <c:pt idx="46">
                  <c:v>43275</c:v>
                </c:pt>
                <c:pt idx="47">
                  <c:v>43275</c:v>
                </c:pt>
                <c:pt idx="48">
                  <c:v>43275</c:v>
                </c:pt>
                <c:pt idx="49">
                  <c:v>43275</c:v>
                </c:pt>
                <c:pt idx="50">
                  <c:v>43275</c:v>
                </c:pt>
                <c:pt idx="51">
                  <c:v>43276</c:v>
                </c:pt>
                <c:pt idx="52">
                  <c:v>43276</c:v>
                </c:pt>
                <c:pt idx="53">
                  <c:v>43276</c:v>
                </c:pt>
                <c:pt idx="54">
                  <c:v>43276</c:v>
                </c:pt>
                <c:pt idx="55">
                  <c:v>43276</c:v>
                </c:pt>
                <c:pt idx="56">
                  <c:v>43276</c:v>
                </c:pt>
                <c:pt idx="57">
                  <c:v>43276</c:v>
                </c:pt>
                <c:pt idx="58">
                  <c:v>43276</c:v>
                </c:pt>
                <c:pt idx="59">
                  <c:v>43277</c:v>
                </c:pt>
                <c:pt idx="60">
                  <c:v>43277</c:v>
                </c:pt>
                <c:pt idx="61">
                  <c:v>43278</c:v>
                </c:pt>
                <c:pt idx="62">
                  <c:v>43278</c:v>
                </c:pt>
                <c:pt idx="63">
                  <c:v>43278</c:v>
                </c:pt>
                <c:pt idx="64">
                  <c:v>43278</c:v>
                </c:pt>
                <c:pt idx="65">
                  <c:v>43278</c:v>
                </c:pt>
                <c:pt idx="66">
                  <c:v>43278</c:v>
                </c:pt>
                <c:pt idx="67">
                  <c:v>43278</c:v>
                </c:pt>
                <c:pt idx="68">
                  <c:v>43278</c:v>
                </c:pt>
                <c:pt idx="69">
                  <c:v>43279</c:v>
                </c:pt>
                <c:pt idx="70">
                  <c:v>43279</c:v>
                </c:pt>
                <c:pt idx="71">
                  <c:v>43279</c:v>
                </c:pt>
                <c:pt idx="72">
                  <c:v>43279</c:v>
                </c:pt>
                <c:pt idx="73">
                  <c:v>43280</c:v>
                </c:pt>
                <c:pt idx="74">
                  <c:v>43280</c:v>
                </c:pt>
                <c:pt idx="75">
                  <c:v>43280</c:v>
                </c:pt>
                <c:pt idx="76">
                  <c:v>43280</c:v>
                </c:pt>
                <c:pt idx="77">
                  <c:v>43280</c:v>
                </c:pt>
                <c:pt idx="78">
                  <c:v>43280</c:v>
                </c:pt>
                <c:pt idx="79">
                  <c:v>43280</c:v>
                </c:pt>
                <c:pt idx="80">
                  <c:v>43280</c:v>
                </c:pt>
                <c:pt idx="81">
                  <c:v>43283</c:v>
                </c:pt>
                <c:pt idx="82">
                  <c:v>43283</c:v>
                </c:pt>
                <c:pt idx="83">
                  <c:v>43283</c:v>
                </c:pt>
                <c:pt idx="84">
                  <c:v>43283</c:v>
                </c:pt>
                <c:pt idx="85">
                  <c:v>43285</c:v>
                </c:pt>
                <c:pt idx="86">
                  <c:v>43285</c:v>
                </c:pt>
                <c:pt idx="87">
                  <c:v>43285</c:v>
                </c:pt>
                <c:pt idx="88">
                  <c:v>43285</c:v>
                </c:pt>
                <c:pt idx="89">
                  <c:v>43288</c:v>
                </c:pt>
                <c:pt idx="90">
                  <c:v>43288</c:v>
                </c:pt>
                <c:pt idx="91">
                  <c:v>43289</c:v>
                </c:pt>
                <c:pt idx="92">
                  <c:v>43289</c:v>
                </c:pt>
                <c:pt idx="93">
                  <c:v>43292</c:v>
                </c:pt>
                <c:pt idx="94">
                  <c:v>43292</c:v>
                </c:pt>
                <c:pt idx="95">
                  <c:v>43292</c:v>
                </c:pt>
                <c:pt idx="96">
                  <c:v>43292</c:v>
                </c:pt>
                <c:pt idx="97">
                  <c:v>43293</c:v>
                </c:pt>
                <c:pt idx="98">
                  <c:v>43293</c:v>
                </c:pt>
                <c:pt idx="99">
                  <c:v>43296</c:v>
                </c:pt>
                <c:pt idx="100">
                  <c:v>43296</c:v>
                </c:pt>
                <c:pt idx="101">
                  <c:v>43296</c:v>
                </c:pt>
                <c:pt idx="102">
                  <c:v>43296</c:v>
                </c:pt>
                <c:pt idx="103">
                  <c:v>43296</c:v>
                </c:pt>
                <c:pt idx="104">
                  <c:v>43296</c:v>
                </c:pt>
                <c:pt idx="105">
                  <c:v>43297</c:v>
                </c:pt>
                <c:pt idx="106">
                  <c:v>43297</c:v>
                </c:pt>
                <c:pt idx="107">
                  <c:v>43297</c:v>
                </c:pt>
                <c:pt idx="108">
                  <c:v>43297</c:v>
                </c:pt>
                <c:pt idx="109">
                  <c:v>43298</c:v>
                </c:pt>
                <c:pt idx="110">
                  <c:v>43298</c:v>
                </c:pt>
                <c:pt idx="111">
                  <c:v>43298</c:v>
                </c:pt>
                <c:pt idx="112">
                  <c:v>43298</c:v>
                </c:pt>
                <c:pt idx="113">
                  <c:v>43298</c:v>
                </c:pt>
                <c:pt idx="114">
                  <c:v>43298</c:v>
                </c:pt>
                <c:pt idx="115">
                  <c:v>43298</c:v>
                </c:pt>
                <c:pt idx="116">
                  <c:v>43298</c:v>
                </c:pt>
                <c:pt idx="117">
                  <c:v>43298</c:v>
                </c:pt>
                <c:pt idx="118">
                  <c:v>43298</c:v>
                </c:pt>
                <c:pt idx="119">
                  <c:v>43299</c:v>
                </c:pt>
                <c:pt idx="120">
                  <c:v>43299</c:v>
                </c:pt>
                <c:pt idx="121">
                  <c:v>43299</c:v>
                </c:pt>
                <c:pt idx="122">
                  <c:v>43299</c:v>
                </c:pt>
                <c:pt idx="123">
                  <c:v>43299</c:v>
                </c:pt>
                <c:pt idx="124">
                  <c:v>43299</c:v>
                </c:pt>
                <c:pt idx="125">
                  <c:v>43299</c:v>
                </c:pt>
                <c:pt idx="126">
                  <c:v>43299</c:v>
                </c:pt>
                <c:pt idx="127">
                  <c:v>43300</c:v>
                </c:pt>
                <c:pt idx="128">
                  <c:v>43300</c:v>
                </c:pt>
                <c:pt idx="129">
                  <c:v>43300</c:v>
                </c:pt>
                <c:pt idx="130">
                  <c:v>43300</c:v>
                </c:pt>
                <c:pt idx="131">
                  <c:v>43300</c:v>
                </c:pt>
                <c:pt idx="132">
                  <c:v>43300</c:v>
                </c:pt>
                <c:pt idx="133">
                  <c:v>43301</c:v>
                </c:pt>
                <c:pt idx="134">
                  <c:v>43301</c:v>
                </c:pt>
                <c:pt idx="135">
                  <c:v>43302</c:v>
                </c:pt>
                <c:pt idx="136">
                  <c:v>43302</c:v>
                </c:pt>
                <c:pt idx="137">
                  <c:v>43302</c:v>
                </c:pt>
                <c:pt idx="138">
                  <c:v>43302</c:v>
                </c:pt>
                <c:pt idx="139">
                  <c:v>43302</c:v>
                </c:pt>
                <c:pt idx="140">
                  <c:v>43302</c:v>
                </c:pt>
                <c:pt idx="141">
                  <c:v>43304</c:v>
                </c:pt>
                <c:pt idx="142">
                  <c:v>43304</c:v>
                </c:pt>
                <c:pt idx="143">
                  <c:v>43305</c:v>
                </c:pt>
                <c:pt idx="144">
                  <c:v>43305</c:v>
                </c:pt>
                <c:pt idx="145">
                  <c:v>43305</c:v>
                </c:pt>
                <c:pt idx="146">
                  <c:v>43305</c:v>
                </c:pt>
                <c:pt idx="147">
                  <c:v>43306</c:v>
                </c:pt>
                <c:pt idx="148">
                  <c:v>43306</c:v>
                </c:pt>
                <c:pt idx="149">
                  <c:v>43306</c:v>
                </c:pt>
                <c:pt idx="150">
                  <c:v>43306</c:v>
                </c:pt>
                <c:pt idx="151">
                  <c:v>43306</c:v>
                </c:pt>
                <c:pt idx="152">
                  <c:v>43306</c:v>
                </c:pt>
                <c:pt idx="153">
                  <c:v>43306</c:v>
                </c:pt>
                <c:pt idx="154">
                  <c:v>43306</c:v>
                </c:pt>
                <c:pt idx="155">
                  <c:v>43307</c:v>
                </c:pt>
                <c:pt idx="156">
                  <c:v>43307</c:v>
                </c:pt>
                <c:pt idx="157">
                  <c:v>43312</c:v>
                </c:pt>
                <c:pt idx="158">
                  <c:v>43312</c:v>
                </c:pt>
                <c:pt idx="159">
                  <c:v>43312</c:v>
                </c:pt>
                <c:pt idx="160">
                  <c:v>43312</c:v>
                </c:pt>
                <c:pt idx="161">
                  <c:v>43319</c:v>
                </c:pt>
                <c:pt idx="162">
                  <c:v>43319</c:v>
                </c:pt>
                <c:pt idx="163">
                  <c:v>43320</c:v>
                </c:pt>
                <c:pt idx="164">
                  <c:v>43320</c:v>
                </c:pt>
                <c:pt idx="165">
                  <c:v>43322</c:v>
                </c:pt>
                <c:pt idx="166">
                  <c:v>43322</c:v>
                </c:pt>
                <c:pt idx="167">
                  <c:v>43322</c:v>
                </c:pt>
                <c:pt idx="168">
                  <c:v>43322</c:v>
                </c:pt>
                <c:pt idx="169">
                  <c:v>43322</c:v>
                </c:pt>
                <c:pt idx="170">
                  <c:v>43323</c:v>
                </c:pt>
                <c:pt idx="171">
                  <c:v>43323</c:v>
                </c:pt>
                <c:pt idx="172">
                  <c:v>43323</c:v>
                </c:pt>
                <c:pt idx="173">
                  <c:v>43323</c:v>
                </c:pt>
                <c:pt idx="174">
                  <c:v>43323</c:v>
                </c:pt>
                <c:pt idx="175">
                  <c:v>43323</c:v>
                </c:pt>
                <c:pt idx="176">
                  <c:v>43323</c:v>
                </c:pt>
                <c:pt idx="177">
                  <c:v>43323</c:v>
                </c:pt>
                <c:pt idx="178">
                  <c:v>43332</c:v>
                </c:pt>
                <c:pt idx="179">
                  <c:v>43332</c:v>
                </c:pt>
                <c:pt idx="180">
                  <c:v>43332</c:v>
                </c:pt>
                <c:pt idx="181">
                  <c:v>43332</c:v>
                </c:pt>
                <c:pt idx="182">
                  <c:v>43332</c:v>
                </c:pt>
                <c:pt idx="183">
                  <c:v>43332</c:v>
                </c:pt>
                <c:pt idx="184">
                  <c:v>43332</c:v>
                </c:pt>
                <c:pt idx="185">
                  <c:v>43334</c:v>
                </c:pt>
                <c:pt idx="186">
                  <c:v>43334</c:v>
                </c:pt>
                <c:pt idx="187">
                  <c:v>43334</c:v>
                </c:pt>
                <c:pt idx="188">
                  <c:v>43334</c:v>
                </c:pt>
                <c:pt idx="189">
                  <c:v>43334</c:v>
                </c:pt>
                <c:pt idx="190">
                  <c:v>43334</c:v>
                </c:pt>
                <c:pt idx="191">
                  <c:v>43334</c:v>
                </c:pt>
                <c:pt idx="192">
                  <c:v>43334</c:v>
                </c:pt>
                <c:pt idx="193">
                  <c:v>43335</c:v>
                </c:pt>
                <c:pt idx="194">
                  <c:v>43335</c:v>
                </c:pt>
                <c:pt idx="195">
                  <c:v>43338</c:v>
                </c:pt>
                <c:pt idx="196">
                  <c:v>43338</c:v>
                </c:pt>
                <c:pt idx="197">
                  <c:v>43340</c:v>
                </c:pt>
                <c:pt idx="198">
                  <c:v>43340</c:v>
                </c:pt>
                <c:pt idx="199">
                  <c:v>43341</c:v>
                </c:pt>
                <c:pt idx="200">
                  <c:v>43341</c:v>
                </c:pt>
                <c:pt idx="201">
                  <c:v>43341</c:v>
                </c:pt>
                <c:pt idx="202">
                  <c:v>43341</c:v>
                </c:pt>
                <c:pt idx="203">
                  <c:v>43344</c:v>
                </c:pt>
                <c:pt idx="204">
                  <c:v>43344</c:v>
                </c:pt>
                <c:pt idx="205">
                  <c:v>43344</c:v>
                </c:pt>
                <c:pt idx="206">
                  <c:v>43344</c:v>
                </c:pt>
                <c:pt idx="207">
                  <c:v>43348</c:v>
                </c:pt>
                <c:pt idx="208">
                  <c:v>43348</c:v>
                </c:pt>
                <c:pt idx="209">
                  <c:v>43349</c:v>
                </c:pt>
                <c:pt idx="210">
                  <c:v>43349</c:v>
                </c:pt>
                <c:pt idx="211">
                  <c:v>43350</c:v>
                </c:pt>
                <c:pt idx="212">
                  <c:v>43350</c:v>
                </c:pt>
                <c:pt idx="213">
                  <c:v>43350</c:v>
                </c:pt>
                <c:pt idx="214">
                  <c:v>43350</c:v>
                </c:pt>
                <c:pt idx="215">
                  <c:v>43351</c:v>
                </c:pt>
                <c:pt idx="216">
                  <c:v>43351</c:v>
                </c:pt>
                <c:pt idx="217">
                  <c:v>43361</c:v>
                </c:pt>
                <c:pt idx="218">
                  <c:v>43361</c:v>
                </c:pt>
                <c:pt idx="219">
                  <c:v>43363</c:v>
                </c:pt>
                <c:pt idx="220">
                  <c:v>43363</c:v>
                </c:pt>
                <c:pt idx="221">
                  <c:v>43364</c:v>
                </c:pt>
                <c:pt idx="222">
                  <c:v>43364</c:v>
                </c:pt>
                <c:pt idx="223">
                  <c:v>43365</c:v>
                </c:pt>
                <c:pt idx="224">
                  <c:v>43365</c:v>
                </c:pt>
                <c:pt idx="225">
                  <c:v>43365</c:v>
                </c:pt>
                <c:pt idx="226">
                  <c:v>43365</c:v>
                </c:pt>
                <c:pt idx="227">
                  <c:v>43368</c:v>
                </c:pt>
                <c:pt idx="228">
                  <c:v>43368</c:v>
                </c:pt>
                <c:pt idx="229">
                  <c:v>43368</c:v>
                </c:pt>
                <c:pt idx="230">
                  <c:v>43368</c:v>
                </c:pt>
                <c:pt idx="231">
                  <c:v>43371</c:v>
                </c:pt>
                <c:pt idx="232">
                  <c:v>43371</c:v>
                </c:pt>
                <c:pt idx="233">
                  <c:v>43371</c:v>
                </c:pt>
                <c:pt idx="234">
                  <c:v>43371</c:v>
                </c:pt>
                <c:pt idx="235">
                  <c:v>43371</c:v>
                </c:pt>
                <c:pt idx="236">
                  <c:v>43371</c:v>
                </c:pt>
                <c:pt idx="237">
                  <c:v>43378</c:v>
                </c:pt>
                <c:pt idx="238">
                  <c:v>43378</c:v>
                </c:pt>
                <c:pt idx="239">
                  <c:v>43382</c:v>
                </c:pt>
                <c:pt idx="240">
                  <c:v>43382</c:v>
                </c:pt>
                <c:pt idx="241">
                  <c:v>43383</c:v>
                </c:pt>
                <c:pt idx="242">
                  <c:v>43384</c:v>
                </c:pt>
                <c:pt idx="243">
                  <c:v>43384</c:v>
                </c:pt>
                <c:pt idx="244">
                  <c:v>43384</c:v>
                </c:pt>
                <c:pt idx="245">
                  <c:v>43384</c:v>
                </c:pt>
                <c:pt idx="246">
                  <c:v>43384</c:v>
                </c:pt>
                <c:pt idx="247">
                  <c:v>43384</c:v>
                </c:pt>
                <c:pt idx="248">
                  <c:v>43388</c:v>
                </c:pt>
                <c:pt idx="249">
                  <c:v>43388</c:v>
                </c:pt>
                <c:pt idx="250">
                  <c:v>43388</c:v>
                </c:pt>
                <c:pt idx="251">
                  <c:v>43388</c:v>
                </c:pt>
                <c:pt idx="252">
                  <c:v>43388</c:v>
                </c:pt>
                <c:pt idx="253">
                  <c:v>43388</c:v>
                </c:pt>
                <c:pt idx="254">
                  <c:v>43388</c:v>
                </c:pt>
                <c:pt idx="255">
                  <c:v>43388</c:v>
                </c:pt>
                <c:pt idx="256">
                  <c:v>43394</c:v>
                </c:pt>
                <c:pt idx="257">
                  <c:v>43394</c:v>
                </c:pt>
                <c:pt idx="258">
                  <c:v>43404</c:v>
                </c:pt>
                <c:pt idx="259">
                  <c:v>43404</c:v>
                </c:pt>
                <c:pt idx="260">
                  <c:v>43408</c:v>
                </c:pt>
                <c:pt idx="261">
                  <c:v>43408</c:v>
                </c:pt>
                <c:pt idx="262">
                  <c:v>43418</c:v>
                </c:pt>
                <c:pt idx="263">
                  <c:v>43418</c:v>
                </c:pt>
                <c:pt idx="264">
                  <c:v>43418</c:v>
                </c:pt>
                <c:pt idx="265">
                  <c:v>43418</c:v>
                </c:pt>
                <c:pt idx="266">
                  <c:v>43419</c:v>
                </c:pt>
                <c:pt idx="267">
                  <c:v>43419</c:v>
                </c:pt>
                <c:pt idx="268">
                  <c:v>43423</c:v>
                </c:pt>
                <c:pt idx="269">
                  <c:v>43423</c:v>
                </c:pt>
                <c:pt idx="270">
                  <c:v>43423</c:v>
                </c:pt>
                <c:pt idx="271">
                  <c:v>43423</c:v>
                </c:pt>
                <c:pt idx="272">
                  <c:v>43423</c:v>
                </c:pt>
                <c:pt idx="273">
                  <c:v>43423</c:v>
                </c:pt>
                <c:pt idx="274">
                  <c:v>43423</c:v>
                </c:pt>
                <c:pt idx="275">
                  <c:v>43423</c:v>
                </c:pt>
                <c:pt idx="276">
                  <c:v>43423</c:v>
                </c:pt>
                <c:pt idx="277">
                  <c:v>43423</c:v>
                </c:pt>
                <c:pt idx="278">
                  <c:v>43423</c:v>
                </c:pt>
                <c:pt idx="279">
                  <c:v>43423</c:v>
                </c:pt>
                <c:pt idx="280">
                  <c:v>43424</c:v>
                </c:pt>
                <c:pt idx="281">
                  <c:v>43424</c:v>
                </c:pt>
                <c:pt idx="282">
                  <c:v>43424</c:v>
                </c:pt>
                <c:pt idx="283">
                  <c:v>43424</c:v>
                </c:pt>
                <c:pt idx="284">
                  <c:v>43424</c:v>
                </c:pt>
                <c:pt idx="285">
                  <c:v>43424</c:v>
                </c:pt>
                <c:pt idx="286">
                  <c:v>43424</c:v>
                </c:pt>
                <c:pt idx="287">
                  <c:v>43424</c:v>
                </c:pt>
                <c:pt idx="288">
                  <c:v>43426</c:v>
                </c:pt>
                <c:pt idx="289">
                  <c:v>43426</c:v>
                </c:pt>
                <c:pt idx="290">
                  <c:v>43427</c:v>
                </c:pt>
                <c:pt idx="291">
                  <c:v>43427</c:v>
                </c:pt>
                <c:pt idx="292">
                  <c:v>43434</c:v>
                </c:pt>
                <c:pt idx="293">
                  <c:v>43434</c:v>
                </c:pt>
                <c:pt idx="294">
                  <c:v>43446</c:v>
                </c:pt>
                <c:pt idx="295">
                  <c:v>43446</c:v>
                </c:pt>
                <c:pt idx="296">
                  <c:v>43451</c:v>
                </c:pt>
                <c:pt idx="297">
                  <c:v>43451</c:v>
                </c:pt>
                <c:pt idx="298">
                  <c:v>43453</c:v>
                </c:pt>
                <c:pt idx="299">
                  <c:v>43453</c:v>
                </c:pt>
                <c:pt idx="300">
                  <c:v>43453</c:v>
                </c:pt>
                <c:pt idx="301">
                  <c:v>43453</c:v>
                </c:pt>
                <c:pt idx="302">
                  <c:v>43453</c:v>
                </c:pt>
                <c:pt idx="303">
                  <c:v>43453</c:v>
                </c:pt>
                <c:pt idx="304">
                  <c:v>43453</c:v>
                </c:pt>
                <c:pt idx="305">
                  <c:v>43453</c:v>
                </c:pt>
                <c:pt idx="306">
                  <c:v>43461</c:v>
                </c:pt>
                <c:pt idx="307">
                  <c:v>43462</c:v>
                </c:pt>
                <c:pt idx="308">
                  <c:v>43475</c:v>
                </c:pt>
                <c:pt idx="309">
                  <c:v>43475</c:v>
                </c:pt>
                <c:pt idx="310">
                  <c:v>43479</c:v>
                </c:pt>
                <c:pt idx="311">
                  <c:v>43479</c:v>
                </c:pt>
              </c:numCache>
            </c:numRef>
          </c:cat>
          <c:val>
            <c:numRef>
              <c:f>'1548194654_34069'!$O$2:$O$314</c:f>
              <c:numCache>
                <c:formatCode>"€"#,##0.00_);[Red]\("€"#,##0.00\)</c:formatCode>
                <c:ptCount val="313"/>
                <c:pt idx="0">
                  <c:v>-13.22</c:v>
                </c:pt>
                <c:pt idx="1">
                  <c:v>21.79</c:v>
                </c:pt>
                <c:pt idx="2">
                  <c:v>-65.900000000000006</c:v>
                </c:pt>
                <c:pt idx="3">
                  <c:v>181.63</c:v>
                </c:pt>
                <c:pt idx="4">
                  <c:v>81.760000000000005</c:v>
                </c:pt>
                <c:pt idx="5">
                  <c:v>367.12</c:v>
                </c:pt>
                <c:pt idx="6">
                  <c:v>334.97</c:v>
                </c:pt>
                <c:pt idx="7">
                  <c:v>420.58</c:v>
                </c:pt>
                <c:pt idx="8">
                  <c:v>412.59</c:v>
                </c:pt>
                <c:pt idx="9">
                  <c:v>435.21</c:v>
                </c:pt>
                <c:pt idx="10">
                  <c:v>335.56</c:v>
                </c:pt>
                <c:pt idx="11">
                  <c:v>648.62</c:v>
                </c:pt>
                <c:pt idx="12">
                  <c:v>622.08000000000004</c:v>
                </c:pt>
                <c:pt idx="13">
                  <c:v>690.61</c:v>
                </c:pt>
                <c:pt idx="14">
                  <c:v>590.9</c:v>
                </c:pt>
                <c:pt idx="15">
                  <c:v>851.53</c:v>
                </c:pt>
                <c:pt idx="16">
                  <c:v>839.3</c:v>
                </c:pt>
                <c:pt idx="17">
                  <c:v>872.98</c:v>
                </c:pt>
                <c:pt idx="18">
                  <c:v>860.58</c:v>
                </c:pt>
                <c:pt idx="19">
                  <c:v>892.6</c:v>
                </c:pt>
                <c:pt idx="20">
                  <c:v>837.43</c:v>
                </c:pt>
                <c:pt idx="21">
                  <c:v>993.73</c:v>
                </c:pt>
                <c:pt idx="22">
                  <c:v>985.74</c:v>
                </c:pt>
                <c:pt idx="23">
                  <c:v>981.38</c:v>
                </c:pt>
                <c:pt idx="24">
                  <c:v>982</c:v>
                </c:pt>
                <c:pt idx="25">
                  <c:v>909.95</c:v>
                </c:pt>
                <c:pt idx="26">
                  <c:v>1091.1300000000001</c:v>
                </c:pt>
                <c:pt idx="27">
                  <c:v>1013.6</c:v>
                </c:pt>
                <c:pt idx="28">
                  <c:v>1215.9100000000001</c:v>
                </c:pt>
                <c:pt idx="29">
                  <c:v>1138.9100000000001</c:v>
                </c:pt>
                <c:pt idx="30">
                  <c:v>1371.89</c:v>
                </c:pt>
                <c:pt idx="31">
                  <c:v>1366.68</c:v>
                </c:pt>
                <c:pt idx="32">
                  <c:v>1381.01</c:v>
                </c:pt>
                <c:pt idx="33">
                  <c:v>1341.43</c:v>
                </c:pt>
                <c:pt idx="34">
                  <c:v>1445.85</c:v>
                </c:pt>
                <c:pt idx="35">
                  <c:v>1439.49</c:v>
                </c:pt>
                <c:pt idx="36">
                  <c:v>1429.61</c:v>
                </c:pt>
                <c:pt idx="37">
                  <c:v>1427.16</c:v>
                </c:pt>
                <c:pt idx="38">
                  <c:v>1433.22</c:v>
                </c:pt>
                <c:pt idx="39">
                  <c:v>1346.34</c:v>
                </c:pt>
                <c:pt idx="40">
                  <c:v>1628.31</c:v>
                </c:pt>
                <c:pt idx="41">
                  <c:v>1628.31</c:v>
                </c:pt>
                <c:pt idx="42">
                  <c:v>1638.19</c:v>
                </c:pt>
                <c:pt idx="43">
                  <c:v>1612.16</c:v>
                </c:pt>
                <c:pt idx="44">
                  <c:v>1683.41</c:v>
                </c:pt>
                <c:pt idx="45">
                  <c:v>1583.46</c:v>
                </c:pt>
                <c:pt idx="46">
                  <c:v>1528.93</c:v>
                </c:pt>
                <c:pt idx="47">
                  <c:v>1528.93</c:v>
                </c:pt>
                <c:pt idx="48">
                  <c:v>1968.14</c:v>
                </c:pt>
                <c:pt idx="49">
                  <c:v>1963.34</c:v>
                </c:pt>
                <c:pt idx="50">
                  <c:v>1977.03</c:v>
                </c:pt>
                <c:pt idx="51">
                  <c:v>1877.22</c:v>
                </c:pt>
                <c:pt idx="52">
                  <c:v>2131.96</c:v>
                </c:pt>
                <c:pt idx="53">
                  <c:v>2070.92</c:v>
                </c:pt>
                <c:pt idx="54">
                  <c:v>2249.6799999999998</c:v>
                </c:pt>
                <c:pt idx="55">
                  <c:v>2214.06</c:v>
                </c:pt>
                <c:pt idx="56">
                  <c:v>2312.71</c:v>
                </c:pt>
                <c:pt idx="57">
                  <c:v>2287.35</c:v>
                </c:pt>
                <c:pt idx="58">
                  <c:v>2360.5</c:v>
                </c:pt>
                <c:pt idx="59">
                  <c:v>2260.65</c:v>
                </c:pt>
                <c:pt idx="60">
                  <c:v>2527.2399999999998</c:v>
                </c:pt>
                <c:pt idx="61">
                  <c:v>2427.4499999999998</c:v>
                </c:pt>
                <c:pt idx="62">
                  <c:v>2728.46</c:v>
                </c:pt>
                <c:pt idx="63">
                  <c:v>2701.82</c:v>
                </c:pt>
                <c:pt idx="64">
                  <c:v>2780.72</c:v>
                </c:pt>
                <c:pt idx="65">
                  <c:v>2700</c:v>
                </c:pt>
                <c:pt idx="66">
                  <c:v>2918.28</c:v>
                </c:pt>
                <c:pt idx="67">
                  <c:v>2836.32</c:v>
                </c:pt>
                <c:pt idx="68">
                  <c:v>3067.49</c:v>
                </c:pt>
                <c:pt idx="69">
                  <c:v>3046.55</c:v>
                </c:pt>
                <c:pt idx="70">
                  <c:v>3101.23</c:v>
                </c:pt>
                <c:pt idx="71">
                  <c:v>3017.77</c:v>
                </c:pt>
                <c:pt idx="72">
                  <c:v>3239.31</c:v>
                </c:pt>
                <c:pt idx="73">
                  <c:v>3185.16</c:v>
                </c:pt>
                <c:pt idx="74">
                  <c:v>3324.05</c:v>
                </c:pt>
                <c:pt idx="75">
                  <c:v>3292.41</c:v>
                </c:pt>
                <c:pt idx="76">
                  <c:v>3377.37</c:v>
                </c:pt>
                <c:pt idx="77">
                  <c:v>3373.76</c:v>
                </c:pt>
                <c:pt idx="78">
                  <c:v>3384.2</c:v>
                </c:pt>
                <c:pt idx="79">
                  <c:v>3292.93</c:v>
                </c:pt>
                <c:pt idx="80">
                  <c:v>3543.1</c:v>
                </c:pt>
                <c:pt idx="81">
                  <c:v>3496.07</c:v>
                </c:pt>
                <c:pt idx="82">
                  <c:v>3627.08</c:v>
                </c:pt>
                <c:pt idx="83">
                  <c:v>3527.09</c:v>
                </c:pt>
                <c:pt idx="84">
                  <c:v>3807.1</c:v>
                </c:pt>
                <c:pt idx="85">
                  <c:v>3805.56</c:v>
                </c:pt>
                <c:pt idx="86">
                  <c:v>3810.58</c:v>
                </c:pt>
                <c:pt idx="87">
                  <c:v>3787.65</c:v>
                </c:pt>
                <c:pt idx="88">
                  <c:v>3851.15</c:v>
                </c:pt>
                <c:pt idx="89">
                  <c:v>3844.57</c:v>
                </c:pt>
                <c:pt idx="90">
                  <c:v>3864.89</c:v>
                </c:pt>
                <c:pt idx="91">
                  <c:v>3764.97</c:v>
                </c:pt>
                <c:pt idx="92">
                  <c:v>4040.01</c:v>
                </c:pt>
                <c:pt idx="93">
                  <c:v>4033.55</c:v>
                </c:pt>
                <c:pt idx="94">
                  <c:v>4049.5</c:v>
                </c:pt>
                <c:pt idx="95">
                  <c:v>3949.59</c:v>
                </c:pt>
                <c:pt idx="96">
                  <c:v>4270.51</c:v>
                </c:pt>
                <c:pt idx="97">
                  <c:v>4214.21</c:v>
                </c:pt>
                <c:pt idx="98">
                  <c:v>4392.62</c:v>
                </c:pt>
                <c:pt idx="99">
                  <c:v>4384.03</c:v>
                </c:pt>
                <c:pt idx="100">
                  <c:v>4406.46</c:v>
                </c:pt>
                <c:pt idx="101">
                  <c:v>4395.8900000000003</c:v>
                </c:pt>
                <c:pt idx="102">
                  <c:v>4423.05</c:v>
                </c:pt>
                <c:pt idx="103">
                  <c:v>4323.09</c:v>
                </c:pt>
                <c:pt idx="104">
                  <c:v>4613.2299999999996</c:v>
                </c:pt>
                <c:pt idx="105">
                  <c:v>4513.26</c:v>
                </c:pt>
                <c:pt idx="106">
                  <c:v>4810.03</c:v>
                </c:pt>
                <c:pt idx="107">
                  <c:v>4739.1899999999996</c:v>
                </c:pt>
                <c:pt idx="108">
                  <c:v>4962.1099999999997</c:v>
                </c:pt>
                <c:pt idx="109">
                  <c:v>4958.38</c:v>
                </c:pt>
                <c:pt idx="110">
                  <c:v>4969.4799999999996</c:v>
                </c:pt>
                <c:pt idx="111">
                  <c:v>4967.07</c:v>
                </c:pt>
                <c:pt idx="112">
                  <c:v>4974.1899999999996</c:v>
                </c:pt>
                <c:pt idx="113">
                  <c:v>4924.28</c:v>
                </c:pt>
                <c:pt idx="114">
                  <c:v>5053.99</c:v>
                </c:pt>
                <c:pt idx="115">
                  <c:v>5048.9799999999996</c:v>
                </c:pt>
                <c:pt idx="116">
                  <c:v>5065.01</c:v>
                </c:pt>
                <c:pt idx="117">
                  <c:v>5039.82</c:v>
                </c:pt>
                <c:pt idx="118">
                  <c:v>5109.1099999999997</c:v>
                </c:pt>
                <c:pt idx="119">
                  <c:v>5106.07</c:v>
                </c:pt>
                <c:pt idx="120">
                  <c:v>5114.41</c:v>
                </c:pt>
                <c:pt idx="121">
                  <c:v>5089.53</c:v>
                </c:pt>
                <c:pt idx="122">
                  <c:v>5158.59</c:v>
                </c:pt>
                <c:pt idx="123">
                  <c:v>5153.51</c:v>
                </c:pt>
                <c:pt idx="124">
                  <c:v>5166.3999999999996</c:v>
                </c:pt>
                <c:pt idx="125">
                  <c:v>5066.45</c:v>
                </c:pt>
                <c:pt idx="126">
                  <c:v>5348.35</c:v>
                </c:pt>
                <c:pt idx="127">
                  <c:v>5264.55</c:v>
                </c:pt>
                <c:pt idx="128">
                  <c:v>5494.57</c:v>
                </c:pt>
                <c:pt idx="129">
                  <c:v>5489.56</c:v>
                </c:pt>
                <c:pt idx="130">
                  <c:v>5504.22</c:v>
                </c:pt>
                <c:pt idx="131">
                  <c:v>5404.48</c:v>
                </c:pt>
                <c:pt idx="132">
                  <c:v>5696.16</c:v>
                </c:pt>
                <c:pt idx="133">
                  <c:v>5596.35</c:v>
                </c:pt>
                <c:pt idx="134">
                  <c:v>5897.09</c:v>
                </c:pt>
                <c:pt idx="135">
                  <c:v>5877.49</c:v>
                </c:pt>
                <c:pt idx="136">
                  <c:v>5927.29</c:v>
                </c:pt>
                <c:pt idx="137">
                  <c:v>5827.37</c:v>
                </c:pt>
                <c:pt idx="138">
                  <c:v>6122.95</c:v>
                </c:pt>
                <c:pt idx="139">
                  <c:v>6053.85</c:v>
                </c:pt>
                <c:pt idx="140">
                  <c:v>6252.13</c:v>
                </c:pt>
                <c:pt idx="141">
                  <c:v>6211.58</c:v>
                </c:pt>
                <c:pt idx="142">
                  <c:v>6318.08</c:v>
                </c:pt>
                <c:pt idx="143">
                  <c:v>6290.38</c:v>
                </c:pt>
                <c:pt idx="144">
                  <c:v>6365.61</c:v>
                </c:pt>
                <c:pt idx="145">
                  <c:v>6298.13</c:v>
                </c:pt>
                <c:pt idx="146">
                  <c:v>6469.22</c:v>
                </c:pt>
                <c:pt idx="147">
                  <c:v>6433.98</c:v>
                </c:pt>
                <c:pt idx="148">
                  <c:v>6525.93</c:v>
                </c:pt>
                <c:pt idx="149">
                  <c:v>6425.95</c:v>
                </c:pt>
                <c:pt idx="150">
                  <c:v>6249.31</c:v>
                </c:pt>
                <c:pt idx="151">
                  <c:v>6174.99</c:v>
                </c:pt>
                <c:pt idx="152">
                  <c:v>6399.68</c:v>
                </c:pt>
                <c:pt idx="153">
                  <c:v>6299.73</c:v>
                </c:pt>
                <c:pt idx="154">
                  <c:v>6573.03</c:v>
                </c:pt>
                <c:pt idx="155">
                  <c:v>6532.66</c:v>
                </c:pt>
                <c:pt idx="156">
                  <c:v>6645.2</c:v>
                </c:pt>
                <c:pt idx="157">
                  <c:v>6590.29</c:v>
                </c:pt>
                <c:pt idx="158">
                  <c:v>6729.03</c:v>
                </c:pt>
                <c:pt idx="159">
                  <c:v>6708.15</c:v>
                </c:pt>
                <c:pt idx="160">
                  <c:v>6764.16</c:v>
                </c:pt>
                <c:pt idx="161">
                  <c:v>6664.27</c:v>
                </c:pt>
                <c:pt idx="162">
                  <c:v>6922.58</c:v>
                </c:pt>
                <c:pt idx="163">
                  <c:v>6872.83</c:v>
                </c:pt>
                <c:pt idx="164">
                  <c:v>7016.25</c:v>
                </c:pt>
                <c:pt idx="165">
                  <c:v>6916.31</c:v>
                </c:pt>
                <c:pt idx="166">
                  <c:v>7233.53</c:v>
                </c:pt>
                <c:pt idx="167">
                  <c:v>7183.78</c:v>
                </c:pt>
                <c:pt idx="168">
                  <c:v>7153.93</c:v>
                </c:pt>
                <c:pt idx="169">
                  <c:v>7150</c:v>
                </c:pt>
                <c:pt idx="170">
                  <c:v>7050.02</c:v>
                </c:pt>
                <c:pt idx="171">
                  <c:v>7339.3</c:v>
                </c:pt>
                <c:pt idx="172">
                  <c:v>7331.31</c:v>
                </c:pt>
                <c:pt idx="173">
                  <c:v>7353.85</c:v>
                </c:pt>
                <c:pt idx="174">
                  <c:v>7351.78</c:v>
                </c:pt>
                <c:pt idx="175">
                  <c:v>7348.83</c:v>
                </c:pt>
                <c:pt idx="176">
                  <c:v>7291.04</c:v>
                </c:pt>
                <c:pt idx="177">
                  <c:v>7462.82</c:v>
                </c:pt>
                <c:pt idx="178">
                  <c:v>7362.94</c:v>
                </c:pt>
                <c:pt idx="179">
                  <c:v>7664.6</c:v>
                </c:pt>
                <c:pt idx="180">
                  <c:v>7597.7</c:v>
                </c:pt>
                <c:pt idx="181">
                  <c:v>7595.02</c:v>
                </c:pt>
                <c:pt idx="182">
                  <c:v>7578.76</c:v>
                </c:pt>
                <c:pt idx="183">
                  <c:v>7576.78</c:v>
                </c:pt>
                <c:pt idx="184">
                  <c:v>7676.26</c:v>
                </c:pt>
                <c:pt idx="185">
                  <c:v>7576.4</c:v>
                </c:pt>
                <c:pt idx="186">
                  <c:v>7897.97</c:v>
                </c:pt>
                <c:pt idx="187">
                  <c:v>7871.24</c:v>
                </c:pt>
                <c:pt idx="188">
                  <c:v>7867.3</c:v>
                </c:pt>
                <c:pt idx="189">
                  <c:v>7867.3</c:v>
                </c:pt>
                <c:pt idx="190">
                  <c:v>7959.31</c:v>
                </c:pt>
                <c:pt idx="191">
                  <c:v>7955.31</c:v>
                </c:pt>
                <c:pt idx="192">
                  <c:v>7965.98</c:v>
                </c:pt>
                <c:pt idx="193">
                  <c:v>7867.36</c:v>
                </c:pt>
                <c:pt idx="194">
                  <c:v>8128.49</c:v>
                </c:pt>
                <c:pt idx="195">
                  <c:v>8082.71</c:v>
                </c:pt>
                <c:pt idx="196">
                  <c:v>8198.23</c:v>
                </c:pt>
                <c:pt idx="197">
                  <c:v>8190.25</c:v>
                </c:pt>
                <c:pt idx="198">
                  <c:v>8213.01</c:v>
                </c:pt>
                <c:pt idx="199">
                  <c:v>8117.62</c:v>
                </c:pt>
                <c:pt idx="200">
                  <c:v>8419.4</c:v>
                </c:pt>
                <c:pt idx="201">
                  <c:v>8378.07</c:v>
                </c:pt>
                <c:pt idx="202">
                  <c:v>8487.34</c:v>
                </c:pt>
                <c:pt idx="203">
                  <c:v>8387.43</c:v>
                </c:pt>
                <c:pt idx="204">
                  <c:v>8676.2199999999993</c:v>
                </c:pt>
                <c:pt idx="205">
                  <c:v>8591.2000000000007</c:v>
                </c:pt>
                <c:pt idx="206">
                  <c:v>8855.85</c:v>
                </c:pt>
                <c:pt idx="207">
                  <c:v>8789.68</c:v>
                </c:pt>
                <c:pt idx="208">
                  <c:v>8988.8799999999992</c:v>
                </c:pt>
                <c:pt idx="209">
                  <c:v>8963.06</c:v>
                </c:pt>
                <c:pt idx="210">
                  <c:v>9030.2000000000007</c:v>
                </c:pt>
                <c:pt idx="211">
                  <c:v>9022.2000000000007</c:v>
                </c:pt>
                <c:pt idx="212">
                  <c:v>9045.81</c:v>
                </c:pt>
                <c:pt idx="213">
                  <c:v>9000.5499999999993</c:v>
                </c:pt>
                <c:pt idx="214">
                  <c:v>9129.39</c:v>
                </c:pt>
                <c:pt idx="215">
                  <c:v>9127.26</c:v>
                </c:pt>
                <c:pt idx="216">
                  <c:v>9132.65</c:v>
                </c:pt>
                <c:pt idx="217">
                  <c:v>9089.5300000000007</c:v>
                </c:pt>
                <c:pt idx="218">
                  <c:v>9199.5</c:v>
                </c:pt>
                <c:pt idx="219">
                  <c:v>9112.94</c:v>
                </c:pt>
                <c:pt idx="220">
                  <c:v>9347.01</c:v>
                </c:pt>
                <c:pt idx="221">
                  <c:v>9312.9500000000007</c:v>
                </c:pt>
                <c:pt idx="222">
                  <c:v>9400.73</c:v>
                </c:pt>
                <c:pt idx="223">
                  <c:v>9350.94</c:v>
                </c:pt>
                <c:pt idx="224">
                  <c:v>9486.31</c:v>
                </c:pt>
                <c:pt idx="225">
                  <c:v>9485.16</c:v>
                </c:pt>
                <c:pt idx="226">
                  <c:v>9487.9500000000007</c:v>
                </c:pt>
                <c:pt idx="227">
                  <c:v>9466.19</c:v>
                </c:pt>
                <c:pt idx="228">
                  <c:v>9530.4500000000007</c:v>
                </c:pt>
                <c:pt idx="229">
                  <c:v>9444.3700000000008</c:v>
                </c:pt>
                <c:pt idx="230">
                  <c:v>9674</c:v>
                </c:pt>
                <c:pt idx="231">
                  <c:v>9670.06</c:v>
                </c:pt>
                <c:pt idx="232">
                  <c:v>9680.8799999999992</c:v>
                </c:pt>
                <c:pt idx="233">
                  <c:v>9590.2099999999991</c:v>
                </c:pt>
                <c:pt idx="234">
                  <c:v>9511.76</c:v>
                </c:pt>
                <c:pt idx="235">
                  <c:v>9511.76</c:v>
                </c:pt>
                <c:pt idx="236">
                  <c:v>9978.0300000000007</c:v>
                </c:pt>
                <c:pt idx="237">
                  <c:v>9970.16</c:v>
                </c:pt>
                <c:pt idx="238">
                  <c:v>9970.16</c:v>
                </c:pt>
                <c:pt idx="239">
                  <c:v>9870.2999999999993</c:v>
                </c:pt>
                <c:pt idx="240">
                  <c:v>10193.59</c:v>
                </c:pt>
                <c:pt idx="241">
                  <c:v>10093.65</c:v>
                </c:pt>
                <c:pt idx="242">
                  <c:v>10024.73</c:v>
                </c:pt>
                <c:pt idx="243">
                  <c:v>10024.73</c:v>
                </c:pt>
                <c:pt idx="244">
                  <c:v>10001.370000000001</c:v>
                </c:pt>
                <c:pt idx="245">
                  <c:v>9909.74</c:v>
                </c:pt>
                <c:pt idx="246">
                  <c:v>9881.7000000000007</c:v>
                </c:pt>
                <c:pt idx="247">
                  <c:v>9957.8700000000008</c:v>
                </c:pt>
                <c:pt idx="248">
                  <c:v>9890.6</c:v>
                </c:pt>
                <c:pt idx="249">
                  <c:v>10084.209999999999</c:v>
                </c:pt>
                <c:pt idx="250">
                  <c:v>10081.219999999999</c:v>
                </c:pt>
                <c:pt idx="251">
                  <c:v>10081.219999999999</c:v>
                </c:pt>
                <c:pt idx="252">
                  <c:v>10043.09</c:v>
                </c:pt>
                <c:pt idx="253">
                  <c:v>10043.09</c:v>
                </c:pt>
                <c:pt idx="254">
                  <c:v>9943.23</c:v>
                </c:pt>
                <c:pt idx="255">
                  <c:v>10360.98</c:v>
                </c:pt>
                <c:pt idx="256">
                  <c:v>10354.16</c:v>
                </c:pt>
                <c:pt idx="257">
                  <c:v>10354.16</c:v>
                </c:pt>
                <c:pt idx="258">
                  <c:v>10349.39</c:v>
                </c:pt>
                <c:pt idx="259">
                  <c:v>10349.39</c:v>
                </c:pt>
                <c:pt idx="260">
                  <c:v>10327.290000000001</c:v>
                </c:pt>
                <c:pt idx="261">
                  <c:v>10327.290000000001</c:v>
                </c:pt>
                <c:pt idx="262">
                  <c:v>10236.299999999999</c:v>
                </c:pt>
                <c:pt idx="263">
                  <c:v>10608.13</c:v>
                </c:pt>
                <c:pt idx="264">
                  <c:v>10558.3</c:v>
                </c:pt>
                <c:pt idx="265">
                  <c:v>10695.74</c:v>
                </c:pt>
                <c:pt idx="266">
                  <c:v>10619.18</c:v>
                </c:pt>
                <c:pt idx="267">
                  <c:v>10867.85</c:v>
                </c:pt>
                <c:pt idx="268">
                  <c:v>10770.22</c:v>
                </c:pt>
                <c:pt idx="269">
                  <c:v>11038.43</c:v>
                </c:pt>
                <c:pt idx="270">
                  <c:v>11018.24</c:v>
                </c:pt>
                <c:pt idx="271">
                  <c:v>11018.24</c:v>
                </c:pt>
                <c:pt idx="272">
                  <c:v>10978.42</c:v>
                </c:pt>
                <c:pt idx="273">
                  <c:v>10960.42</c:v>
                </c:pt>
                <c:pt idx="274">
                  <c:v>10943.46</c:v>
                </c:pt>
                <c:pt idx="275">
                  <c:v>10943.46</c:v>
                </c:pt>
                <c:pt idx="276">
                  <c:v>10941.79</c:v>
                </c:pt>
                <c:pt idx="277">
                  <c:v>10941.79</c:v>
                </c:pt>
                <c:pt idx="278">
                  <c:v>10865.5</c:v>
                </c:pt>
                <c:pt idx="279">
                  <c:v>11384.31</c:v>
                </c:pt>
                <c:pt idx="280">
                  <c:v>11284.46</c:v>
                </c:pt>
                <c:pt idx="281">
                  <c:v>11715.47</c:v>
                </c:pt>
                <c:pt idx="282">
                  <c:v>11710.17</c:v>
                </c:pt>
                <c:pt idx="283">
                  <c:v>11710.17</c:v>
                </c:pt>
                <c:pt idx="284">
                  <c:v>11702.71</c:v>
                </c:pt>
                <c:pt idx="285">
                  <c:v>11702.71</c:v>
                </c:pt>
                <c:pt idx="286">
                  <c:v>11683.75</c:v>
                </c:pt>
                <c:pt idx="287">
                  <c:v>11683.75</c:v>
                </c:pt>
                <c:pt idx="288">
                  <c:v>11622.25</c:v>
                </c:pt>
                <c:pt idx="289">
                  <c:v>12074.49</c:v>
                </c:pt>
                <c:pt idx="290">
                  <c:v>12040.08</c:v>
                </c:pt>
                <c:pt idx="291">
                  <c:v>12210.91</c:v>
                </c:pt>
                <c:pt idx="292">
                  <c:v>12169.64</c:v>
                </c:pt>
                <c:pt idx="293">
                  <c:v>12377.89</c:v>
                </c:pt>
                <c:pt idx="294">
                  <c:v>12295.63</c:v>
                </c:pt>
                <c:pt idx="295">
                  <c:v>12629.48</c:v>
                </c:pt>
                <c:pt idx="296">
                  <c:v>12627.4</c:v>
                </c:pt>
                <c:pt idx="297">
                  <c:v>12627.4</c:v>
                </c:pt>
                <c:pt idx="298">
                  <c:v>12620.52</c:v>
                </c:pt>
                <c:pt idx="299">
                  <c:v>12620.52</c:v>
                </c:pt>
                <c:pt idx="300">
                  <c:v>12599.19</c:v>
                </c:pt>
                <c:pt idx="301">
                  <c:v>12531.37</c:v>
                </c:pt>
                <c:pt idx="302">
                  <c:v>12531.37</c:v>
                </c:pt>
                <c:pt idx="303">
                  <c:v>13023.74</c:v>
                </c:pt>
                <c:pt idx="304">
                  <c:v>13015.85</c:v>
                </c:pt>
                <c:pt idx="305">
                  <c:v>13015.85</c:v>
                </c:pt>
                <c:pt idx="306">
                  <c:v>12919.22</c:v>
                </c:pt>
                <c:pt idx="307">
                  <c:v>13384.34</c:v>
                </c:pt>
                <c:pt idx="308">
                  <c:v>13287.53</c:v>
                </c:pt>
                <c:pt idx="309">
                  <c:v>13774.35</c:v>
                </c:pt>
                <c:pt idx="310">
                  <c:v>13766.76</c:v>
                </c:pt>
                <c:pt idx="311">
                  <c:v>13805.29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E-49DC-A1CE-8E71EDFB6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629408"/>
        <c:axId val="231630064"/>
      </c:lineChart>
      <c:dateAx>
        <c:axId val="231629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1630064"/>
        <c:crosses val="autoZero"/>
        <c:auto val="1"/>
        <c:lblOffset val="100"/>
        <c:baseTimeUnit val="days"/>
      </c:dateAx>
      <c:valAx>
        <c:axId val="2316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16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8559318" cy="12122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2FC76-F304-4441-951B-C81A78CC9A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8559318" cy="12122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66DB8-A1A8-41A3-91C3-2B336D3CBD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4"/>
  <sheetViews>
    <sheetView workbookViewId="0">
      <selection activeCell="M1" activeCellId="1" sqref="O1:O1048576 M1:M1048576"/>
    </sheetView>
  </sheetViews>
  <sheetFormatPr defaultRowHeight="14.25" x14ac:dyDescent="0.45"/>
  <cols>
    <col min="9" max="9" width="12.59765625" bestFit="1" customWidth="1"/>
    <col min="10" max="10" width="9.73046875" bestFit="1" customWidth="1"/>
    <col min="11" max="11" width="8.33203125" bestFit="1" customWidth="1"/>
    <col min="12" max="12" width="10.33203125" bestFit="1" customWidth="1"/>
    <col min="13" max="13" width="8.73046875" bestFit="1" customWidth="1"/>
    <col min="14" max="14" width="9.73046875" bestFit="1" customWidth="1"/>
    <col min="15" max="15" width="10.1328125" bestFit="1" customWidth="1"/>
    <col min="16" max="16" width="9.6640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O1" t="s">
        <v>12</v>
      </c>
      <c r="P1" t="s">
        <v>13</v>
      </c>
    </row>
    <row r="2" spans="1:16" x14ac:dyDescent="0.4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0.47</v>
      </c>
      <c r="H2">
        <v>6935</v>
      </c>
      <c r="I2" s="1">
        <v>-3279</v>
      </c>
      <c r="J2" s="1">
        <v>-13.22</v>
      </c>
      <c r="K2">
        <v>0.4728</v>
      </c>
      <c r="M2">
        <v>0</v>
      </c>
      <c r="N2" s="1">
        <v>-13.22</v>
      </c>
      <c r="O2" s="1">
        <v>-13.22</v>
      </c>
      <c r="P2" s="2">
        <v>43242</v>
      </c>
    </row>
    <row r="3" spans="1:16" x14ac:dyDescent="0.45">
      <c r="A3" t="s">
        <v>20</v>
      </c>
      <c r="B3" t="s">
        <v>21</v>
      </c>
      <c r="C3" t="s">
        <v>22</v>
      </c>
      <c r="D3" t="s">
        <v>17</v>
      </c>
      <c r="E3" t="s">
        <v>23</v>
      </c>
      <c r="F3" t="s">
        <v>24</v>
      </c>
      <c r="G3">
        <v>0.47</v>
      </c>
      <c r="H3">
        <v>7010.01</v>
      </c>
      <c r="I3" s="1">
        <v>3314.01</v>
      </c>
      <c r="J3" s="1">
        <v>0</v>
      </c>
      <c r="K3">
        <v>-0.4728</v>
      </c>
      <c r="L3">
        <v>0</v>
      </c>
      <c r="M3">
        <v>35.01</v>
      </c>
      <c r="N3" s="1">
        <v>-13.22</v>
      </c>
      <c r="O3" s="1">
        <v>21.79</v>
      </c>
      <c r="P3" s="2">
        <v>43242</v>
      </c>
    </row>
    <row r="4" spans="1:16" x14ac:dyDescent="0.45">
      <c r="A4" t="s">
        <v>25</v>
      </c>
      <c r="B4" t="s">
        <v>15</v>
      </c>
      <c r="C4" t="s">
        <v>16</v>
      </c>
      <c r="D4" t="s">
        <v>17</v>
      </c>
      <c r="E4" t="s">
        <v>18</v>
      </c>
      <c r="F4" t="s">
        <v>26</v>
      </c>
      <c r="G4">
        <v>3.27</v>
      </c>
      <c r="H4">
        <v>6643</v>
      </c>
      <c r="I4" s="1">
        <v>-21747</v>
      </c>
      <c r="J4" s="1">
        <v>-87.69</v>
      </c>
      <c r="K4">
        <v>3.2736000000000001</v>
      </c>
      <c r="L4">
        <v>3.2736000000000001</v>
      </c>
      <c r="M4">
        <v>35.01</v>
      </c>
      <c r="N4" s="1">
        <v>-100.91</v>
      </c>
      <c r="O4" s="1">
        <v>-65.900000000000006</v>
      </c>
      <c r="P4" s="2">
        <v>43243</v>
      </c>
    </row>
    <row r="5" spans="1:16" x14ac:dyDescent="0.45">
      <c r="A5" t="s">
        <v>27</v>
      </c>
      <c r="B5" t="s">
        <v>21</v>
      </c>
      <c r="C5" t="s">
        <v>22</v>
      </c>
      <c r="D5" t="s">
        <v>17</v>
      </c>
      <c r="E5" t="s">
        <v>23</v>
      </c>
      <c r="F5" t="s">
        <v>28</v>
      </c>
      <c r="G5">
        <v>3.27</v>
      </c>
      <c r="H5">
        <v>6718.76</v>
      </c>
      <c r="I5" s="1">
        <v>21994.53</v>
      </c>
      <c r="J5" s="1">
        <v>0</v>
      </c>
      <c r="K5">
        <v>-3.2736000000000001</v>
      </c>
      <c r="L5">
        <v>0</v>
      </c>
      <c r="M5">
        <v>282.54000000000002</v>
      </c>
      <c r="N5" s="1">
        <v>-100.91</v>
      </c>
      <c r="O5" s="1">
        <v>181.63</v>
      </c>
      <c r="P5" s="2">
        <v>43243</v>
      </c>
    </row>
    <row r="6" spans="1:16" x14ac:dyDescent="0.45">
      <c r="A6" t="s">
        <v>29</v>
      </c>
      <c r="B6" t="s">
        <v>15</v>
      </c>
      <c r="C6" t="s">
        <v>16</v>
      </c>
      <c r="D6" t="s">
        <v>17</v>
      </c>
      <c r="E6" t="s">
        <v>18</v>
      </c>
      <c r="F6" t="s">
        <v>30</v>
      </c>
      <c r="G6">
        <v>3.89</v>
      </c>
      <c r="H6">
        <v>6369</v>
      </c>
      <c r="I6" s="1">
        <v>-24766</v>
      </c>
      <c r="J6" s="1">
        <v>-99.87</v>
      </c>
      <c r="K6">
        <v>3.8885999999999998</v>
      </c>
      <c r="L6">
        <v>3.8885999999999998</v>
      </c>
      <c r="M6">
        <v>282.54000000000002</v>
      </c>
      <c r="N6" s="1">
        <v>-200.78</v>
      </c>
      <c r="O6" s="1">
        <v>81.760000000000005</v>
      </c>
      <c r="P6" s="2">
        <v>43243</v>
      </c>
    </row>
    <row r="7" spans="1:16" x14ac:dyDescent="0.45">
      <c r="A7" t="s">
        <v>31</v>
      </c>
      <c r="B7" t="s">
        <v>21</v>
      </c>
      <c r="C7" t="s">
        <v>22</v>
      </c>
      <c r="D7" t="s">
        <v>17</v>
      </c>
      <c r="E7" t="s">
        <v>23</v>
      </c>
      <c r="F7" t="s">
        <v>32</v>
      </c>
      <c r="G7">
        <v>3.89</v>
      </c>
      <c r="H7">
        <v>6442.19</v>
      </c>
      <c r="I7" s="1">
        <v>25051.360000000001</v>
      </c>
      <c r="J7" s="1">
        <v>0</v>
      </c>
      <c r="K7">
        <v>-3.8885999999999998</v>
      </c>
      <c r="L7">
        <v>0</v>
      </c>
      <c r="M7">
        <v>567.9</v>
      </c>
      <c r="N7" s="1">
        <v>-200.78</v>
      </c>
      <c r="O7" s="1">
        <v>367.12</v>
      </c>
      <c r="P7" s="2">
        <v>43243</v>
      </c>
    </row>
    <row r="8" spans="1:16" x14ac:dyDescent="0.45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34</v>
      </c>
      <c r="G8">
        <v>1.28</v>
      </c>
      <c r="H8">
        <v>6233</v>
      </c>
      <c r="I8" s="1">
        <v>-7973.9</v>
      </c>
      <c r="J8" s="1">
        <v>-32.15</v>
      </c>
      <c r="K8">
        <v>1.2793000000000001</v>
      </c>
      <c r="L8">
        <v>1.2793000000000001</v>
      </c>
      <c r="M8">
        <v>567.9</v>
      </c>
      <c r="N8" s="1">
        <v>-232.93</v>
      </c>
      <c r="O8" s="1">
        <v>334.97</v>
      </c>
      <c r="P8" s="2">
        <v>43244</v>
      </c>
    </row>
    <row r="9" spans="1:16" x14ac:dyDescent="0.45">
      <c r="A9" t="s">
        <v>35</v>
      </c>
      <c r="B9" t="s">
        <v>21</v>
      </c>
      <c r="C9" t="s">
        <v>22</v>
      </c>
      <c r="D9" t="s">
        <v>17</v>
      </c>
      <c r="E9" t="s">
        <v>23</v>
      </c>
      <c r="F9" t="s">
        <v>36</v>
      </c>
      <c r="G9">
        <v>1.28</v>
      </c>
      <c r="H9">
        <v>6300.02</v>
      </c>
      <c r="I9" s="1">
        <v>8059.51</v>
      </c>
      <c r="J9" s="1">
        <v>0</v>
      </c>
      <c r="K9">
        <v>-1.2793000000000001</v>
      </c>
      <c r="L9">
        <v>0</v>
      </c>
      <c r="M9">
        <v>653.51</v>
      </c>
      <c r="N9" s="1">
        <v>-232.93</v>
      </c>
      <c r="O9" s="1">
        <v>420.58</v>
      </c>
      <c r="P9" s="2">
        <v>43244</v>
      </c>
    </row>
    <row r="10" spans="1:16" x14ac:dyDescent="0.45">
      <c r="A10" t="s">
        <v>37</v>
      </c>
      <c r="B10" t="s">
        <v>15</v>
      </c>
      <c r="C10" t="s">
        <v>16</v>
      </c>
      <c r="D10" t="s">
        <v>17</v>
      </c>
      <c r="E10" t="s">
        <v>18</v>
      </c>
      <c r="F10" t="s">
        <v>38</v>
      </c>
      <c r="G10">
        <v>0.32</v>
      </c>
      <c r="H10">
        <v>6219</v>
      </c>
      <c r="I10" s="1">
        <v>-1980</v>
      </c>
      <c r="J10" s="1">
        <v>-7.99</v>
      </c>
      <c r="K10">
        <v>0.31840000000000002</v>
      </c>
      <c r="L10">
        <v>0.31840000000000002</v>
      </c>
      <c r="M10">
        <v>653.51</v>
      </c>
      <c r="N10" s="1">
        <v>-240.92</v>
      </c>
      <c r="O10" s="1">
        <v>412.59</v>
      </c>
      <c r="P10" s="2">
        <v>43244</v>
      </c>
    </row>
    <row r="11" spans="1:16" x14ac:dyDescent="0.45">
      <c r="A11" t="s">
        <v>39</v>
      </c>
      <c r="B11" t="s">
        <v>21</v>
      </c>
      <c r="C11" t="s">
        <v>22</v>
      </c>
      <c r="D11" t="s">
        <v>17</v>
      </c>
      <c r="E11" t="s">
        <v>23</v>
      </c>
      <c r="F11" t="s">
        <v>40</v>
      </c>
      <c r="G11">
        <v>0.32</v>
      </c>
      <c r="H11">
        <v>6289.01</v>
      </c>
      <c r="I11" s="1">
        <v>2002.62</v>
      </c>
      <c r="J11" s="1">
        <v>0</v>
      </c>
      <c r="K11">
        <v>-0.31840000000000002</v>
      </c>
      <c r="L11">
        <v>0</v>
      </c>
      <c r="M11">
        <v>676.13</v>
      </c>
      <c r="N11" s="1">
        <v>-240.92</v>
      </c>
      <c r="O11" s="1">
        <v>435.21</v>
      </c>
      <c r="P11" s="2">
        <v>43244</v>
      </c>
    </row>
    <row r="12" spans="1:16" x14ac:dyDescent="0.45">
      <c r="A12" t="s">
        <v>41</v>
      </c>
      <c r="B12" t="s">
        <v>15</v>
      </c>
      <c r="C12" t="s">
        <v>16</v>
      </c>
      <c r="D12" t="s">
        <v>17</v>
      </c>
      <c r="E12" t="s">
        <v>18</v>
      </c>
      <c r="F12" t="s">
        <v>42</v>
      </c>
      <c r="G12">
        <v>3.97</v>
      </c>
      <c r="H12">
        <v>6228</v>
      </c>
      <c r="I12" s="1">
        <v>-24713</v>
      </c>
      <c r="J12" s="1">
        <v>-99.65</v>
      </c>
      <c r="K12">
        <v>3.968</v>
      </c>
      <c r="L12">
        <v>3.968</v>
      </c>
      <c r="M12">
        <v>676.13</v>
      </c>
      <c r="N12" s="1">
        <v>-340.57</v>
      </c>
      <c r="O12" s="1">
        <v>335.56</v>
      </c>
      <c r="P12" s="2">
        <v>43244</v>
      </c>
    </row>
    <row r="13" spans="1:16" x14ac:dyDescent="0.45">
      <c r="A13" t="s">
        <v>43</v>
      </c>
      <c r="B13" t="s">
        <v>21</v>
      </c>
      <c r="C13" t="s">
        <v>22</v>
      </c>
      <c r="D13" t="s">
        <v>17</v>
      </c>
      <c r="E13" t="s">
        <v>23</v>
      </c>
      <c r="F13" t="s">
        <v>44</v>
      </c>
      <c r="G13">
        <v>3.97</v>
      </c>
      <c r="H13">
        <v>6306.97</v>
      </c>
      <c r="I13" s="1">
        <v>25026.06</v>
      </c>
      <c r="J13" s="1">
        <v>0</v>
      </c>
      <c r="K13">
        <v>-3.968</v>
      </c>
      <c r="L13">
        <v>0</v>
      </c>
      <c r="M13">
        <v>989.19</v>
      </c>
      <c r="N13" s="1">
        <v>-340.57</v>
      </c>
      <c r="O13" s="1">
        <v>648.62</v>
      </c>
      <c r="P13" s="2">
        <v>43244</v>
      </c>
    </row>
    <row r="14" spans="1:16" x14ac:dyDescent="0.45">
      <c r="A14" t="s">
        <v>45</v>
      </c>
      <c r="B14" t="s">
        <v>15</v>
      </c>
      <c r="C14" t="s">
        <v>16</v>
      </c>
      <c r="D14" t="s">
        <v>17</v>
      </c>
      <c r="E14" t="s">
        <v>18</v>
      </c>
      <c r="F14" t="s">
        <v>46</v>
      </c>
      <c r="G14">
        <v>1.06</v>
      </c>
      <c r="H14">
        <v>6222</v>
      </c>
      <c r="I14" s="1">
        <v>-6582.3</v>
      </c>
      <c r="J14" s="1">
        <v>-26.54</v>
      </c>
      <c r="K14">
        <v>1.0579000000000001</v>
      </c>
      <c r="L14">
        <v>1.0579000000000001</v>
      </c>
      <c r="M14">
        <v>989.19</v>
      </c>
      <c r="N14" s="1">
        <v>-367.11</v>
      </c>
      <c r="O14" s="1">
        <v>622.08000000000004</v>
      </c>
      <c r="P14" s="2">
        <v>43247</v>
      </c>
    </row>
    <row r="15" spans="1:16" x14ac:dyDescent="0.45">
      <c r="A15" t="s">
        <v>47</v>
      </c>
      <c r="B15" t="s">
        <v>21</v>
      </c>
      <c r="C15" t="s">
        <v>22</v>
      </c>
      <c r="D15" t="s">
        <v>17</v>
      </c>
      <c r="E15" t="s">
        <v>23</v>
      </c>
      <c r="F15" t="s">
        <v>48</v>
      </c>
      <c r="G15">
        <v>1.06</v>
      </c>
      <c r="H15">
        <v>6287.01</v>
      </c>
      <c r="I15" s="1">
        <v>6650.83</v>
      </c>
      <c r="J15" s="1">
        <v>0</v>
      </c>
      <c r="K15">
        <v>-1.0579000000000001</v>
      </c>
      <c r="L15">
        <v>0</v>
      </c>
      <c r="M15">
        <v>1057.72</v>
      </c>
      <c r="N15" s="1">
        <v>-367.11</v>
      </c>
      <c r="O15" s="1">
        <v>690.61</v>
      </c>
      <c r="P15" s="2">
        <v>43247</v>
      </c>
    </row>
    <row r="16" spans="1:16" x14ac:dyDescent="0.45">
      <c r="A16" t="s">
        <v>49</v>
      </c>
      <c r="B16" t="s">
        <v>15</v>
      </c>
      <c r="C16" t="s">
        <v>16</v>
      </c>
      <c r="D16" t="s">
        <v>17</v>
      </c>
      <c r="E16" t="s">
        <v>18</v>
      </c>
      <c r="F16" t="s">
        <v>50</v>
      </c>
      <c r="G16">
        <v>3.97</v>
      </c>
      <c r="H16">
        <v>6232</v>
      </c>
      <c r="I16" s="1">
        <v>-24729</v>
      </c>
      <c r="J16" s="1">
        <v>-99.71</v>
      </c>
      <c r="K16">
        <v>3.968</v>
      </c>
      <c r="L16">
        <v>3.968</v>
      </c>
      <c r="M16">
        <v>1057.72</v>
      </c>
      <c r="N16" s="1">
        <v>-466.82</v>
      </c>
      <c r="O16" s="1">
        <v>590.9</v>
      </c>
      <c r="P16" s="2">
        <v>43247</v>
      </c>
    </row>
    <row r="17" spans="1:16" x14ac:dyDescent="0.45">
      <c r="A17" t="s">
        <v>51</v>
      </c>
      <c r="B17" t="s">
        <v>21</v>
      </c>
      <c r="C17" t="s">
        <v>22</v>
      </c>
      <c r="D17" t="s">
        <v>17</v>
      </c>
      <c r="E17" t="s">
        <v>23</v>
      </c>
      <c r="F17" t="s">
        <v>52</v>
      </c>
      <c r="G17">
        <v>3.97</v>
      </c>
      <c r="H17">
        <v>6297.79</v>
      </c>
      <c r="I17" s="1">
        <v>24989.63</v>
      </c>
      <c r="J17" s="1">
        <v>0</v>
      </c>
      <c r="K17">
        <v>-3.968</v>
      </c>
      <c r="L17">
        <v>0</v>
      </c>
      <c r="M17">
        <v>1318.35</v>
      </c>
      <c r="N17" s="1">
        <v>-466.82</v>
      </c>
      <c r="O17" s="1">
        <v>851.53</v>
      </c>
      <c r="P17" s="2">
        <v>43247</v>
      </c>
    </row>
    <row r="18" spans="1:16" x14ac:dyDescent="0.45">
      <c r="A18" t="s">
        <v>53</v>
      </c>
      <c r="B18" t="s">
        <v>15</v>
      </c>
      <c r="C18" t="s">
        <v>16</v>
      </c>
      <c r="D18" t="s">
        <v>17</v>
      </c>
      <c r="E18" t="s">
        <v>18</v>
      </c>
      <c r="F18" t="s">
        <v>54</v>
      </c>
      <c r="G18">
        <v>0.5</v>
      </c>
      <c r="H18">
        <v>6113</v>
      </c>
      <c r="I18" s="1">
        <v>-3032</v>
      </c>
      <c r="J18" s="1">
        <v>-12.23</v>
      </c>
      <c r="K18">
        <v>0.496</v>
      </c>
      <c r="L18">
        <v>0.496</v>
      </c>
      <c r="M18">
        <v>1318.35</v>
      </c>
      <c r="N18" s="1">
        <v>-479.05</v>
      </c>
      <c r="O18" s="1">
        <v>839.3</v>
      </c>
      <c r="P18" s="2">
        <v>43248</v>
      </c>
    </row>
    <row r="19" spans="1:16" x14ac:dyDescent="0.45">
      <c r="A19" t="s">
        <v>55</v>
      </c>
      <c r="B19" t="s">
        <v>21</v>
      </c>
      <c r="C19" t="s">
        <v>22</v>
      </c>
      <c r="D19" t="s">
        <v>17</v>
      </c>
      <c r="E19" t="s">
        <v>23</v>
      </c>
      <c r="F19" t="s">
        <v>56</v>
      </c>
      <c r="G19">
        <v>0.5</v>
      </c>
      <c r="H19">
        <v>6180.81</v>
      </c>
      <c r="I19" s="1">
        <v>3065.68</v>
      </c>
      <c r="J19" s="1">
        <v>0</v>
      </c>
      <c r="K19">
        <v>-0.496</v>
      </c>
      <c r="L19">
        <v>0</v>
      </c>
      <c r="M19">
        <v>1352.03</v>
      </c>
      <c r="N19" s="1">
        <v>-479.05</v>
      </c>
      <c r="O19" s="1">
        <v>872.98</v>
      </c>
      <c r="P19" s="2">
        <v>43248</v>
      </c>
    </row>
    <row r="20" spans="1:16" x14ac:dyDescent="0.45">
      <c r="A20" t="s">
        <v>57</v>
      </c>
      <c r="B20" t="s">
        <v>15</v>
      </c>
      <c r="C20" t="s">
        <v>16</v>
      </c>
      <c r="D20" t="s">
        <v>17</v>
      </c>
      <c r="E20" t="s">
        <v>18</v>
      </c>
      <c r="F20" t="s">
        <v>58</v>
      </c>
      <c r="G20">
        <v>0.5</v>
      </c>
      <c r="H20">
        <v>6138</v>
      </c>
      <c r="I20" s="1">
        <v>-3076</v>
      </c>
      <c r="J20" s="1">
        <v>-12.4</v>
      </c>
      <c r="K20">
        <v>0.50119999999999998</v>
      </c>
      <c r="L20">
        <v>0.50119999999999998</v>
      </c>
      <c r="M20">
        <v>1352.03</v>
      </c>
      <c r="N20" s="1">
        <v>-491.45</v>
      </c>
      <c r="O20" s="1">
        <v>860.58</v>
      </c>
      <c r="P20" s="2">
        <v>43248</v>
      </c>
    </row>
    <row r="21" spans="1:16" x14ac:dyDescent="0.45">
      <c r="A21" t="s">
        <v>59</v>
      </c>
      <c r="B21" t="s">
        <v>21</v>
      </c>
      <c r="C21" t="s">
        <v>22</v>
      </c>
      <c r="D21" t="s">
        <v>17</v>
      </c>
      <c r="E21" t="s">
        <v>23</v>
      </c>
      <c r="F21" t="s">
        <v>60</v>
      </c>
      <c r="G21">
        <v>0.5</v>
      </c>
      <c r="H21">
        <v>6201.12</v>
      </c>
      <c r="I21" s="1">
        <v>3108.02</v>
      </c>
      <c r="J21" s="1">
        <v>0</v>
      </c>
      <c r="K21">
        <v>-0.50119999999999998</v>
      </c>
      <c r="L21">
        <v>0</v>
      </c>
      <c r="M21">
        <v>1384.05</v>
      </c>
      <c r="N21" s="1">
        <v>-491.45</v>
      </c>
      <c r="O21" s="1">
        <v>892.6</v>
      </c>
      <c r="P21" s="2">
        <v>43248</v>
      </c>
    </row>
    <row r="22" spans="1:16" x14ac:dyDescent="0.45">
      <c r="A22" t="s">
        <v>61</v>
      </c>
      <c r="B22" t="s">
        <v>15</v>
      </c>
      <c r="C22" t="s">
        <v>16</v>
      </c>
      <c r="D22" t="s">
        <v>17</v>
      </c>
      <c r="E22" t="s">
        <v>18</v>
      </c>
      <c r="F22" t="s">
        <v>62</v>
      </c>
      <c r="G22">
        <v>2.2200000000000002</v>
      </c>
      <c r="H22">
        <v>6154</v>
      </c>
      <c r="I22" s="1">
        <v>-13682</v>
      </c>
      <c r="J22" s="1">
        <v>-55.17</v>
      </c>
      <c r="K22">
        <v>2.2231999999999998</v>
      </c>
      <c r="L22">
        <v>2.2231999999999998</v>
      </c>
      <c r="M22">
        <v>1384.05</v>
      </c>
      <c r="N22" s="1">
        <v>-546.62</v>
      </c>
      <c r="O22" s="1">
        <v>837.43</v>
      </c>
      <c r="P22" s="2">
        <v>43248</v>
      </c>
    </row>
    <row r="23" spans="1:16" x14ac:dyDescent="0.45">
      <c r="A23" t="s">
        <v>63</v>
      </c>
      <c r="B23" t="s">
        <v>21</v>
      </c>
      <c r="C23" t="s">
        <v>22</v>
      </c>
      <c r="D23" t="s">
        <v>17</v>
      </c>
      <c r="E23" t="s">
        <v>23</v>
      </c>
      <c r="F23" t="s">
        <v>64</v>
      </c>
      <c r="G23">
        <v>2.2200000000000002</v>
      </c>
      <c r="H23">
        <v>6224.59</v>
      </c>
      <c r="I23" s="1">
        <v>13838.3</v>
      </c>
      <c r="J23" s="1">
        <v>0</v>
      </c>
      <c r="K23">
        <v>-2.2231999999999998</v>
      </c>
      <c r="L23">
        <v>0</v>
      </c>
      <c r="M23">
        <v>1540.35</v>
      </c>
      <c r="N23" s="1">
        <v>-546.62</v>
      </c>
      <c r="O23" s="1">
        <v>993.73</v>
      </c>
      <c r="P23" s="2">
        <v>43248</v>
      </c>
    </row>
    <row r="24" spans="1:16" x14ac:dyDescent="0.45">
      <c r="A24" t="s">
        <v>65</v>
      </c>
      <c r="B24" t="s">
        <v>15</v>
      </c>
      <c r="C24" t="s">
        <v>16</v>
      </c>
      <c r="D24" t="s">
        <v>17</v>
      </c>
      <c r="E24" t="s">
        <v>18</v>
      </c>
      <c r="F24" t="s">
        <v>66</v>
      </c>
      <c r="G24">
        <v>0.32</v>
      </c>
      <c r="H24">
        <v>6153</v>
      </c>
      <c r="I24" s="1">
        <v>-1981</v>
      </c>
      <c r="J24" s="1">
        <v>-7.99</v>
      </c>
      <c r="K24">
        <v>0.32190000000000002</v>
      </c>
      <c r="L24">
        <v>0.32190000000000002</v>
      </c>
      <c r="M24">
        <v>1540.35</v>
      </c>
      <c r="N24" s="1">
        <v>-554.61</v>
      </c>
      <c r="O24" s="1">
        <v>985.74</v>
      </c>
      <c r="P24" s="2">
        <v>43248</v>
      </c>
    </row>
    <row r="25" spans="1:16" x14ac:dyDescent="0.45">
      <c r="A25" t="s">
        <v>67</v>
      </c>
      <c r="B25" t="s">
        <v>21</v>
      </c>
      <c r="C25" t="s">
        <v>22</v>
      </c>
      <c r="D25" t="s">
        <v>17</v>
      </c>
      <c r="E25" t="s">
        <v>23</v>
      </c>
      <c r="F25" t="s">
        <v>68</v>
      </c>
      <c r="G25">
        <v>0.24</v>
      </c>
      <c r="H25">
        <v>6132.16</v>
      </c>
      <c r="I25" s="1">
        <v>1452.77</v>
      </c>
      <c r="J25" s="1">
        <v>-4.3600000000000003</v>
      </c>
      <c r="K25">
        <v>-0.2369</v>
      </c>
      <c r="L25">
        <v>8.5000000000000006E-2</v>
      </c>
      <c r="M25">
        <v>1540.35</v>
      </c>
      <c r="N25" s="1">
        <v>-558.97</v>
      </c>
      <c r="O25" s="1">
        <v>981.38</v>
      </c>
      <c r="P25" s="2">
        <v>43248</v>
      </c>
    </row>
    <row r="26" spans="1:16" x14ac:dyDescent="0.45">
      <c r="A26" t="s">
        <v>67</v>
      </c>
      <c r="B26" t="s">
        <v>21</v>
      </c>
      <c r="C26" t="s">
        <v>22</v>
      </c>
      <c r="D26" t="s">
        <v>17</v>
      </c>
      <c r="E26" t="s">
        <v>23</v>
      </c>
      <c r="F26" t="s">
        <v>69</v>
      </c>
      <c r="G26">
        <v>0.09</v>
      </c>
      <c r="H26">
        <v>6222.2</v>
      </c>
      <c r="I26" s="1">
        <v>528.85</v>
      </c>
      <c r="J26" s="1">
        <v>0</v>
      </c>
      <c r="K26">
        <v>-8.5000000000000006E-2</v>
      </c>
      <c r="L26">
        <v>0</v>
      </c>
      <c r="M26">
        <v>1540.97</v>
      </c>
      <c r="N26" s="1">
        <v>-558.97</v>
      </c>
      <c r="O26" s="1">
        <v>982</v>
      </c>
      <c r="P26" s="2">
        <v>43248</v>
      </c>
    </row>
    <row r="27" spans="1:16" x14ac:dyDescent="0.45">
      <c r="A27" t="s">
        <v>70</v>
      </c>
      <c r="B27" t="s">
        <v>15</v>
      </c>
      <c r="C27" t="s">
        <v>16</v>
      </c>
      <c r="D27" t="s">
        <v>17</v>
      </c>
      <c r="E27" t="s">
        <v>18</v>
      </c>
      <c r="F27" t="s">
        <v>71</v>
      </c>
      <c r="G27">
        <v>2.79</v>
      </c>
      <c r="H27">
        <v>6403</v>
      </c>
      <c r="I27" s="1">
        <v>-17868</v>
      </c>
      <c r="J27" s="1">
        <v>-72.05</v>
      </c>
      <c r="K27">
        <v>2.7905000000000002</v>
      </c>
      <c r="L27">
        <v>2.7905000000000002</v>
      </c>
      <c r="M27">
        <v>1540.97</v>
      </c>
      <c r="N27" s="1">
        <v>-631.02</v>
      </c>
      <c r="O27" s="1">
        <v>909.95</v>
      </c>
      <c r="P27" s="2">
        <v>43251</v>
      </c>
    </row>
    <row r="28" spans="1:16" x14ac:dyDescent="0.45">
      <c r="A28" t="s">
        <v>72</v>
      </c>
      <c r="B28" t="s">
        <v>21</v>
      </c>
      <c r="C28" t="s">
        <v>22</v>
      </c>
      <c r="D28" t="s">
        <v>17</v>
      </c>
      <c r="E28" t="s">
        <v>23</v>
      </c>
      <c r="F28" t="s">
        <v>73</v>
      </c>
      <c r="G28">
        <v>2.79</v>
      </c>
      <c r="H28">
        <v>6468.09</v>
      </c>
      <c r="I28" s="1">
        <v>18049.18</v>
      </c>
      <c r="J28" s="1">
        <v>0</v>
      </c>
      <c r="K28">
        <v>-2.7905000000000002</v>
      </c>
      <c r="L28">
        <v>0</v>
      </c>
      <c r="M28">
        <v>1722.15</v>
      </c>
      <c r="N28" s="1">
        <v>-631.02</v>
      </c>
      <c r="O28" s="1">
        <v>1091.1300000000001</v>
      </c>
      <c r="P28" s="2">
        <v>43251</v>
      </c>
    </row>
    <row r="29" spans="1:16" x14ac:dyDescent="0.45">
      <c r="A29" t="s">
        <v>74</v>
      </c>
      <c r="B29" t="s">
        <v>15</v>
      </c>
      <c r="C29" t="s">
        <v>16</v>
      </c>
      <c r="D29" t="s">
        <v>17</v>
      </c>
      <c r="E29" t="s">
        <v>18</v>
      </c>
      <c r="F29" t="s">
        <v>75</v>
      </c>
      <c r="G29">
        <v>3.01</v>
      </c>
      <c r="H29">
        <v>6397</v>
      </c>
      <c r="I29" s="1">
        <v>-19228</v>
      </c>
      <c r="J29" s="1">
        <v>-77.53</v>
      </c>
      <c r="K29">
        <v>3.0057999999999998</v>
      </c>
      <c r="L29">
        <v>3.0057999999999998</v>
      </c>
      <c r="M29">
        <v>1722.15</v>
      </c>
      <c r="N29" s="1">
        <v>-708.55</v>
      </c>
      <c r="O29" s="1">
        <v>1013.6</v>
      </c>
      <c r="P29" s="2">
        <v>43251</v>
      </c>
    </row>
    <row r="30" spans="1:16" x14ac:dyDescent="0.45">
      <c r="A30" t="s">
        <v>76</v>
      </c>
      <c r="B30" t="s">
        <v>21</v>
      </c>
      <c r="C30" t="s">
        <v>22</v>
      </c>
      <c r="D30" t="s">
        <v>17</v>
      </c>
      <c r="E30" t="s">
        <v>23</v>
      </c>
      <c r="F30" t="s">
        <v>77</v>
      </c>
      <c r="G30">
        <v>3.01</v>
      </c>
      <c r="H30">
        <v>6464.36</v>
      </c>
      <c r="I30" s="1">
        <v>19430.310000000001</v>
      </c>
      <c r="J30" s="1">
        <v>0</v>
      </c>
      <c r="K30">
        <v>-3.0057999999999998</v>
      </c>
      <c r="L30">
        <v>0</v>
      </c>
      <c r="M30">
        <v>1924.46</v>
      </c>
      <c r="N30" s="1">
        <v>-708.55</v>
      </c>
      <c r="O30" s="1">
        <v>1215.9100000000001</v>
      </c>
      <c r="P30" s="2">
        <v>43251</v>
      </c>
    </row>
    <row r="31" spans="1:16" x14ac:dyDescent="0.45">
      <c r="A31" t="s">
        <v>78</v>
      </c>
      <c r="B31" t="s">
        <v>15</v>
      </c>
      <c r="C31" t="s">
        <v>16</v>
      </c>
      <c r="D31" t="s">
        <v>17</v>
      </c>
      <c r="E31" t="s">
        <v>18</v>
      </c>
      <c r="F31" t="s">
        <v>79</v>
      </c>
      <c r="G31">
        <v>2.98</v>
      </c>
      <c r="H31">
        <v>6417</v>
      </c>
      <c r="I31" s="1">
        <v>-19097</v>
      </c>
      <c r="J31" s="1">
        <v>-77</v>
      </c>
      <c r="K31">
        <v>2.976</v>
      </c>
      <c r="L31">
        <v>2.976</v>
      </c>
      <c r="M31">
        <v>1924.46</v>
      </c>
      <c r="N31" s="1">
        <v>-785.55</v>
      </c>
      <c r="O31" s="1">
        <v>1138.9100000000001</v>
      </c>
      <c r="P31" s="2">
        <v>43252</v>
      </c>
    </row>
    <row r="32" spans="1:16" x14ac:dyDescent="0.45">
      <c r="A32" t="s">
        <v>80</v>
      </c>
      <c r="B32" t="s">
        <v>21</v>
      </c>
      <c r="C32" t="s">
        <v>22</v>
      </c>
      <c r="D32" t="s">
        <v>17</v>
      </c>
      <c r="E32" t="s">
        <v>23</v>
      </c>
      <c r="F32" t="s">
        <v>81</v>
      </c>
      <c r="G32">
        <v>2.98</v>
      </c>
      <c r="H32">
        <v>6495.29</v>
      </c>
      <c r="I32" s="1">
        <v>19329.98</v>
      </c>
      <c r="J32" s="1">
        <v>0</v>
      </c>
      <c r="K32">
        <v>-2.976</v>
      </c>
      <c r="L32">
        <v>0</v>
      </c>
      <c r="M32">
        <v>2157.44</v>
      </c>
      <c r="N32" s="1">
        <v>-785.55</v>
      </c>
      <c r="O32" s="1">
        <v>1371.89</v>
      </c>
      <c r="P32" s="2">
        <v>43252</v>
      </c>
    </row>
    <row r="33" spans="1:16" x14ac:dyDescent="0.45">
      <c r="A33" t="s">
        <v>82</v>
      </c>
      <c r="B33" t="s">
        <v>15</v>
      </c>
      <c r="C33" t="s">
        <v>16</v>
      </c>
      <c r="D33" t="s">
        <v>17</v>
      </c>
      <c r="E33" t="s">
        <v>18</v>
      </c>
      <c r="F33" t="s">
        <v>83</v>
      </c>
      <c r="G33">
        <v>0.2</v>
      </c>
      <c r="H33">
        <v>6510</v>
      </c>
      <c r="I33" s="1">
        <v>-1292</v>
      </c>
      <c r="J33" s="1">
        <v>-5.21</v>
      </c>
      <c r="K33">
        <v>0.19839999999999999</v>
      </c>
      <c r="L33">
        <v>0.19839999999999999</v>
      </c>
      <c r="M33">
        <v>2157.44</v>
      </c>
      <c r="N33" s="1">
        <v>-790.76</v>
      </c>
      <c r="O33" s="1">
        <v>1366.68</v>
      </c>
      <c r="P33" s="2">
        <v>43253</v>
      </c>
    </row>
    <row r="34" spans="1:16" x14ac:dyDescent="0.45">
      <c r="A34" t="s">
        <v>84</v>
      </c>
      <c r="B34" t="s">
        <v>21</v>
      </c>
      <c r="C34" t="s">
        <v>22</v>
      </c>
      <c r="D34" t="s">
        <v>17</v>
      </c>
      <c r="E34" t="s">
        <v>23</v>
      </c>
      <c r="F34" t="s">
        <v>85</v>
      </c>
      <c r="G34">
        <v>0.2</v>
      </c>
      <c r="H34">
        <v>6584.3</v>
      </c>
      <c r="I34" s="1">
        <v>1306.33</v>
      </c>
      <c r="J34" s="1">
        <v>0</v>
      </c>
      <c r="K34">
        <v>-0.19839999999999999</v>
      </c>
      <c r="L34">
        <v>0</v>
      </c>
      <c r="M34">
        <v>2171.77</v>
      </c>
      <c r="N34" s="1">
        <v>-790.76</v>
      </c>
      <c r="O34" s="1">
        <v>1381.01</v>
      </c>
      <c r="P34" s="2">
        <v>43253</v>
      </c>
    </row>
    <row r="35" spans="1:16" x14ac:dyDescent="0.45">
      <c r="A35" t="s">
        <v>86</v>
      </c>
      <c r="B35" t="s">
        <v>15</v>
      </c>
      <c r="C35" t="s">
        <v>16</v>
      </c>
      <c r="D35" t="s">
        <v>17</v>
      </c>
      <c r="E35" t="s">
        <v>18</v>
      </c>
      <c r="F35" t="s">
        <v>87</v>
      </c>
      <c r="G35">
        <v>1.53</v>
      </c>
      <c r="H35">
        <v>6430</v>
      </c>
      <c r="I35" s="1">
        <v>-9815.4</v>
      </c>
      <c r="J35" s="1">
        <v>-39.58</v>
      </c>
      <c r="K35">
        <v>1.5265</v>
      </c>
      <c r="L35">
        <v>1.5265</v>
      </c>
      <c r="M35">
        <v>2171.77</v>
      </c>
      <c r="N35" s="1">
        <v>-830.34</v>
      </c>
      <c r="O35" s="1">
        <v>1341.43</v>
      </c>
      <c r="P35" s="2">
        <v>43256</v>
      </c>
    </row>
    <row r="36" spans="1:16" x14ac:dyDescent="0.45">
      <c r="A36" t="s">
        <v>86</v>
      </c>
      <c r="B36" t="s">
        <v>21</v>
      </c>
      <c r="C36" t="s">
        <v>22</v>
      </c>
      <c r="D36" t="s">
        <v>17</v>
      </c>
      <c r="E36" t="s">
        <v>23</v>
      </c>
      <c r="F36" t="s">
        <v>88</v>
      </c>
      <c r="G36">
        <v>1.53</v>
      </c>
      <c r="H36">
        <v>6498.4</v>
      </c>
      <c r="I36" s="1">
        <v>9919.82</v>
      </c>
      <c r="J36" s="1">
        <v>0</v>
      </c>
      <c r="K36">
        <v>-1.5265</v>
      </c>
      <c r="L36">
        <v>0</v>
      </c>
      <c r="M36">
        <v>2276.19</v>
      </c>
      <c r="N36" s="1">
        <v>-830.34</v>
      </c>
      <c r="O36" s="1">
        <v>1445.85</v>
      </c>
      <c r="P36" s="2">
        <v>43256</v>
      </c>
    </row>
    <row r="37" spans="1:16" x14ac:dyDescent="0.45">
      <c r="A37" t="s">
        <v>89</v>
      </c>
      <c r="B37" t="s">
        <v>15</v>
      </c>
      <c r="C37" t="s">
        <v>16</v>
      </c>
      <c r="D37" t="s">
        <v>17</v>
      </c>
      <c r="E37" t="s">
        <v>18</v>
      </c>
      <c r="F37" t="s">
        <v>90</v>
      </c>
      <c r="G37">
        <v>0.24</v>
      </c>
      <c r="H37">
        <v>6449</v>
      </c>
      <c r="I37" s="1">
        <v>-1577</v>
      </c>
      <c r="J37" s="1">
        <v>-6.36</v>
      </c>
      <c r="K37">
        <v>0.24460000000000001</v>
      </c>
      <c r="L37">
        <v>0.24460000000000001</v>
      </c>
      <c r="M37">
        <v>2276.19</v>
      </c>
      <c r="N37" s="1">
        <v>-836.7</v>
      </c>
      <c r="O37" s="1">
        <v>1439.49</v>
      </c>
      <c r="P37" s="2">
        <v>43260</v>
      </c>
    </row>
    <row r="38" spans="1:16" x14ac:dyDescent="0.45">
      <c r="A38" t="s">
        <v>89</v>
      </c>
      <c r="B38" t="s">
        <v>21</v>
      </c>
      <c r="C38" t="s">
        <v>22</v>
      </c>
      <c r="D38" t="s">
        <v>17</v>
      </c>
      <c r="E38" t="s">
        <v>23</v>
      </c>
      <c r="F38" s="3" t="s">
        <v>91</v>
      </c>
      <c r="G38">
        <v>0.24</v>
      </c>
      <c r="H38">
        <v>6427.29</v>
      </c>
      <c r="I38" s="1">
        <v>1571.84</v>
      </c>
      <c r="J38" s="1">
        <v>-4.72</v>
      </c>
      <c r="K38">
        <v>-0.24460000000000001</v>
      </c>
      <c r="L38">
        <v>0</v>
      </c>
      <c r="M38">
        <v>2271.0300000000002</v>
      </c>
      <c r="N38" s="1">
        <v>-841.42</v>
      </c>
      <c r="O38" s="1">
        <v>1429.61</v>
      </c>
      <c r="P38" s="2">
        <v>43260</v>
      </c>
    </row>
    <row r="39" spans="1:16" x14ac:dyDescent="0.45">
      <c r="A39" t="s">
        <v>92</v>
      </c>
      <c r="B39" t="s">
        <v>15</v>
      </c>
      <c r="C39" t="s">
        <v>16</v>
      </c>
      <c r="D39" t="s">
        <v>17</v>
      </c>
      <c r="E39" t="s">
        <v>18</v>
      </c>
      <c r="F39" t="s">
        <v>93</v>
      </c>
      <c r="G39">
        <v>0.1</v>
      </c>
      <c r="H39">
        <v>6119</v>
      </c>
      <c r="I39" s="1">
        <v>-607</v>
      </c>
      <c r="J39" s="1">
        <v>-2.4500000000000002</v>
      </c>
      <c r="K39">
        <v>9.9199999999999997E-2</v>
      </c>
      <c r="L39">
        <v>9.9199999999999997E-2</v>
      </c>
      <c r="M39">
        <v>2271.0300000000002</v>
      </c>
      <c r="N39" s="1">
        <v>-843.87</v>
      </c>
      <c r="O39" s="1">
        <v>1427.16</v>
      </c>
      <c r="P39" s="2">
        <v>43261</v>
      </c>
    </row>
    <row r="40" spans="1:16" x14ac:dyDescent="0.45">
      <c r="A40" t="s">
        <v>94</v>
      </c>
      <c r="B40" t="s">
        <v>21</v>
      </c>
      <c r="C40" t="s">
        <v>22</v>
      </c>
      <c r="D40" t="s">
        <v>17</v>
      </c>
      <c r="E40" t="s">
        <v>23</v>
      </c>
      <c r="F40" t="s">
        <v>95</v>
      </c>
      <c r="G40">
        <v>0.1</v>
      </c>
      <c r="H40">
        <v>6180.02</v>
      </c>
      <c r="I40" s="1">
        <v>613.05999999999995</v>
      </c>
      <c r="J40" s="1">
        <v>0</v>
      </c>
      <c r="K40">
        <v>-9.9199999999999997E-2</v>
      </c>
      <c r="L40">
        <v>0</v>
      </c>
      <c r="M40">
        <v>2277.09</v>
      </c>
      <c r="N40" s="1">
        <v>-843.87</v>
      </c>
      <c r="O40" s="1">
        <v>1433.22</v>
      </c>
      <c r="P40" s="2">
        <v>43261</v>
      </c>
    </row>
    <row r="41" spans="1:16" x14ac:dyDescent="0.45">
      <c r="A41" t="s">
        <v>96</v>
      </c>
      <c r="B41" t="s">
        <v>15</v>
      </c>
      <c r="C41" t="s">
        <v>16</v>
      </c>
      <c r="D41" t="s">
        <v>17</v>
      </c>
      <c r="E41" t="s">
        <v>18</v>
      </c>
      <c r="F41" t="s">
        <v>97</v>
      </c>
      <c r="G41">
        <v>3.97</v>
      </c>
      <c r="H41">
        <v>5430</v>
      </c>
      <c r="I41" s="1">
        <v>-21546</v>
      </c>
      <c r="J41" s="1">
        <v>-86.88</v>
      </c>
      <c r="K41">
        <v>3.968</v>
      </c>
      <c r="L41">
        <v>3.968</v>
      </c>
      <c r="M41">
        <v>2277.09</v>
      </c>
      <c r="N41" s="1">
        <v>-930.75</v>
      </c>
      <c r="O41" s="1">
        <v>1346.34</v>
      </c>
      <c r="P41" s="2">
        <v>43265</v>
      </c>
    </row>
    <row r="42" spans="1:16" x14ac:dyDescent="0.45">
      <c r="A42" t="s">
        <v>96</v>
      </c>
      <c r="B42" t="s">
        <v>21</v>
      </c>
      <c r="C42" t="s">
        <v>22</v>
      </c>
      <c r="D42" t="s">
        <v>17</v>
      </c>
      <c r="E42" t="s">
        <v>23</v>
      </c>
      <c r="F42" t="s">
        <v>98</v>
      </c>
      <c r="G42">
        <v>3.97</v>
      </c>
      <c r="H42">
        <v>5501</v>
      </c>
      <c r="I42" s="1">
        <v>21827.97</v>
      </c>
      <c r="J42" s="1">
        <v>0</v>
      </c>
      <c r="K42">
        <v>-3.968</v>
      </c>
      <c r="L42">
        <v>0</v>
      </c>
      <c r="M42">
        <v>2559.06</v>
      </c>
      <c r="N42" s="1">
        <v>-930.75</v>
      </c>
      <c r="O42" s="1">
        <v>1628.31</v>
      </c>
      <c r="P42" s="2">
        <v>43265</v>
      </c>
    </row>
    <row r="43" spans="1:16" x14ac:dyDescent="0.45">
      <c r="A43" t="s">
        <v>96</v>
      </c>
      <c r="B43" t="s">
        <v>21</v>
      </c>
      <c r="C43" t="s">
        <v>22</v>
      </c>
      <c r="D43" t="s">
        <v>17</v>
      </c>
      <c r="E43" t="s">
        <v>23</v>
      </c>
      <c r="F43" t="s">
        <v>99</v>
      </c>
      <c r="G43">
        <v>0.28000000000000003</v>
      </c>
      <c r="H43">
        <v>5613.12</v>
      </c>
      <c r="I43" s="1">
        <v>1559.1</v>
      </c>
      <c r="J43" s="1">
        <v>0</v>
      </c>
      <c r="K43">
        <v>-0.27779999999999999</v>
      </c>
      <c r="L43">
        <v>-0.27779999999999999</v>
      </c>
      <c r="M43">
        <v>2559.06</v>
      </c>
      <c r="N43" s="1">
        <v>-930.75</v>
      </c>
      <c r="O43" s="1">
        <v>1628.31</v>
      </c>
      <c r="P43" s="2">
        <v>43265</v>
      </c>
    </row>
    <row r="44" spans="1:16" x14ac:dyDescent="0.45">
      <c r="A44" t="s">
        <v>100</v>
      </c>
      <c r="B44" t="s">
        <v>15</v>
      </c>
      <c r="C44" t="s">
        <v>16</v>
      </c>
      <c r="D44" t="s">
        <v>17</v>
      </c>
      <c r="E44" t="s">
        <v>18</v>
      </c>
      <c r="F44" t="s">
        <v>101</v>
      </c>
      <c r="G44">
        <v>0.28000000000000003</v>
      </c>
      <c r="H44">
        <v>5556</v>
      </c>
      <c r="I44" s="1">
        <v>-1543</v>
      </c>
      <c r="J44" s="1">
        <v>-6.22</v>
      </c>
      <c r="K44">
        <v>0.27779999999999999</v>
      </c>
      <c r="L44">
        <v>0</v>
      </c>
      <c r="M44">
        <v>2575.16</v>
      </c>
      <c r="N44" s="1">
        <v>-936.97</v>
      </c>
      <c r="O44" s="1">
        <v>1638.19</v>
      </c>
      <c r="P44" s="2">
        <v>43267</v>
      </c>
    </row>
    <row r="45" spans="1:16" x14ac:dyDescent="0.45">
      <c r="A45" t="s">
        <v>102</v>
      </c>
      <c r="B45" t="s">
        <v>15</v>
      </c>
      <c r="C45" t="s">
        <v>16</v>
      </c>
      <c r="D45" t="s">
        <v>17</v>
      </c>
      <c r="E45" t="s">
        <v>18</v>
      </c>
      <c r="F45" t="s">
        <v>103</v>
      </c>
      <c r="G45">
        <v>1.29</v>
      </c>
      <c r="H45">
        <v>5005</v>
      </c>
      <c r="I45" s="1">
        <v>-6454.4</v>
      </c>
      <c r="J45" s="1">
        <v>-26.03</v>
      </c>
      <c r="K45">
        <v>1.2896000000000001</v>
      </c>
      <c r="L45">
        <v>1.2896000000000001</v>
      </c>
      <c r="M45">
        <v>2575.16</v>
      </c>
      <c r="N45" s="1">
        <v>-963</v>
      </c>
      <c r="O45" s="1">
        <v>1612.16</v>
      </c>
      <c r="P45" s="2">
        <v>43275</v>
      </c>
    </row>
    <row r="46" spans="1:16" x14ac:dyDescent="0.45">
      <c r="A46" t="s">
        <v>104</v>
      </c>
      <c r="B46" t="s">
        <v>21</v>
      </c>
      <c r="C46" t="s">
        <v>22</v>
      </c>
      <c r="D46" t="s">
        <v>17</v>
      </c>
      <c r="E46" t="s">
        <v>23</v>
      </c>
      <c r="F46" t="s">
        <v>105</v>
      </c>
      <c r="G46">
        <v>1.29</v>
      </c>
      <c r="H46">
        <v>5060.21</v>
      </c>
      <c r="I46" s="1">
        <v>6525.65</v>
      </c>
      <c r="J46" s="1">
        <v>0</v>
      </c>
      <c r="K46">
        <v>-1.2896000000000001</v>
      </c>
      <c r="L46">
        <v>0</v>
      </c>
      <c r="M46">
        <v>2646.41</v>
      </c>
      <c r="N46" s="1">
        <v>-963</v>
      </c>
      <c r="O46" s="1">
        <v>1683.41</v>
      </c>
      <c r="P46" s="2">
        <v>43275</v>
      </c>
    </row>
    <row r="47" spans="1:16" x14ac:dyDescent="0.45">
      <c r="A47" t="s">
        <v>106</v>
      </c>
      <c r="B47" t="s">
        <v>15</v>
      </c>
      <c r="C47" t="s">
        <v>16</v>
      </c>
      <c r="D47" t="s">
        <v>17</v>
      </c>
      <c r="E47" t="s">
        <v>18</v>
      </c>
      <c r="F47" t="s">
        <v>107</v>
      </c>
      <c r="G47">
        <v>4.95</v>
      </c>
      <c r="H47">
        <v>5007.3500000000004</v>
      </c>
      <c r="I47" s="1">
        <v>-24787</v>
      </c>
      <c r="J47" s="1">
        <v>-99.95</v>
      </c>
      <c r="K47">
        <v>4.9500999999999999</v>
      </c>
      <c r="L47">
        <v>4.9500999999999999</v>
      </c>
      <c r="M47">
        <v>2646.41</v>
      </c>
      <c r="N47" s="1">
        <v>-1062.95</v>
      </c>
      <c r="O47" s="1">
        <v>1583.46</v>
      </c>
      <c r="P47" s="2">
        <v>43275</v>
      </c>
    </row>
    <row r="48" spans="1:16" x14ac:dyDescent="0.45">
      <c r="A48" t="s">
        <v>108</v>
      </c>
      <c r="B48" t="s">
        <v>15</v>
      </c>
      <c r="C48" t="s">
        <v>16</v>
      </c>
      <c r="D48" t="s">
        <v>17</v>
      </c>
      <c r="E48" t="s">
        <v>18</v>
      </c>
      <c r="F48" t="s">
        <v>109</v>
      </c>
      <c r="G48">
        <v>2.7</v>
      </c>
      <c r="H48">
        <v>5012</v>
      </c>
      <c r="I48" s="1">
        <v>-13523</v>
      </c>
      <c r="J48" s="1">
        <v>-54.53</v>
      </c>
      <c r="K48">
        <v>2.6981999999999999</v>
      </c>
      <c r="L48">
        <v>7.6482999999999999</v>
      </c>
      <c r="M48">
        <v>2646.41</v>
      </c>
      <c r="N48" s="1">
        <v>-1117.48</v>
      </c>
      <c r="O48" s="1">
        <v>1528.93</v>
      </c>
      <c r="P48" s="2">
        <v>43275</v>
      </c>
    </row>
    <row r="49" spans="1:16" x14ac:dyDescent="0.45">
      <c r="A49" t="s">
        <v>108</v>
      </c>
      <c r="B49" t="s">
        <v>21</v>
      </c>
      <c r="C49" t="s">
        <v>22</v>
      </c>
      <c r="D49" t="s">
        <v>17</v>
      </c>
      <c r="E49" t="s">
        <v>23</v>
      </c>
      <c r="F49" t="s">
        <v>110</v>
      </c>
      <c r="G49">
        <v>4.95</v>
      </c>
      <c r="H49">
        <v>5065.55</v>
      </c>
      <c r="I49" s="1">
        <v>25074.880000000001</v>
      </c>
      <c r="J49" s="1">
        <v>0</v>
      </c>
      <c r="K49">
        <v>-4.9500999999999999</v>
      </c>
      <c r="L49">
        <v>2.6981999999999999</v>
      </c>
      <c r="M49">
        <v>2646.41</v>
      </c>
      <c r="N49" s="1">
        <v>-1117.48</v>
      </c>
      <c r="O49" s="1">
        <v>1528.93</v>
      </c>
      <c r="P49" s="2">
        <v>43275</v>
      </c>
    </row>
    <row r="50" spans="1:16" x14ac:dyDescent="0.45">
      <c r="A50" t="s">
        <v>111</v>
      </c>
      <c r="B50" t="s">
        <v>21</v>
      </c>
      <c r="C50" t="s">
        <v>22</v>
      </c>
      <c r="D50" t="s">
        <v>17</v>
      </c>
      <c r="E50" t="s">
        <v>23</v>
      </c>
      <c r="F50" t="s">
        <v>112</v>
      </c>
      <c r="G50">
        <v>2.7</v>
      </c>
      <c r="H50">
        <v>5067.87</v>
      </c>
      <c r="I50" s="1">
        <v>13674.33</v>
      </c>
      <c r="J50" s="1">
        <v>0</v>
      </c>
      <c r="K50">
        <v>-2.6981999999999999</v>
      </c>
      <c r="L50">
        <v>0</v>
      </c>
      <c r="M50">
        <v>3085.62</v>
      </c>
      <c r="N50" s="1">
        <v>-1117.48</v>
      </c>
      <c r="O50" s="1">
        <v>1968.14</v>
      </c>
      <c r="P50" s="2">
        <v>43275</v>
      </c>
    </row>
    <row r="51" spans="1:16" x14ac:dyDescent="0.45">
      <c r="A51" t="s">
        <v>113</v>
      </c>
      <c r="B51" t="s">
        <v>15</v>
      </c>
      <c r="C51" t="s">
        <v>16</v>
      </c>
      <c r="D51" t="s">
        <v>17</v>
      </c>
      <c r="E51" t="s">
        <v>18</v>
      </c>
      <c r="F51" t="s">
        <v>114</v>
      </c>
      <c r="G51">
        <v>0.24</v>
      </c>
      <c r="H51">
        <v>5040</v>
      </c>
      <c r="I51" s="1">
        <v>-1191</v>
      </c>
      <c r="J51" s="1">
        <v>-4.8</v>
      </c>
      <c r="K51">
        <v>0.2364</v>
      </c>
      <c r="L51">
        <v>0.2364</v>
      </c>
      <c r="M51">
        <v>3085.62</v>
      </c>
      <c r="N51" s="1">
        <v>-1122.28</v>
      </c>
      <c r="O51" s="1">
        <v>1963.34</v>
      </c>
      <c r="P51" s="2">
        <v>43275</v>
      </c>
    </row>
    <row r="52" spans="1:16" x14ac:dyDescent="0.45">
      <c r="A52" t="s">
        <v>115</v>
      </c>
      <c r="B52" t="s">
        <v>21</v>
      </c>
      <c r="C52" t="s">
        <v>22</v>
      </c>
      <c r="D52" t="s">
        <v>17</v>
      </c>
      <c r="E52" t="s">
        <v>23</v>
      </c>
      <c r="F52" t="s">
        <v>116</v>
      </c>
      <c r="G52">
        <v>0.24</v>
      </c>
      <c r="H52">
        <v>5096.21</v>
      </c>
      <c r="I52" s="1">
        <v>1204.69</v>
      </c>
      <c r="J52" s="1">
        <v>0</v>
      </c>
      <c r="K52">
        <v>-0.2364</v>
      </c>
      <c r="L52">
        <v>0</v>
      </c>
      <c r="M52">
        <v>3099.31</v>
      </c>
      <c r="N52" s="1">
        <v>-1122.28</v>
      </c>
      <c r="O52" s="1">
        <v>1977.03</v>
      </c>
      <c r="P52" s="2">
        <v>43275</v>
      </c>
    </row>
    <row r="53" spans="1:16" x14ac:dyDescent="0.45">
      <c r="A53" t="s">
        <v>117</v>
      </c>
      <c r="B53" t="s">
        <v>15</v>
      </c>
      <c r="C53" t="s">
        <v>16</v>
      </c>
      <c r="D53" t="s">
        <v>17</v>
      </c>
      <c r="E53" t="s">
        <v>18</v>
      </c>
      <c r="F53" t="s">
        <v>118</v>
      </c>
      <c r="G53">
        <v>4.7</v>
      </c>
      <c r="H53">
        <v>5264</v>
      </c>
      <c r="I53" s="1">
        <v>-24752</v>
      </c>
      <c r="J53" s="1">
        <v>-99.81</v>
      </c>
      <c r="K53">
        <v>4.7020999999999997</v>
      </c>
      <c r="L53">
        <v>4.7020999999999997</v>
      </c>
      <c r="M53">
        <v>3099.31</v>
      </c>
      <c r="N53" s="1">
        <v>-1222.0899999999999</v>
      </c>
      <c r="O53" s="1">
        <v>1877.22</v>
      </c>
      <c r="P53" s="2">
        <v>43276</v>
      </c>
    </row>
    <row r="54" spans="1:16" x14ac:dyDescent="0.45">
      <c r="A54" t="s">
        <v>119</v>
      </c>
      <c r="B54" t="s">
        <v>21</v>
      </c>
      <c r="C54" t="s">
        <v>22</v>
      </c>
      <c r="D54" t="s">
        <v>17</v>
      </c>
      <c r="E54" t="s">
        <v>23</v>
      </c>
      <c r="F54" t="s">
        <v>120</v>
      </c>
      <c r="G54">
        <v>4.7</v>
      </c>
      <c r="H54">
        <v>5318.23</v>
      </c>
      <c r="I54" s="1">
        <v>25006.74</v>
      </c>
      <c r="J54" s="1">
        <v>0</v>
      </c>
      <c r="K54">
        <v>-4.7020999999999997</v>
      </c>
      <c r="L54">
        <v>0</v>
      </c>
      <c r="M54">
        <v>3354.05</v>
      </c>
      <c r="N54" s="1">
        <v>-1222.0899999999999</v>
      </c>
      <c r="O54" s="1">
        <v>2131.96</v>
      </c>
      <c r="P54" s="2">
        <v>43276</v>
      </c>
    </row>
    <row r="55" spans="1:16" x14ac:dyDescent="0.45">
      <c r="A55" t="s">
        <v>121</v>
      </c>
      <c r="B55" t="s">
        <v>15</v>
      </c>
      <c r="C55" t="s">
        <v>16</v>
      </c>
      <c r="D55" t="s">
        <v>17</v>
      </c>
      <c r="E55" t="s">
        <v>18</v>
      </c>
      <c r="F55" t="s">
        <v>122</v>
      </c>
      <c r="G55">
        <v>2.87</v>
      </c>
      <c r="H55">
        <v>5280</v>
      </c>
      <c r="I55" s="1">
        <v>-15137</v>
      </c>
      <c r="J55" s="1">
        <v>-61.04</v>
      </c>
      <c r="K55">
        <v>2.8668999999999998</v>
      </c>
      <c r="L55">
        <v>2.8668999999999998</v>
      </c>
      <c r="M55">
        <v>3354.05</v>
      </c>
      <c r="N55" s="1">
        <v>-1283.1300000000001</v>
      </c>
      <c r="O55" s="1">
        <v>2070.92</v>
      </c>
      <c r="P55" s="2">
        <v>43276</v>
      </c>
    </row>
    <row r="56" spans="1:16" x14ac:dyDescent="0.45">
      <c r="A56" t="s">
        <v>123</v>
      </c>
      <c r="B56" t="s">
        <v>21</v>
      </c>
      <c r="C56" t="s">
        <v>22</v>
      </c>
      <c r="D56" t="s">
        <v>17</v>
      </c>
      <c r="E56" t="s">
        <v>23</v>
      </c>
      <c r="F56" t="s">
        <v>124</v>
      </c>
      <c r="G56">
        <v>2.87</v>
      </c>
      <c r="H56">
        <v>5342.31</v>
      </c>
      <c r="I56" s="1">
        <v>15315.76</v>
      </c>
      <c r="J56" s="1">
        <v>0</v>
      </c>
      <c r="K56">
        <v>-2.8668999999999998</v>
      </c>
      <c r="L56">
        <v>0</v>
      </c>
      <c r="M56">
        <v>3532.81</v>
      </c>
      <c r="N56" s="1">
        <v>-1283.1300000000001</v>
      </c>
      <c r="O56" s="1">
        <v>2249.6799999999998</v>
      </c>
      <c r="P56" s="2">
        <v>43276</v>
      </c>
    </row>
    <row r="57" spans="1:16" x14ac:dyDescent="0.45">
      <c r="A57" t="s">
        <v>125</v>
      </c>
      <c r="B57" t="s">
        <v>15</v>
      </c>
      <c r="C57" t="s">
        <v>16</v>
      </c>
      <c r="D57" t="s">
        <v>17</v>
      </c>
      <c r="E57" t="s">
        <v>18</v>
      </c>
      <c r="F57" t="s">
        <v>126</v>
      </c>
      <c r="G57">
        <v>1.71</v>
      </c>
      <c r="H57">
        <v>5177</v>
      </c>
      <c r="I57" s="1">
        <v>-8833</v>
      </c>
      <c r="J57" s="1">
        <v>-35.619999999999997</v>
      </c>
      <c r="K57">
        <v>1.7061999999999999</v>
      </c>
      <c r="L57">
        <v>1.7061999999999999</v>
      </c>
      <c r="M57">
        <v>3532.81</v>
      </c>
      <c r="N57" s="1">
        <v>-1318.75</v>
      </c>
      <c r="O57" s="1">
        <v>2214.06</v>
      </c>
      <c r="P57" s="2">
        <v>43276</v>
      </c>
    </row>
    <row r="58" spans="1:16" x14ac:dyDescent="0.45">
      <c r="A58" t="s">
        <v>127</v>
      </c>
      <c r="B58" t="s">
        <v>21</v>
      </c>
      <c r="C58" t="s">
        <v>22</v>
      </c>
      <c r="D58" t="s">
        <v>17</v>
      </c>
      <c r="E58" t="s">
        <v>23</v>
      </c>
      <c r="F58" t="s">
        <v>128</v>
      </c>
      <c r="G58">
        <v>1.71</v>
      </c>
      <c r="H58">
        <v>5234.7</v>
      </c>
      <c r="I58" s="1">
        <v>8931.65</v>
      </c>
      <c r="J58" s="1">
        <v>0</v>
      </c>
      <c r="K58">
        <v>-1.7061999999999999</v>
      </c>
      <c r="L58">
        <v>0</v>
      </c>
      <c r="M58">
        <v>3631.46</v>
      </c>
      <c r="N58" s="1">
        <v>-1318.75</v>
      </c>
      <c r="O58" s="1">
        <v>2312.71</v>
      </c>
      <c r="P58" s="2">
        <v>43276</v>
      </c>
    </row>
    <row r="59" spans="1:16" x14ac:dyDescent="0.45">
      <c r="A59" t="s">
        <v>129</v>
      </c>
      <c r="B59" t="s">
        <v>15</v>
      </c>
      <c r="C59" t="s">
        <v>16</v>
      </c>
      <c r="D59" t="s">
        <v>17</v>
      </c>
      <c r="E59" t="s">
        <v>18</v>
      </c>
      <c r="F59" t="s">
        <v>130</v>
      </c>
      <c r="G59">
        <v>1.19</v>
      </c>
      <c r="H59">
        <v>5283</v>
      </c>
      <c r="I59" s="1">
        <v>-6288.9</v>
      </c>
      <c r="J59" s="1">
        <v>-25.36</v>
      </c>
      <c r="K59">
        <v>1.1903999999999999</v>
      </c>
      <c r="L59">
        <v>1.1903999999999999</v>
      </c>
      <c r="M59">
        <v>3631.46</v>
      </c>
      <c r="N59" s="1">
        <v>-1344.11</v>
      </c>
      <c r="O59" s="1">
        <v>2287.35</v>
      </c>
      <c r="P59" s="2">
        <v>43276</v>
      </c>
    </row>
    <row r="60" spans="1:16" x14ac:dyDescent="0.45">
      <c r="A60" t="s">
        <v>131</v>
      </c>
      <c r="B60" t="s">
        <v>21</v>
      </c>
      <c r="C60" t="s">
        <v>22</v>
      </c>
      <c r="D60" t="s">
        <v>17</v>
      </c>
      <c r="E60" t="s">
        <v>23</v>
      </c>
      <c r="F60" t="s">
        <v>132</v>
      </c>
      <c r="G60">
        <v>1.19</v>
      </c>
      <c r="H60">
        <v>5344.46</v>
      </c>
      <c r="I60" s="1">
        <v>6362.05</v>
      </c>
      <c r="J60" s="1">
        <v>0</v>
      </c>
      <c r="K60">
        <v>-1.1903999999999999</v>
      </c>
      <c r="L60">
        <v>0</v>
      </c>
      <c r="M60">
        <v>3704.61</v>
      </c>
      <c r="N60" s="1">
        <v>-1344.11</v>
      </c>
      <c r="O60" s="1">
        <v>2360.5</v>
      </c>
      <c r="P60" s="2">
        <v>43276</v>
      </c>
    </row>
    <row r="61" spans="1:16" x14ac:dyDescent="0.45">
      <c r="A61" t="s">
        <v>133</v>
      </c>
      <c r="B61" t="s">
        <v>15</v>
      </c>
      <c r="C61" t="s">
        <v>16</v>
      </c>
      <c r="D61" t="s">
        <v>17</v>
      </c>
      <c r="E61" t="s">
        <v>18</v>
      </c>
      <c r="F61" t="s">
        <v>134</v>
      </c>
      <c r="G61">
        <v>4.71</v>
      </c>
      <c r="H61">
        <v>5255</v>
      </c>
      <c r="I61" s="1">
        <v>-24762</v>
      </c>
      <c r="J61" s="1">
        <v>-99.85</v>
      </c>
      <c r="K61">
        <v>4.7119999999999997</v>
      </c>
      <c r="L61">
        <v>4.7119999999999997</v>
      </c>
      <c r="M61">
        <v>3704.61</v>
      </c>
      <c r="N61" s="1">
        <v>-1443.96</v>
      </c>
      <c r="O61" s="1">
        <v>2260.65</v>
      </c>
      <c r="P61" s="2">
        <v>43277</v>
      </c>
    </row>
    <row r="62" spans="1:16" x14ac:dyDescent="0.45">
      <c r="A62" t="s">
        <v>135</v>
      </c>
      <c r="B62" t="s">
        <v>21</v>
      </c>
      <c r="C62" t="s">
        <v>22</v>
      </c>
      <c r="D62" t="s">
        <v>17</v>
      </c>
      <c r="E62" t="s">
        <v>23</v>
      </c>
      <c r="F62" t="s">
        <v>136</v>
      </c>
      <c r="G62">
        <v>4.71</v>
      </c>
      <c r="H62">
        <v>5311.67</v>
      </c>
      <c r="I62" s="1">
        <v>25028.59</v>
      </c>
      <c r="J62" s="1">
        <v>0</v>
      </c>
      <c r="K62">
        <v>-4.7119999999999997</v>
      </c>
      <c r="L62">
        <v>0</v>
      </c>
      <c r="M62">
        <v>3971.2</v>
      </c>
      <c r="N62" s="1">
        <v>-1443.96</v>
      </c>
      <c r="O62" s="1">
        <v>2527.2399999999998</v>
      </c>
      <c r="P62" s="2">
        <v>43277</v>
      </c>
    </row>
    <row r="63" spans="1:16" x14ac:dyDescent="0.45">
      <c r="A63" t="s">
        <v>137</v>
      </c>
      <c r="B63" t="s">
        <v>15</v>
      </c>
      <c r="C63" t="s">
        <v>16</v>
      </c>
      <c r="D63" t="s">
        <v>17</v>
      </c>
      <c r="E63" t="s">
        <v>18</v>
      </c>
      <c r="F63" t="s">
        <v>138</v>
      </c>
      <c r="G63">
        <v>4.78</v>
      </c>
      <c r="H63">
        <v>5176</v>
      </c>
      <c r="I63" s="1">
        <v>-24749</v>
      </c>
      <c r="J63" s="1">
        <v>-99.79</v>
      </c>
      <c r="K63">
        <v>4.7813999999999997</v>
      </c>
      <c r="L63">
        <v>4.7813999999999997</v>
      </c>
      <c r="M63">
        <v>3971.2</v>
      </c>
      <c r="N63" s="1">
        <v>-1543.75</v>
      </c>
      <c r="O63" s="1">
        <v>2427.4499999999998</v>
      </c>
      <c r="P63" s="2">
        <v>43278</v>
      </c>
    </row>
    <row r="64" spans="1:16" x14ac:dyDescent="0.45">
      <c r="A64" t="s">
        <v>139</v>
      </c>
      <c r="B64" t="s">
        <v>21</v>
      </c>
      <c r="C64" t="s">
        <v>22</v>
      </c>
      <c r="D64" t="s">
        <v>17</v>
      </c>
      <c r="E64" t="s">
        <v>23</v>
      </c>
      <c r="F64" t="s">
        <v>140</v>
      </c>
      <c r="G64">
        <v>4.78</v>
      </c>
      <c r="H64">
        <v>5239.01</v>
      </c>
      <c r="I64" s="1">
        <v>25050.01</v>
      </c>
      <c r="J64" s="1">
        <v>0</v>
      </c>
      <c r="K64">
        <v>-4.7813999999999997</v>
      </c>
      <c r="L64">
        <v>0</v>
      </c>
      <c r="M64">
        <v>4272.21</v>
      </c>
      <c r="N64" s="1">
        <v>-1543.75</v>
      </c>
      <c r="O64" s="1">
        <v>2728.46</v>
      </c>
      <c r="P64" s="2">
        <v>43278</v>
      </c>
    </row>
    <row r="65" spans="1:16" x14ac:dyDescent="0.45">
      <c r="A65" t="s">
        <v>141</v>
      </c>
      <c r="B65" t="s">
        <v>15</v>
      </c>
      <c r="C65" t="s">
        <v>16</v>
      </c>
      <c r="D65" t="s">
        <v>17</v>
      </c>
      <c r="E65" t="s">
        <v>18</v>
      </c>
      <c r="F65" t="s">
        <v>142</v>
      </c>
      <c r="G65">
        <v>1.28</v>
      </c>
      <c r="H65">
        <v>5171</v>
      </c>
      <c r="I65" s="1">
        <v>-6606.5</v>
      </c>
      <c r="J65" s="1">
        <v>-26.64</v>
      </c>
      <c r="K65">
        <v>1.2776000000000001</v>
      </c>
      <c r="L65">
        <v>1.2776000000000001</v>
      </c>
      <c r="M65">
        <v>4272.21</v>
      </c>
      <c r="N65" s="1">
        <v>-1570.39</v>
      </c>
      <c r="O65" s="1">
        <v>2701.82</v>
      </c>
      <c r="P65" s="2">
        <v>43278</v>
      </c>
    </row>
    <row r="66" spans="1:16" x14ac:dyDescent="0.45">
      <c r="A66" t="s">
        <v>143</v>
      </c>
      <c r="B66" t="s">
        <v>21</v>
      </c>
      <c r="C66" t="s">
        <v>22</v>
      </c>
      <c r="D66" t="s">
        <v>17</v>
      </c>
      <c r="E66" t="s">
        <v>23</v>
      </c>
      <c r="F66" t="s">
        <v>144</v>
      </c>
      <c r="G66">
        <v>1.28</v>
      </c>
      <c r="H66">
        <v>5232.92</v>
      </c>
      <c r="I66" s="1">
        <v>6685.4</v>
      </c>
      <c r="J66" s="1">
        <v>0</v>
      </c>
      <c r="K66">
        <v>-1.2776000000000001</v>
      </c>
      <c r="L66">
        <v>0</v>
      </c>
      <c r="M66">
        <v>4351.1099999999997</v>
      </c>
      <c r="N66" s="1">
        <v>-1570.39</v>
      </c>
      <c r="O66" s="1">
        <v>2780.72</v>
      </c>
      <c r="P66" s="2">
        <v>43278</v>
      </c>
    </row>
    <row r="67" spans="1:16" x14ac:dyDescent="0.45">
      <c r="A67" t="s">
        <v>145</v>
      </c>
      <c r="B67" t="s">
        <v>15</v>
      </c>
      <c r="C67" t="s">
        <v>16</v>
      </c>
      <c r="D67" t="s">
        <v>17</v>
      </c>
      <c r="E67" t="s">
        <v>18</v>
      </c>
      <c r="F67" t="s">
        <v>146</v>
      </c>
      <c r="G67">
        <v>3.82</v>
      </c>
      <c r="H67">
        <v>5243</v>
      </c>
      <c r="I67" s="1">
        <v>-20019</v>
      </c>
      <c r="J67" s="1">
        <v>-80.72</v>
      </c>
      <c r="K67">
        <v>3.8182999999999998</v>
      </c>
      <c r="L67">
        <v>3.8182999999999998</v>
      </c>
      <c r="M67">
        <v>4351.1099999999997</v>
      </c>
      <c r="N67" s="1">
        <v>-1651.11</v>
      </c>
      <c r="O67" s="1">
        <v>2700</v>
      </c>
      <c r="P67" s="2">
        <v>43278</v>
      </c>
    </row>
    <row r="68" spans="1:16" x14ac:dyDescent="0.45">
      <c r="A68" t="s">
        <v>147</v>
      </c>
      <c r="B68" t="s">
        <v>21</v>
      </c>
      <c r="C68" t="s">
        <v>22</v>
      </c>
      <c r="D68" t="s">
        <v>17</v>
      </c>
      <c r="E68" t="s">
        <v>23</v>
      </c>
      <c r="F68" t="s">
        <v>148</v>
      </c>
      <c r="G68">
        <v>3.82</v>
      </c>
      <c r="H68">
        <v>5300.01</v>
      </c>
      <c r="I68" s="1">
        <v>20237.28</v>
      </c>
      <c r="J68" s="1">
        <v>0</v>
      </c>
      <c r="K68">
        <v>-3.8182999999999998</v>
      </c>
      <c r="L68">
        <v>0</v>
      </c>
      <c r="M68">
        <v>4569.3900000000003</v>
      </c>
      <c r="N68" s="1">
        <v>-1651.11</v>
      </c>
      <c r="O68" s="1">
        <v>2918.28</v>
      </c>
      <c r="P68" s="2">
        <v>43278</v>
      </c>
    </row>
    <row r="69" spans="1:16" x14ac:dyDescent="0.45">
      <c r="A69" t="s">
        <v>149</v>
      </c>
      <c r="B69" t="s">
        <v>15</v>
      </c>
      <c r="C69" t="s">
        <v>16</v>
      </c>
      <c r="D69" t="s">
        <v>17</v>
      </c>
      <c r="E69" t="s">
        <v>18</v>
      </c>
      <c r="F69" t="s">
        <v>150</v>
      </c>
      <c r="G69">
        <v>3.87</v>
      </c>
      <c r="H69">
        <v>5247</v>
      </c>
      <c r="I69" s="1">
        <v>-20327</v>
      </c>
      <c r="J69" s="1">
        <v>-81.96</v>
      </c>
      <c r="K69">
        <v>3.8740000000000001</v>
      </c>
      <c r="L69">
        <v>3.8740000000000001</v>
      </c>
      <c r="M69">
        <v>4569.3900000000003</v>
      </c>
      <c r="N69" s="1">
        <v>-1733.07</v>
      </c>
      <c r="O69" s="1">
        <v>2836.32</v>
      </c>
      <c r="P69" s="2">
        <v>43278</v>
      </c>
    </row>
    <row r="70" spans="1:16" x14ac:dyDescent="0.45">
      <c r="A70" t="s">
        <v>151</v>
      </c>
      <c r="B70" t="s">
        <v>21</v>
      </c>
      <c r="C70" t="s">
        <v>22</v>
      </c>
      <c r="D70" t="s">
        <v>17</v>
      </c>
      <c r="E70" t="s">
        <v>23</v>
      </c>
      <c r="F70" t="s">
        <v>152</v>
      </c>
      <c r="G70">
        <v>3.87</v>
      </c>
      <c r="H70">
        <v>5306.72</v>
      </c>
      <c r="I70" s="1">
        <v>20558.169999999998</v>
      </c>
      <c r="J70" s="1">
        <v>0</v>
      </c>
      <c r="K70">
        <v>-3.8740000000000001</v>
      </c>
      <c r="L70">
        <v>0</v>
      </c>
      <c r="M70">
        <v>4800.5600000000004</v>
      </c>
      <c r="N70" s="1">
        <v>-1733.07</v>
      </c>
      <c r="O70" s="1">
        <v>3067.49</v>
      </c>
      <c r="P70" s="2">
        <v>43278</v>
      </c>
    </row>
    <row r="71" spans="1:16" x14ac:dyDescent="0.45">
      <c r="A71" t="s">
        <v>153</v>
      </c>
      <c r="B71" t="s">
        <v>15</v>
      </c>
      <c r="C71" t="s">
        <v>16</v>
      </c>
      <c r="D71" t="s">
        <v>17</v>
      </c>
      <c r="E71" t="s">
        <v>18</v>
      </c>
      <c r="F71" t="s">
        <v>154</v>
      </c>
      <c r="G71">
        <v>0.99</v>
      </c>
      <c r="H71">
        <v>5236</v>
      </c>
      <c r="I71" s="1">
        <v>-5194</v>
      </c>
      <c r="J71" s="1">
        <v>-20.94</v>
      </c>
      <c r="K71">
        <v>0.99199999999999999</v>
      </c>
      <c r="L71">
        <v>0.99199999999999999</v>
      </c>
      <c r="M71">
        <v>4800.5600000000004</v>
      </c>
      <c r="N71" s="1">
        <v>-1754.01</v>
      </c>
      <c r="O71" s="1">
        <v>3046.55</v>
      </c>
      <c r="P71" s="2">
        <v>43279</v>
      </c>
    </row>
    <row r="72" spans="1:16" x14ac:dyDescent="0.45">
      <c r="A72" t="s">
        <v>155</v>
      </c>
      <c r="B72" t="s">
        <v>21</v>
      </c>
      <c r="C72" t="s">
        <v>22</v>
      </c>
      <c r="D72" t="s">
        <v>17</v>
      </c>
      <c r="E72" t="s">
        <v>23</v>
      </c>
      <c r="F72" t="s">
        <v>156</v>
      </c>
      <c r="G72">
        <v>0.99</v>
      </c>
      <c r="H72">
        <v>5291.01</v>
      </c>
      <c r="I72" s="1">
        <v>5248.68</v>
      </c>
      <c r="J72" s="1">
        <v>0</v>
      </c>
      <c r="K72">
        <v>-0.99199999999999999</v>
      </c>
      <c r="L72">
        <v>0</v>
      </c>
      <c r="M72">
        <v>4855.24</v>
      </c>
      <c r="N72" s="1">
        <v>-1754.01</v>
      </c>
      <c r="O72" s="1">
        <v>3101.23</v>
      </c>
      <c r="P72" s="2">
        <v>43279</v>
      </c>
    </row>
    <row r="73" spans="1:16" x14ac:dyDescent="0.45">
      <c r="A73" t="s">
        <v>157</v>
      </c>
      <c r="B73" t="s">
        <v>15</v>
      </c>
      <c r="C73" t="s">
        <v>16</v>
      </c>
      <c r="D73" t="s">
        <v>17</v>
      </c>
      <c r="E73" t="s">
        <v>18</v>
      </c>
      <c r="F73" t="s">
        <v>158</v>
      </c>
      <c r="G73">
        <v>3.97</v>
      </c>
      <c r="H73">
        <v>5216</v>
      </c>
      <c r="I73" s="1">
        <v>-20697</v>
      </c>
      <c r="J73" s="1">
        <v>-83.46</v>
      </c>
      <c r="K73">
        <v>3.968</v>
      </c>
      <c r="L73">
        <v>3.968</v>
      </c>
      <c r="M73">
        <v>4855.24</v>
      </c>
      <c r="N73" s="1">
        <v>-1837.47</v>
      </c>
      <c r="O73" s="1">
        <v>3017.77</v>
      </c>
      <c r="P73" s="2">
        <v>43279</v>
      </c>
    </row>
    <row r="74" spans="1:16" x14ac:dyDescent="0.45">
      <c r="A74" t="s">
        <v>159</v>
      </c>
      <c r="B74" t="s">
        <v>21</v>
      </c>
      <c r="C74" t="s">
        <v>22</v>
      </c>
      <c r="D74" t="s">
        <v>17</v>
      </c>
      <c r="E74" t="s">
        <v>23</v>
      </c>
      <c r="F74" t="s">
        <v>160</v>
      </c>
      <c r="G74">
        <v>3.97</v>
      </c>
      <c r="H74">
        <v>5271.81</v>
      </c>
      <c r="I74" s="1">
        <v>20918.54</v>
      </c>
      <c r="J74" s="1">
        <v>0</v>
      </c>
      <c r="K74">
        <v>-3.968</v>
      </c>
      <c r="L74">
        <v>0</v>
      </c>
      <c r="M74">
        <v>5076.78</v>
      </c>
      <c r="N74" s="1">
        <v>-1837.47</v>
      </c>
      <c r="O74" s="1">
        <v>3239.31</v>
      </c>
      <c r="P74" s="2">
        <v>43279</v>
      </c>
    </row>
    <row r="75" spans="1:16" x14ac:dyDescent="0.45">
      <c r="A75" t="s">
        <v>161</v>
      </c>
      <c r="B75" t="s">
        <v>15</v>
      </c>
      <c r="C75" t="s">
        <v>16</v>
      </c>
      <c r="D75" t="s">
        <v>17</v>
      </c>
      <c r="E75" t="s">
        <v>18</v>
      </c>
      <c r="F75" t="s">
        <v>162</v>
      </c>
      <c r="G75">
        <v>2.66</v>
      </c>
      <c r="H75">
        <v>5044</v>
      </c>
      <c r="I75" s="1">
        <v>-13429</v>
      </c>
      <c r="J75" s="1">
        <v>-54.15</v>
      </c>
      <c r="K75">
        <v>2.6623999999999999</v>
      </c>
      <c r="L75">
        <v>2.6623999999999999</v>
      </c>
      <c r="M75">
        <v>5076.78</v>
      </c>
      <c r="N75" s="1">
        <v>-1891.62</v>
      </c>
      <c r="O75" s="1">
        <v>3185.16</v>
      </c>
      <c r="P75" s="2">
        <v>43280</v>
      </c>
    </row>
    <row r="76" spans="1:16" x14ac:dyDescent="0.45">
      <c r="A76" t="s">
        <v>163</v>
      </c>
      <c r="B76" t="s">
        <v>21</v>
      </c>
      <c r="C76" t="s">
        <v>22</v>
      </c>
      <c r="D76" t="s">
        <v>17</v>
      </c>
      <c r="E76" t="s">
        <v>23</v>
      </c>
      <c r="F76" t="s">
        <v>164</v>
      </c>
      <c r="G76">
        <v>2.66</v>
      </c>
      <c r="H76">
        <v>5096.1899999999996</v>
      </c>
      <c r="I76" s="1">
        <v>13567.89</v>
      </c>
      <c r="J76" s="1">
        <v>0</v>
      </c>
      <c r="K76">
        <v>-2.6623999999999999</v>
      </c>
      <c r="L76">
        <v>0</v>
      </c>
      <c r="M76">
        <v>5215.67</v>
      </c>
      <c r="N76" s="1">
        <v>-1891.62</v>
      </c>
      <c r="O76" s="1">
        <v>3324.05</v>
      </c>
      <c r="P76" s="2">
        <v>43280</v>
      </c>
    </row>
    <row r="77" spans="1:16" x14ac:dyDescent="0.45">
      <c r="A77" t="s">
        <v>165</v>
      </c>
      <c r="B77" t="s">
        <v>15</v>
      </c>
      <c r="C77" t="s">
        <v>16</v>
      </c>
      <c r="D77" t="s">
        <v>17</v>
      </c>
      <c r="E77" t="s">
        <v>18</v>
      </c>
      <c r="F77" t="s">
        <v>166</v>
      </c>
      <c r="G77">
        <v>1.59</v>
      </c>
      <c r="H77">
        <v>4944</v>
      </c>
      <c r="I77" s="1">
        <v>-7847.1</v>
      </c>
      <c r="J77" s="1">
        <v>-31.64</v>
      </c>
      <c r="K77">
        <v>1.5871999999999999</v>
      </c>
      <c r="L77">
        <v>1.5871999999999999</v>
      </c>
      <c r="M77">
        <v>5215.67</v>
      </c>
      <c r="N77" s="1">
        <v>-1923.26</v>
      </c>
      <c r="O77" s="1">
        <v>3292.41</v>
      </c>
      <c r="P77" s="2">
        <v>43280</v>
      </c>
    </row>
    <row r="78" spans="1:16" x14ac:dyDescent="0.45">
      <c r="A78" t="s">
        <v>167</v>
      </c>
      <c r="B78" t="s">
        <v>21</v>
      </c>
      <c r="C78" t="s">
        <v>22</v>
      </c>
      <c r="D78" t="s">
        <v>17</v>
      </c>
      <c r="E78" t="s">
        <v>23</v>
      </c>
      <c r="F78" t="s">
        <v>168</v>
      </c>
      <c r="G78">
        <v>1.59</v>
      </c>
      <c r="H78">
        <v>4997.5200000000004</v>
      </c>
      <c r="I78" s="1">
        <v>7932.06</v>
      </c>
      <c r="J78" s="1">
        <v>0</v>
      </c>
      <c r="K78">
        <v>-1.5871999999999999</v>
      </c>
      <c r="L78">
        <v>0</v>
      </c>
      <c r="M78">
        <v>5300.63</v>
      </c>
      <c r="N78" s="1">
        <v>-1923.26</v>
      </c>
      <c r="O78" s="1">
        <v>3377.37</v>
      </c>
      <c r="P78" s="2">
        <v>43280</v>
      </c>
    </row>
    <row r="79" spans="1:16" x14ac:dyDescent="0.45">
      <c r="A79" t="s">
        <v>169</v>
      </c>
      <c r="B79" t="s">
        <v>15</v>
      </c>
      <c r="C79" t="s">
        <v>16</v>
      </c>
      <c r="D79" t="s">
        <v>17</v>
      </c>
      <c r="E79" t="s">
        <v>18</v>
      </c>
      <c r="F79" t="s">
        <v>170</v>
      </c>
      <c r="G79">
        <v>0.18</v>
      </c>
      <c r="H79">
        <v>5011</v>
      </c>
      <c r="I79" s="1">
        <v>-895</v>
      </c>
      <c r="J79" s="1">
        <v>-3.61</v>
      </c>
      <c r="K79">
        <v>0.17860000000000001</v>
      </c>
      <c r="L79">
        <v>0.17860000000000001</v>
      </c>
      <c r="M79">
        <v>5300.63</v>
      </c>
      <c r="N79" s="1">
        <v>-1926.87</v>
      </c>
      <c r="O79" s="1">
        <v>3373.76</v>
      </c>
      <c r="P79" s="2">
        <v>43280</v>
      </c>
    </row>
    <row r="80" spans="1:16" x14ac:dyDescent="0.45">
      <c r="A80" t="s">
        <v>169</v>
      </c>
      <c r="B80" t="s">
        <v>21</v>
      </c>
      <c r="C80" t="s">
        <v>22</v>
      </c>
      <c r="D80" t="s">
        <v>17</v>
      </c>
      <c r="E80" t="s">
        <v>23</v>
      </c>
      <c r="F80" t="s">
        <v>171</v>
      </c>
      <c r="G80">
        <v>0.18</v>
      </c>
      <c r="H80">
        <v>5070.8100000000004</v>
      </c>
      <c r="I80" s="1">
        <v>905.44</v>
      </c>
      <c r="J80" s="1">
        <v>0</v>
      </c>
      <c r="K80">
        <v>-0.17860000000000001</v>
      </c>
      <c r="L80">
        <v>0</v>
      </c>
      <c r="M80">
        <v>5311.07</v>
      </c>
      <c r="N80" s="1">
        <v>-1926.87</v>
      </c>
      <c r="O80" s="1">
        <v>3384.2</v>
      </c>
      <c r="P80" s="2">
        <v>43280</v>
      </c>
    </row>
    <row r="81" spans="1:16" x14ac:dyDescent="0.45">
      <c r="A81" t="s">
        <v>172</v>
      </c>
      <c r="B81" t="s">
        <v>15</v>
      </c>
      <c r="C81" t="s">
        <v>16</v>
      </c>
      <c r="D81" t="s">
        <v>17</v>
      </c>
      <c r="E81" t="s">
        <v>18</v>
      </c>
      <c r="F81" t="s">
        <v>173</v>
      </c>
      <c r="G81">
        <v>4.5</v>
      </c>
      <c r="H81">
        <v>5026</v>
      </c>
      <c r="I81" s="1">
        <v>-22636</v>
      </c>
      <c r="J81" s="1">
        <v>-91.27</v>
      </c>
      <c r="K81">
        <v>4.5037000000000003</v>
      </c>
      <c r="L81">
        <v>4.5037000000000003</v>
      </c>
      <c r="M81">
        <v>5311.07</v>
      </c>
      <c r="N81" s="1">
        <v>-2018.14</v>
      </c>
      <c r="O81" s="1">
        <v>3292.93</v>
      </c>
      <c r="P81" s="2">
        <v>43280</v>
      </c>
    </row>
    <row r="82" spans="1:16" x14ac:dyDescent="0.45">
      <c r="A82" t="s">
        <v>174</v>
      </c>
      <c r="B82" t="s">
        <v>21</v>
      </c>
      <c r="C82" t="s">
        <v>22</v>
      </c>
      <c r="D82" t="s">
        <v>17</v>
      </c>
      <c r="E82" t="s">
        <v>23</v>
      </c>
      <c r="F82" t="s">
        <v>175</v>
      </c>
      <c r="G82">
        <v>4.5</v>
      </c>
      <c r="H82">
        <v>5081.66</v>
      </c>
      <c r="I82" s="1">
        <v>22886.17</v>
      </c>
      <c r="J82" s="1">
        <v>0</v>
      </c>
      <c r="K82">
        <v>-4.5037000000000003</v>
      </c>
      <c r="L82">
        <v>0</v>
      </c>
      <c r="M82">
        <v>5561.24</v>
      </c>
      <c r="N82" s="1">
        <v>-2018.14</v>
      </c>
      <c r="O82" s="1">
        <v>3543.1</v>
      </c>
      <c r="P82" s="2">
        <v>43280</v>
      </c>
    </row>
    <row r="83" spans="1:16" x14ac:dyDescent="0.45">
      <c r="A83" t="s">
        <v>176</v>
      </c>
      <c r="B83" t="s">
        <v>15</v>
      </c>
      <c r="C83" t="s">
        <v>16</v>
      </c>
      <c r="D83" t="s">
        <v>17</v>
      </c>
      <c r="E83" t="s">
        <v>18</v>
      </c>
      <c r="F83" t="s">
        <v>177</v>
      </c>
      <c r="G83">
        <v>2.0699999999999998</v>
      </c>
      <c r="H83">
        <v>5643</v>
      </c>
      <c r="I83" s="1">
        <v>-11664</v>
      </c>
      <c r="J83" s="1">
        <v>-47.03</v>
      </c>
      <c r="K83">
        <v>2.0670000000000002</v>
      </c>
      <c r="L83">
        <v>2.0670000000000002</v>
      </c>
      <c r="M83">
        <v>5561.24</v>
      </c>
      <c r="N83" s="1">
        <v>-2065.17</v>
      </c>
      <c r="O83" s="1">
        <v>3496.07</v>
      </c>
      <c r="P83" s="2">
        <v>43283</v>
      </c>
    </row>
    <row r="84" spans="1:16" x14ac:dyDescent="0.45">
      <c r="A84" t="s">
        <v>176</v>
      </c>
      <c r="B84" t="s">
        <v>21</v>
      </c>
      <c r="C84" t="s">
        <v>22</v>
      </c>
      <c r="D84" t="s">
        <v>17</v>
      </c>
      <c r="E84" t="s">
        <v>23</v>
      </c>
      <c r="F84" t="s">
        <v>178</v>
      </c>
      <c r="G84">
        <v>2.0699999999999998</v>
      </c>
      <c r="H84">
        <v>5706.24</v>
      </c>
      <c r="I84" s="1">
        <v>11795.01</v>
      </c>
      <c r="J84" s="1">
        <v>0</v>
      </c>
      <c r="K84">
        <v>-2.0670000000000002</v>
      </c>
      <c r="L84">
        <v>0</v>
      </c>
      <c r="M84">
        <v>5692.25</v>
      </c>
      <c r="N84" s="1">
        <v>-2065.17</v>
      </c>
      <c r="O84" s="1">
        <v>3627.08</v>
      </c>
      <c r="P84" s="2">
        <v>43283</v>
      </c>
    </row>
    <row r="85" spans="1:16" x14ac:dyDescent="0.45">
      <c r="A85" t="s">
        <v>179</v>
      </c>
      <c r="B85" t="s">
        <v>15</v>
      </c>
      <c r="C85" t="s">
        <v>16</v>
      </c>
      <c r="D85" t="s">
        <v>17</v>
      </c>
      <c r="E85" t="s">
        <v>18</v>
      </c>
      <c r="F85" t="s">
        <v>180</v>
      </c>
      <c r="G85">
        <v>4.3899999999999997</v>
      </c>
      <c r="H85">
        <v>5643</v>
      </c>
      <c r="I85" s="1">
        <v>-24799</v>
      </c>
      <c r="J85" s="1">
        <v>-99.99</v>
      </c>
      <c r="K85">
        <v>4.3945999999999996</v>
      </c>
      <c r="L85">
        <v>4.3945999999999996</v>
      </c>
      <c r="M85">
        <v>5692.25</v>
      </c>
      <c r="N85" s="1">
        <v>-2165.16</v>
      </c>
      <c r="O85" s="1">
        <v>3527.09</v>
      </c>
      <c r="P85" s="2">
        <v>43283</v>
      </c>
    </row>
    <row r="86" spans="1:16" x14ac:dyDescent="0.45">
      <c r="A86" t="s">
        <v>181</v>
      </c>
      <c r="B86" t="s">
        <v>21</v>
      </c>
      <c r="C86" t="s">
        <v>22</v>
      </c>
      <c r="D86" t="s">
        <v>17</v>
      </c>
      <c r="E86" t="s">
        <v>23</v>
      </c>
      <c r="F86" t="s">
        <v>182</v>
      </c>
      <c r="G86">
        <v>4.3899999999999997</v>
      </c>
      <c r="H86">
        <v>5706.83</v>
      </c>
      <c r="I86" s="1">
        <v>25079.01</v>
      </c>
      <c r="J86" s="1">
        <v>0</v>
      </c>
      <c r="K86">
        <v>-4.3945999999999996</v>
      </c>
      <c r="L86">
        <v>0</v>
      </c>
      <c r="M86">
        <v>5972.26</v>
      </c>
      <c r="N86" s="1">
        <v>-2165.16</v>
      </c>
      <c r="O86" s="1">
        <v>3807.1</v>
      </c>
      <c r="P86" s="2">
        <v>43283</v>
      </c>
    </row>
    <row r="87" spans="1:16" x14ac:dyDescent="0.45">
      <c r="A87" t="s">
        <v>183</v>
      </c>
      <c r="B87" t="s">
        <v>15</v>
      </c>
      <c r="C87" t="s">
        <v>16</v>
      </c>
      <c r="D87" t="s">
        <v>17</v>
      </c>
      <c r="E87" t="s">
        <v>18</v>
      </c>
      <c r="F87" t="s">
        <v>184</v>
      </c>
      <c r="G87">
        <v>7.0000000000000007E-2</v>
      </c>
      <c r="H87">
        <v>5547</v>
      </c>
      <c r="I87" s="1">
        <v>-381</v>
      </c>
      <c r="J87" s="1">
        <v>-1.54</v>
      </c>
      <c r="K87">
        <v>6.8699999999999997E-2</v>
      </c>
      <c r="L87">
        <v>6.8699999999999997E-2</v>
      </c>
      <c r="M87">
        <v>5972.26</v>
      </c>
      <c r="N87" s="1">
        <v>-2166.6999999999998</v>
      </c>
      <c r="O87" s="1">
        <v>3805.56</v>
      </c>
      <c r="P87" s="2">
        <v>43285</v>
      </c>
    </row>
    <row r="88" spans="1:16" x14ac:dyDescent="0.45">
      <c r="A88" t="s">
        <v>185</v>
      </c>
      <c r="B88" t="s">
        <v>21</v>
      </c>
      <c r="C88" t="s">
        <v>22</v>
      </c>
      <c r="D88" t="s">
        <v>17</v>
      </c>
      <c r="E88" t="s">
        <v>23</v>
      </c>
      <c r="F88" t="s">
        <v>186</v>
      </c>
      <c r="G88">
        <v>7.0000000000000007E-2</v>
      </c>
      <c r="H88">
        <v>5615.15</v>
      </c>
      <c r="I88" s="1">
        <v>386.02</v>
      </c>
      <c r="J88" s="1">
        <v>0</v>
      </c>
      <c r="K88">
        <v>-6.8699999999999997E-2</v>
      </c>
      <c r="L88">
        <v>0</v>
      </c>
      <c r="M88">
        <v>5977.28</v>
      </c>
      <c r="N88" s="1">
        <v>-2166.6999999999998</v>
      </c>
      <c r="O88" s="1">
        <v>3810.58</v>
      </c>
      <c r="P88" s="2">
        <v>43285</v>
      </c>
    </row>
    <row r="89" spans="1:16" x14ac:dyDescent="0.45">
      <c r="A89" t="s">
        <v>187</v>
      </c>
      <c r="B89" t="s">
        <v>15</v>
      </c>
      <c r="C89" t="s">
        <v>16</v>
      </c>
      <c r="D89" t="s">
        <v>17</v>
      </c>
      <c r="E89" t="s">
        <v>18</v>
      </c>
      <c r="F89" t="s">
        <v>188</v>
      </c>
      <c r="G89">
        <v>1</v>
      </c>
      <c r="H89">
        <v>5676</v>
      </c>
      <c r="I89" s="1">
        <v>-5686.8</v>
      </c>
      <c r="J89" s="1">
        <v>-22.93</v>
      </c>
      <c r="K89">
        <v>1.0019</v>
      </c>
      <c r="L89">
        <v>1.0019</v>
      </c>
      <c r="M89">
        <v>5977.28</v>
      </c>
      <c r="N89" s="1">
        <v>-2189.63</v>
      </c>
      <c r="O89" s="1">
        <v>3787.65</v>
      </c>
      <c r="P89" s="2">
        <v>43285</v>
      </c>
    </row>
    <row r="90" spans="1:16" x14ac:dyDescent="0.45">
      <c r="A90" t="s">
        <v>189</v>
      </c>
      <c r="B90" t="s">
        <v>21</v>
      </c>
      <c r="C90" t="s">
        <v>22</v>
      </c>
      <c r="D90" t="s">
        <v>17</v>
      </c>
      <c r="E90" t="s">
        <v>23</v>
      </c>
      <c r="F90" t="s">
        <v>190</v>
      </c>
      <c r="G90">
        <v>1</v>
      </c>
      <c r="H90">
        <v>5739.55</v>
      </c>
      <c r="I90" s="1">
        <v>5750.3</v>
      </c>
      <c r="J90" s="1">
        <v>0</v>
      </c>
      <c r="K90">
        <v>-1.0019</v>
      </c>
      <c r="L90">
        <v>0</v>
      </c>
      <c r="M90">
        <v>6040.78</v>
      </c>
      <c r="N90" s="1">
        <v>-2189.63</v>
      </c>
      <c r="O90" s="1">
        <v>3851.15</v>
      </c>
      <c r="P90" s="2">
        <v>43285</v>
      </c>
    </row>
    <row r="91" spans="1:16" x14ac:dyDescent="0.45">
      <c r="A91" t="s">
        <v>191</v>
      </c>
      <c r="B91" t="s">
        <v>15</v>
      </c>
      <c r="C91" t="s">
        <v>16</v>
      </c>
      <c r="D91" t="s">
        <v>17</v>
      </c>
      <c r="E91" t="s">
        <v>18</v>
      </c>
      <c r="F91" t="s">
        <v>192</v>
      </c>
      <c r="G91">
        <v>0.28999999999999998</v>
      </c>
      <c r="H91">
        <v>5686</v>
      </c>
      <c r="I91" s="1">
        <v>-1633</v>
      </c>
      <c r="J91" s="1">
        <v>-6.58</v>
      </c>
      <c r="K91">
        <v>0.28720000000000001</v>
      </c>
      <c r="L91">
        <v>0.28720000000000001</v>
      </c>
      <c r="M91">
        <v>6040.78</v>
      </c>
      <c r="N91" s="1">
        <v>-2196.21</v>
      </c>
      <c r="O91" s="1">
        <v>3844.57</v>
      </c>
      <c r="P91" s="2">
        <v>43288</v>
      </c>
    </row>
    <row r="92" spans="1:16" x14ac:dyDescent="0.45">
      <c r="A92" t="s">
        <v>193</v>
      </c>
      <c r="B92" t="s">
        <v>21</v>
      </c>
      <c r="C92" t="s">
        <v>22</v>
      </c>
      <c r="D92" t="s">
        <v>17</v>
      </c>
      <c r="E92" t="s">
        <v>23</v>
      </c>
      <c r="F92" t="s">
        <v>194</v>
      </c>
      <c r="G92">
        <v>0.28999999999999998</v>
      </c>
      <c r="H92">
        <v>5757.05</v>
      </c>
      <c r="I92" s="1">
        <v>1653.32</v>
      </c>
      <c r="J92" s="1">
        <v>0</v>
      </c>
      <c r="K92">
        <v>-0.28720000000000001</v>
      </c>
      <c r="L92">
        <v>0</v>
      </c>
      <c r="M92">
        <v>6061.1</v>
      </c>
      <c r="N92" s="1">
        <v>-2196.21</v>
      </c>
      <c r="O92" s="1">
        <v>3864.89</v>
      </c>
      <c r="P92" s="2">
        <v>43288</v>
      </c>
    </row>
    <row r="93" spans="1:16" x14ac:dyDescent="0.45">
      <c r="A93" t="s">
        <v>195</v>
      </c>
      <c r="B93" t="s">
        <v>15</v>
      </c>
      <c r="C93" t="s">
        <v>16</v>
      </c>
      <c r="D93" t="s">
        <v>17</v>
      </c>
      <c r="E93" t="s">
        <v>18</v>
      </c>
      <c r="F93" t="s">
        <v>196</v>
      </c>
      <c r="G93">
        <v>4.3600000000000003</v>
      </c>
      <c r="H93">
        <v>5677</v>
      </c>
      <c r="I93" s="1">
        <v>-24779</v>
      </c>
      <c r="J93" s="1">
        <v>-99.92</v>
      </c>
      <c r="K93">
        <v>4.3647999999999998</v>
      </c>
      <c r="L93">
        <v>4.3647999999999998</v>
      </c>
      <c r="M93">
        <v>6061.1</v>
      </c>
      <c r="N93" s="1">
        <v>-2296.13</v>
      </c>
      <c r="O93" s="1">
        <v>3764.97</v>
      </c>
      <c r="P93" s="2">
        <v>43289</v>
      </c>
    </row>
    <row r="94" spans="1:16" x14ac:dyDescent="0.45">
      <c r="A94" t="s">
        <v>197</v>
      </c>
      <c r="B94" t="s">
        <v>21</v>
      </c>
      <c r="C94" t="s">
        <v>22</v>
      </c>
      <c r="D94" t="s">
        <v>17</v>
      </c>
      <c r="E94" t="s">
        <v>23</v>
      </c>
      <c r="F94" t="s">
        <v>198</v>
      </c>
      <c r="G94">
        <v>4.3600000000000003</v>
      </c>
      <c r="H94">
        <v>5740.02</v>
      </c>
      <c r="I94" s="1">
        <v>25054.04</v>
      </c>
      <c r="J94" s="1">
        <v>0</v>
      </c>
      <c r="K94">
        <v>-4.3647999999999998</v>
      </c>
      <c r="L94">
        <v>0</v>
      </c>
      <c r="M94">
        <v>6336.14</v>
      </c>
      <c r="N94" s="1">
        <v>-2296.13</v>
      </c>
      <c r="O94" s="1">
        <v>4040.01</v>
      </c>
      <c r="P94" s="2">
        <v>43289</v>
      </c>
    </row>
    <row r="95" spans="1:16" x14ac:dyDescent="0.45">
      <c r="A95" t="s">
        <v>199</v>
      </c>
      <c r="B95" t="s">
        <v>15</v>
      </c>
      <c r="C95" t="s">
        <v>16</v>
      </c>
      <c r="D95" t="s">
        <v>17</v>
      </c>
      <c r="E95" t="s">
        <v>18</v>
      </c>
      <c r="F95" t="s">
        <v>200</v>
      </c>
      <c r="G95">
        <v>0.3</v>
      </c>
      <c r="H95">
        <v>5385</v>
      </c>
      <c r="I95" s="1">
        <v>-1603</v>
      </c>
      <c r="J95" s="1">
        <v>-6.46</v>
      </c>
      <c r="K95">
        <v>0.29759999999999998</v>
      </c>
      <c r="L95">
        <v>0.29759999999999998</v>
      </c>
      <c r="M95">
        <v>6336.14</v>
      </c>
      <c r="N95" s="1">
        <v>-2302.59</v>
      </c>
      <c r="O95" s="1">
        <v>4033.55</v>
      </c>
      <c r="P95" s="2">
        <v>43292</v>
      </c>
    </row>
    <row r="96" spans="1:16" x14ac:dyDescent="0.45">
      <c r="A96" t="s">
        <v>201</v>
      </c>
      <c r="B96" t="s">
        <v>21</v>
      </c>
      <c r="C96" t="s">
        <v>22</v>
      </c>
      <c r="D96" t="s">
        <v>17</v>
      </c>
      <c r="E96" t="s">
        <v>23</v>
      </c>
      <c r="F96" t="s">
        <v>202</v>
      </c>
      <c r="G96">
        <v>0.3</v>
      </c>
      <c r="H96">
        <v>5440.01</v>
      </c>
      <c r="I96" s="1">
        <v>1618.95</v>
      </c>
      <c r="J96" s="1">
        <v>0</v>
      </c>
      <c r="K96">
        <v>-0.29759999999999998</v>
      </c>
      <c r="L96">
        <v>0</v>
      </c>
      <c r="M96">
        <v>6352.09</v>
      </c>
      <c r="N96" s="1">
        <v>-2302.59</v>
      </c>
      <c r="O96" s="1">
        <v>4049.5</v>
      </c>
      <c r="P96" s="2">
        <v>43292</v>
      </c>
    </row>
    <row r="97" spans="1:16" x14ac:dyDescent="0.45">
      <c r="A97" t="s">
        <v>203</v>
      </c>
      <c r="B97" t="s">
        <v>15</v>
      </c>
      <c r="C97" t="s">
        <v>16</v>
      </c>
      <c r="D97" t="s">
        <v>17</v>
      </c>
      <c r="E97" t="s">
        <v>18</v>
      </c>
      <c r="F97" t="s">
        <v>204</v>
      </c>
      <c r="G97">
        <v>4.62</v>
      </c>
      <c r="H97">
        <v>5360</v>
      </c>
      <c r="I97" s="1">
        <v>-24778</v>
      </c>
      <c r="J97" s="1">
        <v>-99.91</v>
      </c>
      <c r="K97">
        <v>4.6227</v>
      </c>
      <c r="L97">
        <v>4.6227</v>
      </c>
      <c r="M97">
        <v>6352.09</v>
      </c>
      <c r="N97" s="1">
        <v>-2402.5</v>
      </c>
      <c r="O97" s="1">
        <v>3949.59</v>
      </c>
      <c r="P97" s="2">
        <v>43292</v>
      </c>
    </row>
    <row r="98" spans="1:16" x14ac:dyDescent="0.45">
      <c r="A98" t="s">
        <v>205</v>
      </c>
      <c r="B98" t="s">
        <v>21</v>
      </c>
      <c r="C98" t="s">
        <v>22</v>
      </c>
      <c r="D98" t="s">
        <v>17</v>
      </c>
      <c r="E98" t="s">
        <v>23</v>
      </c>
      <c r="F98" t="s">
        <v>206</v>
      </c>
      <c r="G98">
        <v>4.62</v>
      </c>
      <c r="H98">
        <v>5429.47</v>
      </c>
      <c r="I98" s="1">
        <v>25098.92</v>
      </c>
      <c r="J98" s="1">
        <v>0</v>
      </c>
      <c r="K98">
        <v>-4.6227</v>
      </c>
      <c r="L98">
        <v>0</v>
      </c>
      <c r="M98">
        <v>6673.01</v>
      </c>
      <c r="N98" s="1">
        <v>-2402.5</v>
      </c>
      <c r="O98" s="1">
        <v>4270.51</v>
      </c>
      <c r="P98" s="2">
        <v>43292</v>
      </c>
    </row>
    <row r="99" spans="1:16" x14ac:dyDescent="0.45">
      <c r="A99" t="s">
        <v>207</v>
      </c>
      <c r="B99" t="s">
        <v>15</v>
      </c>
      <c r="C99" t="s">
        <v>16</v>
      </c>
      <c r="D99" t="s">
        <v>17</v>
      </c>
      <c r="E99" t="s">
        <v>18</v>
      </c>
      <c r="F99" t="s">
        <v>208</v>
      </c>
      <c r="G99">
        <v>2.67</v>
      </c>
      <c r="H99">
        <v>5232</v>
      </c>
      <c r="I99" s="1">
        <v>-13962</v>
      </c>
      <c r="J99" s="1">
        <v>-56.3</v>
      </c>
      <c r="K99">
        <v>2.6684999999999999</v>
      </c>
      <c r="L99">
        <v>2.6684999999999999</v>
      </c>
      <c r="M99">
        <v>6673.01</v>
      </c>
      <c r="N99" s="1">
        <v>-2458.8000000000002</v>
      </c>
      <c r="O99" s="1">
        <v>4214.21</v>
      </c>
      <c r="P99" s="2">
        <v>43293</v>
      </c>
    </row>
    <row r="100" spans="1:16" x14ac:dyDescent="0.45">
      <c r="A100" t="s">
        <v>209</v>
      </c>
      <c r="B100" t="s">
        <v>21</v>
      </c>
      <c r="C100" t="s">
        <v>22</v>
      </c>
      <c r="D100" t="s">
        <v>17</v>
      </c>
      <c r="E100" t="s">
        <v>23</v>
      </c>
      <c r="F100" t="s">
        <v>210</v>
      </c>
      <c r="G100">
        <v>2.67</v>
      </c>
      <c r="H100">
        <v>5299.05</v>
      </c>
      <c r="I100" s="1">
        <v>14140.41</v>
      </c>
      <c r="J100" s="1">
        <v>0</v>
      </c>
      <c r="K100">
        <v>-2.6684999999999999</v>
      </c>
      <c r="L100">
        <v>0</v>
      </c>
      <c r="M100">
        <v>6851.42</v>
      </c>
      <c r="N100" s="1">
        <v>-2458.8000000000002</v>
      </c>
      <c r="O100" s="1">
        <v>4392.62</v>
      </c>
      <c r="P100" s="2">
        <v>43293</v>
      </c>
    </row>
    <row r="101" spans="1:16" x14ac:dyDescent="0.45">
      <c r="A101" t="s">
        <v>211</v>
      </c>
      <c r="B101" t="s">
        <v>15</v>
      </c>
      <c r="C101" t="s">
        <v>16</v>
      </c>
      <c r="D101" t="s">
        <v>17</v>
      </c>
      <c r="E101" t="s">
        <v>18</v>
      </c>
      <c r="F101" t="s">
        <v>212</v>
      </c>
      <c r="G101">
        <v>0.4</v>
      </c>
      <c r="H101">
        <v>5368</v>
      </c>
      <c r="I101" s="1">
        <v>-2130</v>
      </c>
      <c r="J101" s="1">
        <v>-8.59</v>
      </c>
      <c r="K101">
        <v>0.39679999999999999</v>
      </c>
      <c r="L101">
        <v>0.39679999999999999</v>
      </c>
      <c r="M101">
        <v>6851.42</v>
      </c>
      <c r="N101" s="1">
        <v>-2467.39</v>
      </c>
      <c r="O101" s="1">
        <v>4384.03</v>
      </c>
      <c r="P101" s="2">
        <v>43296</v>
      </c>
    </row>
    <row r="102" spans="1:16" x14ac:dyDescent="0.45">
      <c r="A102" t="s">
        <v>213</v>
      </c>
      <c r="B102" t="s">
        <v>21</v>
      </c>
      <c r="C102" t="s">
        <v>22</v>
      </c>
      <c r="D102" t="s">
        <v>17</v>
      </c>
      <c r="E102" t="s">
        <v>23</v>
      </c>
      <c r="F102" t="s">
        <v>214</v>
      </c>
      <c r="G102">
        <v>0.4</v>
      </c>
      <c r="H102">
        <v>5424.48</v>
      </c>
      <c r="I102" s="1">
        <v>2152.4299999999998</v>
      </c>
      <c r="J102" s="1">
        <v>0</v>
      </c>
      <c r="K102">
        <v>-0.39679999999999999</v>
      </c>
      <c r="L102">
        <v>0</v>
      </c>
      <c r="M102">
        <v>6873.85</v>
      </c>
      <c r="N102" s="1">
        <v>-2467.39</v>
      </c>
      <c r="O102" s="1">
        <v>4406.46</v>
      </c>
      <c r="P102" s="2">
        <v>43296</v>
      </c>
    </row>
    <row r="103" spans="1:16" x14ac:dyDescent="0.45">
      <c r="A103" t="s">
        <v>215</v>
      </c>
      <c r="B103" t="s">
        <v>15</v>
      </c>
      <c r="C103" t="s">
        <v>16</v>
      </c>
      <c r="D103" t="s">
        <v>17</v>
      </c>
      <c r="E103" t="s">
        <v>18</v>
      </c>
      <c r="F103" t="s">
        <v>216</v>
      </c>
      <c r="G103">
        <v>0.49</v>
      </c>
      <c r="H103">
        <v>5393</v>
      </c>
      <c r="I103" s="1">
        <v>-2622</v>
      </c>
      <c r="J103" s="1">
        <v>-10.57</v>
      </c>
      <c r="K103">
        <v>0.48609999999999998</v>
      </c>
      <c r="L103">
        <v>0.48609999999999998</v>
      </c>
      <c r="M103">
        <v>6873.85</v>
      </c>
      <c r="N103" s="1">
        <v>-2477.96</v>
      </c>
      <c r="O103" s="1">
        <v>4395.8900000000003</v>
      </c>
      <c r="P103" s="2">
        <v>43296</v>
      </c>
    </row>
    <row r="104" spans="1:16" x14ac:dyDescent="0.45">
      <c r="A104" t="s">
        <v>217</v>
      </c>
      <c r="B104" t="s">
        <v>21</v>
      </c>
      <c r="C104" t="s">
        <v>22</v>
      </c>
      <c r="D104" t="s">
        <v>17</v>
      </c>
      <c r="E104" t="s">
        <v>23</v>
      </c>
      <c r="F104" t="s">
        <v>218</v>
      </c>
      <c r="G104">
        <v>0.49</v>
      </c>
      <c r="H104">
        <v>5450.04</v>
      </c>
      <c r="I104" s="1">
        <v>2649.16</v>
      </c>
      <c r="J104" s="1">
        <v>0</v>
      </c>
      <c r="K104">
        <v>-0.48609999999999998</v>
      </c>
      <c r="L104">
        <v>0</v>
      </c>
      <c r="M104">
        <v>6901.01</v>
      </c>
      <c r="N104" s="1">
        <v>-2477.96</v>
      </c>
      <c r="O104" s="1">
        <v>4423.05</v>
      </c>
      <c r="P104" s="2">
        <v>43296</v>
      </c>
    </row>
    <row r="105" spans="1:16" x14ac:dyDescent="0.45">
      <c r="A105" t="s">
        <v>219</v>
      </c>
      <c r="B105" t="s">
        <v>15</v>
      </c>
      <c r="C105" t="s">
        <v>16</v>
      </c>
      <c r="D105" t="s">
        <v>17</v>
      </c>
      <c r="E105" t="s">
        <v>18</v>
      </c>
      <c r="F105" t="s">
        <v>220</v>
      </c>
      <c r="G105">
        <v>4.5999999999999996</v>
      </c>
      <c r="H105">
        <v>5386</v>
      </c>
      <c r="I105" s="1">
        <v>-24791</v>
      </c>
      <c r="J105" s="1">
        <v>-99.96</v>
      </c>
      <c r="K105">
        <v>4.6029</v>
      </c>
      <c r="L105">
        <v>4.6029</v>
      </c>
      <c r="M105">
        <v>6901.01</v>
      </c>
      <c r="N105" s="1">
        <v>-2577.92</v>
      </c>
      <c r="O105" s="1">
        <v>4323.09</v>
      </c>
      <c r="P105" s="2">
        <v>43296</v>
      </c>
    </row>
    <row r="106" spans="1:16" x14ac:dyDescent="0.45">
      <c r="A106" t="s">
        <v>221</v>
      </c>
      <c r="B106" t="s">
        <v>21</v>
      </c>
      <c r="C106" t="s">
        <v>22</v>
      </c>
      <c r="D106" t="s">
        <v>17</v>
      </c>
      <c r="E106" t="s">
        <v>23</v>
      </c>
      <c r="F106" t="s">
        <v>222</v>
      </c>
      <c r="G106">
        <v>4.5999999999999996</v>
      </c>
      <c r="H106">
        <v>5449.01</v>
      </c>
      <c r="I106" s="1">
        <v>25081.14</v>
      </c>
      <c r="J106" s="1">
        <v>0</v>
      </c>
      <c r="K106">
        <v>-4.6029</v>
      </c>
      <c r="L106">
        <v>0</v>
      </c>
      <c r="M106">
        <v>7191.15</v>
      </c>
      <c r="N106" s="1">
        <v>-2577.92</v>
      </c>
      <c r="O106" s="1">
        <v>4613.2299999999996</v>
      </c>
      <c r="P106" s="2">
        <v>43296</v>
      </c>
    </row>
    <row r="107" spans="1:16" x14ac:dyDescent="0.45">
      <c r="A107" t="s">
        <v>223</v>
      </c>
      <c r="B107" t="s">
        <v>15</v>
      </c>
      <c r="C107" t="s">
        <v>16</v>
      </c>
      <c r="D107" t="s">
        <v>17</v>
      </c>
      <c r="E107" t="s">
        <v>18</v>
      </c>
      <c r="F107" t="s">
        <v>224</v>
      </c>
      <c r="G107">
        <v>4.4000000000000004</v>
      </c>
      <c r="H107">
        <v>5629</v>
      </c>
      <c r="I107" s="1">
        <v>-24793</v>
      </c>
      <c r="J107" s="1">
        <v>-99.97</v>
      </c>
      <c r="K107">
        <v>4.4044999999999996</v>
      </c>
      <c r="L107">
        <v>4.4044999999999996</v>
      </c>
      <c r="M107">
        <v>7191.15</v>
      </c>
      <c r="N107" s="1">
        <v>-2677.89</v>
      </c>
      <c r="O107" s="1">
        <v>4513.26</v>
      </c>
      <c r="P107" s="2">
        <v>43297</v>
      </c>
    </row>
    <row r="108" spans="1:16" x14ac:dyDescent="0.45">
      <c r="A108" t="s">
        <v>225</v>
      </c>
      <c r="B108" t="s">
        <v>21</v>
      </c>
      <c r="C108" t="s">
        <v>22</v>
      </c>
      <c r="D108" t="s">
        <v>17</v>
      </c>
      <c r="E108" t="s">
        <v>23</v>
      </c>
      <c r="F108" t="s">
        <v>226</v>
      </c>
      <c r="G108">
        <v>4.4000000000000004</v>
      </c>
      <c r="H108">
        <v>5696.42</v>
      </c>
      <c r="I108" s="1">
        <v>25089.77</v>
      </c>
      <c r="J108" s="1">
        <v>0</v>
      </c>
      <c r="K108">
        <v>-4.4044999999999996</v>
      </c>
      <c r="L108">
        <v>0</v>
      </c>
      <c r="M108">
        <v>7487.92</v>
      </c>
      <c r="N108" s="1">
        <v>-2677.89</v>
      </c>
      <c r="O108" s="1">
        <v>4810.03</v>
      </c>
      <c r="P108" s="2">
        <v>43297</v>
      </c>
    </row>
    <row r="109" spans="1:16" x14ac:dyDescent="0.45">
      <c r="A109" t="s">
        <v>227</v>
      </c>
      <c r="B109" t="s">
        <v>15</v>
      </c>
      <c r="C109" t="s">
        <v>16</v>
      </c>
      <c r="D109" t="s">
        <v>17</v>
      </c>
      <c r="E109" t="s">
        <v>18</v>
      </c>
      <c r="F109" t="s">
        <v>228</v>
      </c>
      <c r="G109">
        <v>3.12</v>
      </c>
      <c r="H109">
        <v>5622</v>
      </c>
      <c r="I109" s="1">
        <v>-17568</v>
      </c>
      <c r="J109" s="1">
        <v>-70.84</v>
      </c>
      <c r="K109">
        <v>3.1248</v>
      </c>
      <c r="L109">
        <v>3.1248</v>
      </c>
      <c r="M109">
        <v>7487.92</v>
      </c>
      <c r="N109" s="1">
        <v>-2748.73</v>
      </c>
      <c r="O109" s="1">
        <v>4739.1899999999996</v>
      </c>
      <c r="P109" s="2">
        <v>43297</v>
      </c>
    </row>
    <row r="110" spans="1:16" x14ac:dyDescent="0.45">
      <c r="A110" t="s">
        <v>229</v>
      </c>
      <c r="B110" t="s">
        <v>21</v>
      </c>
      <c r="C110" t="s">
        <v>22</v>
      </c>
      <c r="D110" t="s">
        <v>17</v>
      </c>
      <c r="E110" t="s">
        <v>23</v>
      </c>
      <c r="F110" t="s">
        <v>230</v>
      </c>
      <c r="G110">
        <v>3.12</v>
      </c>
      <c r="H110">
        <v>5693.46</v>
      </c>
      <c r="I110" s="1">
        <v>17790.919999999998</v>
      </c>
      <c r="J110" s="1">
        <v>0</v>
      </c>
      <c r="K110">
        <v>-3.1248</v>
      </c>
      <c r="L110">
        <v>0</v>
      </c>
      <c r="M110">
        <v>7710.84</v>
      </c>
      <c r="N110" s="1">
        <v>-2748.73</v>
      </c>
      <c r="O110" s="1">
        <v>4962.1099999999997</v>
      </c>
      <c r="P110" s="2">
        <v>43297</v>
      </c>
    </row>
    <row r="111" spans="1:16" x14ac:dyDescent="0.45">
      <c r="A111" t="s">
        <v>231</v>
      </c>
      <c r="B111" t="s">
        <v>15</v>
      </c>
      <c r="C111" t="s">
        <v>16</v>
      </c>
      <c r="D111" t="s">
        <v>17</v>
      </c>
      <c r="E111" t="s">
        <v>18</v>
      </c>
      <c r="F111" t="s">
        <v>232</v>
      </c>
      <c r="G111">
        <v>0.16</v>
      </c>
      <c r="H111">
        <v>5896</v>
      </c>
      <c r="I111" s="1">
        <v>-923.9</v>
      </c>
      <c r="J111" s="1">
        <v>-3.73</v>
      </c>
      <c r="K111">
        <v>0.15670000000000001</v>
      </c>
      <c r="L111">
        <v>0.15670000000000001</v>
      </c>
      <c r="M111">
        <v>7710.84</v>
      </c>
      <c r="N111" s="1">
        <v>-2752.46</v>
      </c>
      <c r="O111" s="1">
        <v>4958.38</v>
      </c>
      <c r="P111" s="2">
        <v>43298</v>
      </c>
    </row>
    <row r="112" spans="1:16" x14ac:dyDescent="0.45">
      <c r="A112" t="s">
        <v>231</v>
      </c>
      <c r="B112" t="s">
        <v>21</v>
      </c>
      <c r="C112" t="s">
        <v>22</v>
      </c>
      <c r="D112" t="s">
        <v>17</v>
      </c>
      <c r="E112" t="s">
        <v>23</v>
      </c>
      <c r="F112" s="3" t="s">
        <v>233</v>
      </c>
      <c r="G112">
        <v>0.16</v>
      </c>
      <c r="H112">
        <v>5965.44</v>
      </c>
      <c r="I112" s="1">
        <v>935</v>
      </c>
      <c r="J112" s="1">
        <v>0</v>
      </c>
      <c r="K112">
        <v>-0.15670000000000001</v>
      </c>
      <c r="L112">
        <v>0</v>
      </c>
      <c r="M112">
        <v>7721.94</v>
      </c>
      <c r="N112" s="1">
        <v>-2752.46</v>
      </c>
      <c r="O112" s="1">
        <v>4969.4799999999996</v>
      </c>
      <c r="P112" s="2">
        <v>43298</v>
      </c>
    </row>
    <row r="113" spans="1:16" x14ac:dyDescent="0.45">
      <c r="A113" t="s">
        <v>234</v>
      </c>
      <c r="B113" t="s">
        <v>15</v>
      </c>
      <c r="C113" t="s">
        <v>16</v>
      </c>
      <c r="D113" t="s">
        <v>17</v>
      </c>
      <c r="E113" t="s">
        <v>18</v>
      </c>
      <c r="F113" t="s">
        <v>235</v>
      </c>
      <c r="G113">
        <v>0.1</v>
      </c>
      <c r="H113">
        <v>6063</v>
      </c>
      <c r="I113" s="1">
        <v>-597</v>
      </c>
      <c r="J113" s="1">
        <v>-2.41</v>
      </c>
      <c r="K113">
        <v>9.8400000000000001E-2</v>
      </c>
      <c r="L113">
        <v>9.8400000000000001E-2</v>
      </c>
      <c r="M113">
        <v>7721.94</v>
      </c>
      <c r="N113" s="1">
        <v>-2754.87</v>
      </c>
      <c r="O113" s="1">
        <v>4967.07</v>
      </c>
      <c r="P113" s="2">
        <v>43298</v>
      </c>
    </row>
    <row r="114" spans="1:16" x14ac:dyDescent="0.45">
      <c r="A114" t="s">
        <v>234</v>
      </c>
      <c r="B114" t="s">
        <v>21</v>
      </c>
      <c r="C114" t="s">
        <v>22</v>
      </c>
      <c r="D114" t="s">
        <v>17</v>
      </c>
      <c r="E114" t="s">
        <v>23</v>
      </c>
      <c r="F114" t="s">
        <v>236</v>
      </c>
      <c r="G114">
        <v>0.1</v>
      </c>
      <c r="H114">
        <v>6139.07</v>
      </c>
      <c r="I114" s="1">
        <v>604.12</v>
      </c>
      <c r="J114" s="1">
        <v>0</v>
      </c>
      <c r="K114">
        <v>-9.8400000000000001E-2</v>
      </c>
      <c r="L114">
        <v>0</v>
      </c>
      <c r="M114">
        <v>7729.06</v>
      </c>
      <c r="N114" s="1">
        <v>-2754.87</v>
      </c>
      <c r="O114" s="1">
        <v>4974.1899999999996</v>
      </c>
      <c r="P114" s="2">
        <v>43298</v>
      </c>
    </row>
    <row r="115" spans="1:16" x14ac:dyDescent="0.45">
      <c r="A115" t="s">
        <v>237</v>
      </c>
      <c r="B115" t="s">
        <v>15</v>
      </c>
      <c r="C115" t="s">
        <v>16</v>
      </c>
      <c r="D115" t="s">
        <v>17</v>
      </c>
      <c r="E115" t="s">
        <v>18</v>
      </c>
      <c r="F115" t="s">
        <v>238</v>
      </c>
      <c r="G115">
        <v>1.98</v>
      </c>
      <c r="H115">
        <v>6239</v>
      </c>
      <c r="I115" s="1">
        <v>-12378</v>
      </c>
      <c r="J115" s="1">
        <v>-49.91</v>
      </c>
      <c r="K115">
        <v>1.984</v>
      </c>
      <c r="L115">
        <v>1.984</v>
      </c>
      <c r="M115">
        <v>7729.06</v>
      </c>
      <c r="N115" s="1">
        <v>-2804.78</v>
      </c>
      <c r="O115" s="1">
        <v>4924.28</v>
      </c>
      <c r="P115" s="2">
        <v>43298</v>
      </c>
    </row>
    <row r="116" spans="1:16" x14ac:dyDescent="0.45">
      <c r="A116" t="s">
        <v>239</v>
      </c>
      <c r="B116" t="s">
        <v>21</v>
      </c>
      <c r="C116" t="s">
        <v>22</v>
      </c>
      <c r="D116" t="s">
        <v>17</v>
      </c>
      <c r="E116" t="s">
        <v>23</v>
      </c>
      <c r="F116" t="s">
        <v>240</v>
      </c>
      <c r="G116">
        <v>1.98</v>
      </c>
      <c r="H116">
        <v>6304.29</v>
      </c>
      <c r="I116" s="1">
        <v>12507.71</v>
      </c>
      <c r="J116" s="1">
        <v>0</v>
      </c>
      <c r="K116">
        <v>-1.984</v>
      </c>
      <c r="L116">
        <v>0</v>
      </c>
      <c r="M116">
        <v>7858.77</v>
      </c>
      <c r="N116" s="1">
        <v>-2804.78</v>
      </c>
      <c r="O116" s="1">
        <v>5053.99</v>
      </c>
      <c r="P116" s="2">
        <v>43298</v>
      </c>
    </row>
    <row r="117" spans="1:16" x14ac:dyDescent="0.45">
      <c r="A117" t="s">
        <v>241</v>
      </c>
      <c r="B117" t="s">
        <v>15</v>
      </c>
      <c r="C117" t="s">
        <v>16</v>
      </c>
      <c r="D117" t="s">
        <v>17</v>
      </c>
      <c r="E117" t="s">
        <v>18</v>
      </c>
      <c r="F117" t="s">
        <v>242</v>
      </c>
      <c r="G117">
        <v>0.2</v>
      </c>
      <c r="H117">
        <v>6237</v>
      </c>
      <c r="I117" s="1">
        <v>-1242</v>
      </c>
      <c r="J117" s="1">
        <v>-5.01</v>
      </c>
      <c r="K117">
        <v>0.19919999999999999</v>
      </c>
      <c r="L117">
        <v>0.19919999999999999</v>
      </c>
      <c r="M117">
        <v>7858.77</v>
      </c>
      <c r="N117" s="1">
        <v>-2809.79</v>
      </c>
      <c r="O117" s="1">
        <v>5048.9799999999996</v>
      </c>
      <c r="P117" s="2">
        <v>43298</v>
      </c>
    </row>
    <row r="118" spans="1:16" x14ac:dyDescent="0.45">
      <c r="A118" t="s">
        <v>243</v>
      </c>
      <c r="B118" t="s">
        <v>21</v>
      </c>
      <c r="C118" t="s">
        <v>22</v>
      </c>
      <c r="D118" t="s">
        <v>17</v>
      </c>
      <c r="E118" t="s">
        <v>23</v>
      </c>
      <c r="F118" t="s">
        <v>244</v>
      </c>
      <c r="G118">
        <v>0.2</v>
      </c>
      <c r="H118">
        <v>6314.31</v>
      </c>
      <c r="I118" s="1">
        <v>1258.03</v>
      </c>
      <c r="J118" s="1">
        <v>0</v>
      </c>
      <c r="K118">
        <v>-0.19919999999999999</v>
      </c>
      <c r="L118">
        <v>0</v>
      </c>
      <c r="M118">
        <v>7874.8</v>
      </c>
      <c r="N118" s="1">
        <v>-2809.79</v>
      </c>
      <c r="O118" s="1">
        <v>5065.01</v>
      </c>
      <c r="P118" s="2">
        <v>43298</v>
      </c>
    </row>
    <row r="119" spans="1:16" x14ac:dyDescent="0.45">
      <c r="A119" t="s">
        <v>245</v>
      </c>
      <c r="B119" t="s">
        <v>15</v>
      </c>
      <c r="C119" t="s">
        <v>16</v>
      </c>
      <c r="D119" t="s">
        <v>17</v>
      </c>
      <c r="E119" t="s">
        <v>18</v>
      </c>
      <c r="F119" t="s">
        <v>246</v>
      </c>
      <c r="G119">
        <v>1</v>
      </c>
      <c r="H119">
        <v>6227</v>
      </c>
      <c r="I119" s="1">
        <v>-6247.5</v>
      </c>
      <c r="J119" s="1">
        <v>-25.19</v>
      </c>
      <c r="K119">
        <v>1.0033000000000001</v>
      </c>
      <c r="L119">
        <v>1.0033000000000001</v>
      </c>
      <c r="M119">
        <v>7874.8</v>
      </c>
      <c r="N119" s="1">
        <v>-2834.98</v>
      </c>
      <c r="O119" s="1">
        <v>5039.82</v>
      </c>
      <c r="P119" s="2">
        <v>43298</v>
      </c>
    </row>
    <row r="120" spans="1:16" x14ac:dyDescent="0.45">
      <c r="A120" t="s">
        <v>247</v>
      </c>
      <c r="B120" t="s">
        <v>21</v>
      </c>
      <c r="C120" t="s">
        <v>22</v>
      </c>
      <c r="D120" t="s">
        <v>17</v>
      </c>
      <c r="E120" t="s">
        <v>23</v>
      </c>
      <c r="F120" t="s">
        <v>248</v>
      </c>
      <c r="G120">
        <v>1</v>
      </c>
      <c r="H120">
        <v>6296.06</v>
      </c>
      <c r="I120" s="1">
        <v>6316.79</v>
      </c>
      <c r="J120" s="1">
        <v>0</v>
      </c>
      <c r="K120">
        <v>-1.0033000000000001</v>
      </c>
      <c r="L120">
        <v>0</v>
      </c>
      <c r="M120">
        <v>7944.09</v>
      </c>
      <c r="N120" s="1">
        <v>-2834.98</v>
      </c>
      <c r="O120" s="1">
        <v>5109.1099999999997</v>
      </c>
      <c r="P120" s="2">
        <v>43298</v>
      </c>
    </row>
    <row r="121" spans="1:16" x14ac:dyDescent="0.45">
      <c r="A121" t="s">
        <v>249</v>
      </c>
      <c r="B121" t="s">
        <v>15</v>
      </c>
      <c r="C121" t="s">
        <v>16</v>
      </c>
      <c r="D121" t="s">
        <v>17</v>
      </c>
      <c r="E121" t="s">
        <v>18</v>
      </c>
      <c r="F121" t="s">
        <v>250</v>
      </c>
      <c r="G121">
        <v>0.12</v>
      </c>
      <c r="H121">
        <v>6338</v>
      </c>
      <c r="I121" s="1">
        <v>-754.2</v>
      </c>
      <c r="J121" s="1">
        <v>-3.04</v>
      </c>
      <c r="K121">
        <v>0.11899999999999999</v>
      </c>
      <c r="L121">
        <v>0.11899999999999999</v>
      </c>
      <c r="M121">
        <v>7944.09</v>
      </c>
      <c r="N121" s="1">
        <v>-2838.02</v>
      </c>
      <c r="O121" s="1">
        <v>5106.07</v>
      </c>
      <c r="P121" s="2">
        <v>43299</v>
      </c>
    </row>
    <row r="122" spans="1:16" x14ac:dyDescent="0.45">
      <c r="A122" t="s">
        <v>251</v>
      </c>
      <c r="B122" t="s">
        <v>21</v>
      </c>
      <c r="C122" t="s">
        <v>22</v>
      </c>
      <c r="D122" t="s">
        <v>17</v>
      </c>
      <c r="E122" t="s">
        <v>23</v>
      </c>
      <c r="F122" t="s">
        <v>252</v>
      </c>
      <c r="G122">
        <v>0.12</v>
      </c>
      <c r="H122">
        <v>6405.77</v>
      </c>
      <c r="I122" s="1">
        <v>762.54</v>
      </c>
      <c r="J122" s="1">
        <v>0</v>
      </c>
      <c r="K122">
        <v>-0.11899999999999999</v>
      </c>
      <c r="L122">
        <v>0</v>
      </c>
      <c r="M122">
        <v>7952.43</v>
      </c>
      <c r="N122" s="1">
        <v>-2838.02</v>
      </c>
      <c r="O122" s="1">
        <v>5114.41</v>
      </c>
      <c r="P122" s="2">
        <v>43299</v>
      </c>
    </row>
    <row r="123" spans="1:16" x14ac:dyDescent="0.45">
      <c r="A123" t="s">
        <v>253</v>
      </c>
      <c r="B123" t="s">
        <v>15</v>
      </c>
      <c r="C123" t="s">
        <v>16</v>
      </c>
      <c r="D123" t="s">
        <v>17</v>
      </c>
      <c r="E123" t="s">
        <v>18</v>
      </c>
      <c r="F123" t="s">
        <v>254</v>
      </c>
      <c r="G123">
        <v>0.98</v>
      </c>
      <c r="H123">
        <v>6284</v>
      </c>
      <c r="I123" s="1">
        <v>-6172</v>
      </c>
      <c r="J123" s="1">
        <v>-24.88</v>
      </c>
      <c r="K123">
        <v>0.98209999999999997</v>
      </c>
      <c r="L123">
        <v>0.98209999999999997</v>
      </c>
      <c r="M123">
        <v>7952.43</v>
      </c>
      <c r="N123" s="1">
        <v>-2862.9</v>
      </c>
      <c r="O123" s="1">
        <v>5089.53</v>
      </c>
      <c r="P123" s="2">
        <v>43299</v>
      </c>
    </row>
    <row r="124" spans="1:16" x14ac:dyDescent="0.45">
      <c r="A124" t="s">
        <v>255</v>
      </c>
      <c r="B124" t="s">
        <v>21</v>
      </c>
      <c r="C124" t="s">
        <v>22</v>
      </c>
      <c r="D124" t="s">
        <v>17</v>
      </c>
      <c r="E124" t="s">
        <v>23</v>
      </c>
      <c r="F124" t="s">
        <v>256</v>
      </c>
      <c r="G124">
        <v>0.98</v>
      </c>
      <c r="H124">
        <v>6354.94</v>
      </c>
      <c r="I124" s="1">
        <v>6241.06</v>
      </c>
      <c r="J124" s="1">
        <v>0</v>
      </c>
      <c r="K124">
        <v>-0.98209999999999997</v>
      </c>
      <c r="L124">
        <v>0</v>
      </c>
      <c r="M124">
        <v>8021.49</v>
      </c>
      <c r="N124" s="1">
        <v>-2862.9</v>
      </c>
      <c r="O124" s="1">
        <v>5158.59</v>
      </c>
      <c r="P124" s="2">
        <v>43299</v>
      </c>
    </row>
    <row r="125" spans="1:16" x14ac:dyDescent="0.45">
      <c r="A125" t="s">
        <v>257</v>
      </c>
      <c r="B125" t="s">
        <v>15</v>
      </c>
      <c r="C125" t="s">
        <v>16</v>
      </c>
      <c r="D125" t="s">
        <v>17</v>
      </c>
      <c r="E125" t="s">
        <v>18</v>
      </c>
      <c r="F125" t="s">
        <v>258</v>
      </c>
      <c r="G125">
        <v>0.2</v>
      </c>
      <c r="H125">
        <v>6350</v>
      </c>
      <c r="I125" s="1">
        <v>-1260</v>
      </c>
      <c r="J125" s="1">
        <v>-5.08</v>
      </c>
      <c r="K125">
        <v>0.19839999999999999</v>
      </c>
      <c r="L125">
        <v>0.19839999999999999</v>
      </c>
      <c r="M125">
        <v>8021.49</v>
      </c>
      <c r="N125" s="1">
        <v>-2867.98</v>
      </c>
      <c r="O125" s="1">
        <v>5153.51</v>
      </c>
      <c r="P125" s="2">
        <v>43299</v>
      </c>
    </row>
    <row r="126" spans="1:16" x14ac:dyDescent="0.45">
      <c r="A126" t="s">
        <v>259</v>
      </c>
      <c r="B126" t="s">
        <v>21</v>
      </c>
      <c r="C126" t="s">
        <v>22</v>
      </c>
      <c r="D126" t="s">
        <v>17</v>
      </c>
      <c r="E126" t="s">
        <v>23</v>
      </c>
      <c r="F126" t="s">
        <v>260</v>
      </c>
      <c r="G126">
        <v>0.2</v>
      </c>
      <c r="H126">
        <v>6415.77</v>
      </c>
      <c r="I126" s="1">
        <v>1272.8900000000001</v>
      </c>
      <c r="J126" s="1">
        <v>0</v>
      </c>
      <c r="K126">
        <v>-0.19839999999999999</v>
      </c>
      <c r="L126">
        <v>0</v>
      </c>
      <c r="M126">
        <v>8034.38</v>
      </c>
      <c r="N126" s="1">
        <v>-2867.98</v>
      </c>
      <c r="O126" s="1">
        <v>5166.3999999999996</v>
      </c>
      <c r="P126" s="2">
        <v>43299</v>
      </c>
    </row>
    <row r="127" spans="1:16" x14ac:dyDescent="0.45">
      <c r="A127" t="s">
        <v>261</v>
      </c>
      <c r="B127" t="s">
        <v>15</v>
      </c>
      <c r="C127" t="s">
        <v>16</v>
      </c>
      <c r="D127" t="s">
        <v>17</v>
      </c>
      <c r="E127" t="s">
        <v>18</v>
      </c>
      <c r="F127" t="s">
        <v>262</v>
      </c>
      <c r="G127">
        <v>3.98</v>
      </c>
      <c r="H127">
        <v>6231</v>
      </c>
      <c r="I127" s="1">
        <v>-24786</v>
      </c>
      <c r="J127" s="1">
        <v>-99.95</v>
      </c>
      <c r="K127">
        <v>3.9779</v>
      </c>
      <c r="L127">
        <v>3.9779</v>
      </c>
      <c r="M127">
        <v>8034.38</v>
      </c>
      <c r="N127" s="1">
        <v>-2967.93</v>
      </c>
      <c r="O127" s="1">
        <v>5066.45</v>
      </c>
      <c r="P127" s="2">
        <v>43299</v>
      </c>
    </row>
    <row r="128" spans="1:16" x14ac:dyDescent="0.45">
      <c r="A128" t="s">
        <v>263</v>
      </c>
      <c r="B128" t="s">
        <v>21</v>
      </c>
      <c r="C128" t="s">
        <v>22</v>
      </c>
      <c r="D128" t="s">
        <v>17</v>
      </c>
      <c r="E128" t="s">
        <v>23</v>
      </c>
      <c r="F128" t="s">
        <v>264</v>
      </c>
      <c r="G128">
        <v>3.98</v>
      </c>
      <c r="H128">
        <v>6301.76</v>
      </c>
      <c r="I128" s="1">
        <v>25067.9</v>
      </c>
      <c r="J128" s="1">
        <v>0</v>
      </c>
      <c r="K128">
        <v>-3.9779</v>
      </c>
      <c r="L128">
        <v>0</v>
      </c>
      <c r="M128">
        <v>8316.2800000000007</v>
      </c>
      <c r="N128" s="1">
        <v>-2967.93</v>
      </c>
      <c r="O128" s="1">
        <v>5348.35</v>
      </c>
      <c r="P128" s="2">
        <v>43299</v>
      </c>
    </row>
    <row r="129" spans="1:16" x14ac:dyDescent="0.45">
      <c r="A129" t="s">
        <v>265</v>
      </c>
      <c r="B129" t="s">
        <v>15</v>
      </c>
      <c r="C129" t="s">
        <v>16</v>
      </c>
      <c r="D129" t="s">
        <v>17</v>
      </c>
      <c r="E129" t="s">
        <v>18</v>
      </c>
      <c r="F129" t="s">
        <v>266</v>
      </c>
      <c r="G129">
        <v>3.33</v>
      </c>
      <c r="H129">
        <v>6235</v>
      </c>
      <c r="I129" s="1">
        <v>-20782</v>
      </c>
      <c r="J129" s="1">
        <v>-83.8</v>
      </c>
      <c r="K129">
        <v>3.3331</v>
      </c>
      <c r="L129">
        <v>3.3331</v>
      </c>
      <c r="M129">
        <v>8316.2800000000007</v>
      </c>
      <c r="N129" s="1">
        <v>-3051.73</v>
      </c>
      <c r="O129" s="1">
        <v>5264.55</v>
      </c>
      <c r="P129" s="2">
        <v>43300</v>
      </c>
    </row>
    <row r="130" spans="1:16" x14ac:dyDescent="0.45">
      <c r="A130" t="s">
        <v>267</v>
      </c>
      <c r="B130" t="s">
        <v>21</v>
      </c>
      <c r="C130" t="s">
        <v>22</v>
      </c>
      <c r="D130" t="s">
        <v>17</v>
      </c>
      <c r="E130" t="s">
        <v>23</v>
      </c>
      <c r="F130" t="s">
        <v>268</v>
      </c>
      <c r="G130">
        <v>3.33</v>
      </c>
      <c r="H130">
        <v>6304.01</v>
      </c>
      <c r="I130" s="1">
        <v>21012.02</v>
      </c>
      <c r="J130" s="1">
        <v>0</v>
      </c>
      <c r="K130">
        <v>-3.3331</v>
      </c>
      <c r="L130">
        <v>0</v>
      </c>
      <c r="M130">
        <v>8546.2999999999993</v>
      </c>
      <c r="N130" s="1">
        <v>-3051.73</v>
      </c>
      <c r="O130" s="1">
        <v>5494.57</v>
      </c>
      <c r="P130" s="2">
        <v>43300</v>
      </c>
    </row>
    <row r="131" spans="1:16" x14ac:dyDescent="0.45">
      <c r="A131" t="s">
        <v>269</v>
      </c>
      <c r="B131" t="s">
        <v>15</v>
      </c>
      <c r="C131" t="s">
        <v>16</v>
      </c>
      <c r="D131" t="s">
        <v>17</v>
      </c>
      <c r="E131" t="s">
        <v>18</v>
      </c>
      <c r="F131" t="s">
        <v>270</v>
      </c>
      <c r="G131">
        <v>0.2</v>
      </c>
      <c r="H131">
        <v>6241</v>
      </c>
      <c r="I131" s="1">
        <v>-1243</v>
      </c>
      <c r="J131" s="1">
        <v>-5.01</v>
      </c>
      <c r="K131">
        <v>0.19919999999999999</v>
      </c>
      <c r="L131">
        <v>0.19919999999999999</v>
      </c>
      <c r="M131">
        <v>8546.2999999999993</v>
      </c>
      <c r="N131" s="1">
        <v>-3056.74</v>
      </c>
      <c r="O131" s="1">
        <v>5489.56</v>
      </c>
      <c r="P131" s="2">
        <v>43300</v>
      </c>
    </row>
    <row r="132" spans="1:16" x14ac:dyDescent="0.45">
      <c r="A132" t="s">
        <v>271</v>
      </c>
      <c r="B132" t="s">
        <v>21</v>
      </c>
      <c r="C132" t="s">
        <v>22</v>
      </c>
      <c r="D132" t="s">
        <v>17</v>
      </c>
      <c r="E132" t="s">
        <v>23</v>
      </c>
      <c r="F132" t="s">
        <v>272</v>
      </c>
      <c r="G132">
        <v>0.2</v>
      </c>
      <c r="H132">
        <v>6313.61</v>
      </c>
      <c r="I132" s="1">
        <v>1257.6600000000001</v>
      </c>
      <c r="J132" s="1">
        <v>0</v>
      </c>
      <c r="K132">
        <v>-0.19919999999999999</v>
      </c>
      <c r="L132">
        <v>0</v>
      </c>
      <c r="M132">
        <v>8560.9599999999991</v>
      </c>
      <c r="N132" s="1">
        <v>-3056.74</v>
      </c>
      <c r="O132" s="1">
        <v>5504.22</v>
      </c>
      <c r="P132" s="2">
        <v>43300</v>
      </c>
    </row>
    <row r="133" spans="1:16" x14ac:dyDescent="0.45">
      <c r="A133" t="s">
        <v>273</v>
      </c>
      <c r="B133" t="s">
        <v>15</v>
      </c>
      <c r="C133" t="s">
        <v>16</v>
      </c>
      <c r="D133" t="s">
        <v>17</v>
      </c>
      <c r="E133" t="s">
        <v>18</v>
      </c>
      <c r="F133" t="s">
        <v>274</v>
      </c>
      <c r="G133">
        <v>3.9</v>
      </c>
      <c r="H133">
        <v>6345</v>
      </c>
      <c r="I133" s="1">
        <v>-24737</v>
      </c>
      <c r="J133" s="1">
        <v>-99.74</v>
      </c>
      <c r="K133">
        <v>3.8986000000000001</v>
      </c>
      <c r="L133">
        <v>3.8986000000000001</v>
      </c>
      <c r="M133">
        <v>8560.9599999999991</v>
      </c>
      <c r="N133" s="1">
        <v>-3156.48</v>
      </c>
      <c r="O133" s="1">
        <v>5404.48</v>
      </c>
      <c r="P133" s="2">
        <v>43300</v>
      </c>
    </row>
    <row r="134" spans="1:16" x14ac:dyDescent="0.45">
      <c r="A134" t="s">
        <v>275</v>
      </c>
      <c r="B134" t="s">
        <v>21</v>
      </c>
      <c r="C134" t="s">
        <v>22</v>
      </c>
      <c r="D134" t="s">
        <v>17</v>
      </c>
      <c r="E134" t="s">
        <v>23</v>
      </c>
      <c r="F134" t="s">
        <v>276</v>
      </c>
      <c r="G134">
        <v>3.9</v>
      </c>
      <c r="H134">
        <v>6419.98</v>
      </c>
      <c r="I134" s="1">
        <v>25028.68</v>
      </c>
      <c r="J134" s="1">
        <v>0</v>
      </c>
      <c r="K134">
        <v>-3.8986000000000001</v>
      </c>
      <c r="L134">
        <v>0</v>
      </c>
      <c r="M134">
        <v>8852.64</v>
      </c>
      <c r="N134" s="1">
        <v>-3156.48</v>
      </c>
      <c r="O134" s="1">
        <v>5696.16</v>
      </c>
      <c r="P134" s="2">
        <v>43300</v>
      </c>
    </row>
    <row r="135" spans="1:16" x14ac:dyDescent="0.45">
      <c r="A135" t="s">
        <v>277</v>
      </c>
      <c r="B135" t="s">
        <v>15</v>
      </c>
      <c r="C135" t="s">
        <v>16</v>
      </c>
      <c r="D135" t="s">
        <v>17</v>
      </c>
      <c r="E135" t="s">
        <v>18</v>
      </c>
      <c r="F135" t="s">
        <v>278</v>
      </c>
      <c r="G135">
        <v>3.93</v>
      </c>
      <c r="H135">
        <v>6301</v>
      </c>
      <c r="I135" s="1">
        <v>-24752</v>
      </c>
      <c r="J135" s="1">
        <v>-99.81</v>
      </c>
      <c r="K135">
        <v>3.9283000000000001</v>
      </c>
      <c r="L135">
        <v>3.9283000000000001</v>
      </c>
      <c r="M135">
        <v>8852.64</v>
      </c>
      <c r="N135" s="1">
        <v>-3256.29</v>
      </c>
      <c r="O135" s="1">
        <v>5596.35</v>
      </c>
      <c r="P135" s="2">
        <v>43301</v>
      </c>
    </row>
    <row r="136" spans="1:16" x14ac:dyDescent="0.45">
      <c r="A136" t="s">
        <v>279</v>
      </c>
      <c r="B136" t="s">
        <v>21</v>
      </c>
      <c r="C136" t="s">
        <v>22</v>
      </c>
      <c r="D136" t="s">
        <v>17</v>
      </c>
      <c r="E136" t="s">
        <v>23</v>
      </c>
      <c r="F136" t="s">
        <v>280</v>
      </c>
      <c r="G136">
        <v>3.93</v>
      </c>
      <c r="H136">
        <v>6377.47</v>
      </c>
      <c r="I136" s="1">
        <v>25052.74</v>
      </c>
      <c r="J136" s="1">
        <v>0</v>
      </c>
      <c r="K136">
        <v>-3.9283000000000001</v>
      </c>
      <c r="L136">
        <v>0</v>
      </c>
      <c r="M136">
        <v>9153.3799999999992</v>
      </c>
      <c r="N136" s="1">
        <v>-3256.29</v>
      </c>
      <c r="O136" s="1">
        <v>5897.09</v>
      </c>
      <c r="P136" s="2">
        <v>43301</v>
      </c>
    </row>
    <row r="137" spans="1:16" x14ac:dyDescent="0.45">
      <c r="A137" t="s">
        <v>281</v>
      </c>
      <c r="B137" t="s">
        <v>15</v>
      </c>
      <c r="C137" t="s">
        <v>16</v>
      </c>
      <c r="D137" t="s">
        <v>17</v>
      </c>
      <c r="E137" t="s">
        <v>18</v>
      </c>
      <c r="F137" t="s">
        <v>282</v>
      </c>
      <c r="G137">
        <v>0.79</v>
      </c>
      <c r="H137">
        <v>6126</v>
      </c>
      <c r="I137" s="1">
        <v>-4862</v>
      </c>
      <c r="J137" s="1">
        <v>-19.600000000000001</v>
      </c>
      <c r="K137">
        <v>0.79359999999999997</v>
      </c>
      <c r="L137">
        <v>0.79359999999999997</v>
      </c>
      <c r="M137">
        <v>9153.3799999999992</v>
      </c>
      <c r="N137" s="1">
        <v>-3275.89</v>
      </c>
      <c r="O137" s="1">
        <v>5877.49</v>
      </c>
      <c r="P137" s="2">
        <v>43302</v>
      </c>
    </row>
    <row r="138" spans="1:16" x14ac:dyDescent="0.45">
      <c r="A138" t="s">
        <v>283</v>
      </c>
      <c r="B138" t="s">
        <v>21</v>
      </c>
      <c r="C138" t="s">
        <v>22</v>
      </c>
      <c r="D138" t="s">
        <v>17</v>
      </c>
      <c r="E138" t="s">
        <v>23</v>
      </c>
      <c r="F138" t="s">
        <v>284</v>
      </c>
      <c r="G138">
        <v>0.79</v>
      </c>
      <c r="H138">
        <v>6189.26</v>
      </c>
      <c r="I138" s="1">
        <v>4911.8</v>
      </c>
      <c r="J138" s="1">
        <v>0</v>
      </c>
      <c r="K138">
        <v>-0.79359999999999997</v>
      </c>
      <c r="L138">
        <v>0</v>
      </c>
      <c r="M138">
        <v>9203.18</v>
      </c>
      <c r="N138" s="1">
        <v>-3275.89</v>
      </c>
      <c r="O138" s="1">
        <v>5927.29</v>
      </c>
      <c r="P138" s="2">
        <v>43302</v>
      </c>
    </row>
    <row r="139" spans="1:16" x14ac:dyDescent="0.45">
      <c r="A139" t="s">
        <v>285</v>
      </c>
      <c r="B139" t="s">
        <v>15</v>
      </c>
      <c r="C139" t="s">
        <v>16</v>
      </c>
      <c r="D139" t="s">
        <v>17</v>
      </c>
      <c r="E139" t="s">
        <v>18</v>
      </c>
      <c r="F139" t="s">
        <v>286</v>
      </c>
      <c r="G139">
        <v>3.99</v>
      </c>
      <c r="H139">
        <v>6214</v>
      </c>
      <c r="I139" s="1">
        <v>-24780</v>
      </c>
      <c r="J139" s="1">
        <v>-99.92</v>
      </c>
      <c r="K139">
        <v>3.9878</v>
      </c>
      <c r="L139">
        <v>3.9878</v>
      </c>
      <c r="M139">
        <v>9203.18</v>
      </c>
      <c r="N139" s="1">
        <v>-3375.81</v>
      </c>
      <c r="O139" s="1">
        <v>5827.37</v>
      </c>
      <c r="P139" s="2">
        <v>43302</v>
      </c>
    </row>
    <row r="140" spans="1:16" x14ac:dyDescent="0.45">
      <c r="A140" t="s">
        <v>287</v>
      </c>
      <c r="B140" t="s">
        <v>21</v>
      </c>
      <c r="C140" t="s">
        <v>22</v>
      </c>
      <c r="D140" t="s">
        <v>17</v>
      </c>
      <c r="E140" t="s">
        <v>23</v>
      </c>
      <c r="F140" t="s">
        <v>288</v>
      </c>
      <c r="G140">
        <v>3.99</v>
      </c>
      <c r="H140">
        <v>6288.01</v>
      </c>
      <c r="I140" s="1">
        <v>25075.58</v>
      </c>
      <c r="J140" s="1">
        <v>0</v>
      </c>
      <c r="K140">
        <v>-3.9878</v>
      </c>
      <c r="L140">
        <v>0</v>
      </c>
      <c r="M140">
        <v>9498.76</v>
      </c>
      <c r="N140" s="1">
        <v>-3375.81</v>
      </c>
      <c r="O140" s="1">
        <v>6122.95</v>
      </c>
      <c r="P140" s="2">
        <v>43302</v>
      </c>
    </row>
    <row r="141" spans="1:16" x14ac:dyDescent="0.45">
      <c r="A141" t="s">
        <v>289</v>
      </c>
      <c r="B141" t="s">
        <v>15</v>
      </c>
      <c r="C141" t="s">
        <v>16</v>
      </c>
      <c r="D141" t="s">
        <v>17</v>
      </c>
      <c r="E141" t="s">
        <v>18</v>
      </c>
      <c r="F141" t="s">
        <v>290</v>
      </c>
      <c r="G141">
        <v>2.74</v>
      </c>
      <c r="H141">
        <v>6259</v>
      </c>
      <c r="I141" s="1">
        <v>-17137</v>
      </c>
      <c r="J141" s="1">
        <v>-69.099999999999994</v>
      </c>
      <c r="K141">
        <v>2.7378999999999998</v>
      </c>
      <c r="L141">
        <v>2.7378999999999998</v>
      </c>
      <c r="M141">
        <v>9498.76</v>
      </c>
      <c r="N141" s="1">
        <v>-3444.91</v>
      </c>
      <c r="O141" s="1">
        <v>6053.85</v>
      </c>
      <c r="P141" s="2">
        <v>43302</v>
      </c>
    </row>
    <row r="142" spans="1:16" x14ac:dyDescent="0.45">
      <c r="A142" t="s">
        <v>291</v>
      </c>
      <c r="B142" t="s">
        <v>21</v>
      </c>
      <c r="C142" t="s">
        <v>22</v>
      </c>
      <c r="D142" t="s">
        <v>17</v>
      </c>
      <c r="E142" t="s">
        <v>23</v>
      </c>
      <c r="F142" t="s">
        <v>292</v>
      </c>
      <c r="G142">
        <v>2.74</v>
      </c>
      <c r="H142">
        <v>6331.55</v>
      </c>
      <c r="I142" s="1">
        <v>17335.28</v>
      </c>
      <c r="J142" s="1">
        <v>0</v>
      </c>
      <c r="K142">
        <v>-2.7378999999999998</v>
      </c>
      <c r="L142">
        <v>0</v>
      </c>
      <c r="M142">
        <v>9697.0400000000009</v>
      </c>
      <c r="N142" s="1">
        <v>-3444.91</v>
      </c>
      <c r="O142" s="1">
        <v>6252.13</v>
      </c>
      <c r="P142" s="2">
        <v>43302</v>
      </c>
    </row>
    <row r="143" spans="1:16" x14ac:dyDescent="0.45">
      <c r="A143" t="s">
        <v>293</v>
      </c>
      <c r="B143" t="s">
        <v>15</v>
      </c>
      <c r="C143" t="s">
        <v>16</v>
      </c>
      <c r="D143" t="s">
        <v>17</v>
      </c>
      <c r="E143" t="s">
        <v>18</v>
      </c>
      <c r="F143" t="s">
        <v>294</v>
      </c>
      <c r="G143">
        <v>1.54</v>
      </c>
      <c r="H143">
        <v>6531</v>
      </c>
      <c r="I143" s="1">
        <v>-10056</v>
      </c>
      <c r="J143" s="1">
        <v>-40.549999999999997</v>
      </c>
      <c r="K143">
        <v>1.5398000000000001</v>
      </c>
      <c r="L143">
        <v>1.5398000000000001</v>
      </c>
      <c r="M143">
        <v>9697.0400000000009</v>
      </c>
      <c r="N143" s="1">
        <v>-3485.46</v>
      </c>
      <c r="O143" s="1">
        <v>6211.58</v>
      </c>
      <c r="P143" s="2">
        <v>43304</v>
      </c>
    </row>
    <row r="144" spans="1:16" x14ac:dyDescent="0.45">
      <c r="A144" t="s">
        <v>295</v>
      </c>
      <c r="B144" t="s">
        <v>21</v>
      </c>
      <c r="C144" t="s">
        <v>22</v>
      </c>
      <c r="D144" t="s">
        <v>17</v>
      </c>
      <c r="E144" t="s">
        <v>23</v>
      </c>
      <c r="F144" t="s">
        <v>296</v>
      </c>
      <c r="G144">
        <v>1.54</v>
      </c>
      <c r="H144">
        <v>6600.02</v>
      </c>
      <c r="I144" s="1">
        <v>10162.5</v>
      </c>
      <c r="J144" s="1">
        <v>0</v>
      </c>
      <c r="K144">
        <v>-1.5398000000000001</v>
      </c>
      <c r="L144">
        <v>0</v>
      </c>
      <c r="M144">
        <v>9803.5400000000009</v>
      </c>
      <c r="N144" s="1">
        <v>-3485.46</v>
      </c>
      <c r="O144" s="1">
        <v>6318.08</v>
      </c>
      <c r="P144" s="2">
        <v>43304</v>
      </c>
    </row>
    <row r="145" spans="1:16" x14ac:dyDescent="0.45">
      <c r="A145" t="s">
        <v>297</v>
      </c>
      <c r="B145" t="s">
        <v>15</v>
      </c>
      <c r="C145" t="s">
        <v>16</v>
      </c>
      <c r="D145" t="s">
        <v>17</v>
      </c>
      <c r="E145" t="s">
        <v>18</v>
      </c>
      <c r="F145" t="s">
        <v>298</v>
      </c>
      <c r="G145">
        <v>0.99</v>
      </c>
      <c r="H145">
        <v>6926</v>
      </c>
      <c r="I145" s="1">
        <v>-6871</v>
      </c>
      <c r="J145" s="1">
        <v>-27.7</v>
      </c>
      <c r="K145">
        <v>0.99199999999999999</v>
      </c>
      <c r="L145">
        <v>0.99199999999999999</v>
      </c>
      <c r="M145">
        <v>9803.5400000000009</v>
      </c>
      <c r="N145" s="1">
        <v>-3513.16</v>
      </c>
      <c r="O145" s="1">
        <v>6290.38</v>
      </c>
      <c r="P145" s="2">
        <v>43305</v>
      </c>
    </row>
    <row r="146" spans="1:16" x14ac:dyDescent="0.45">
      <c r="A146" t="s">
        <v>299</v>
      </c>
      <c r="B146" t="s">
        <v>21</v>
      </c>
      <c r="C146" t="s">
        <v>22</v>
      </c>
      <c r="D146" t="s">
        <v>17</v>
      </c>
      <c r="E146" t="s">
        <v>23</v>
      </c>
      <c r="F146" t="s">
        <v>300</v>
      </c>
      <c r="G146">
        <v>0.99</v>
      </c>
      <c r="H146">
        <v>7002.25</v>
      </c>
      <c r="I146" s="1">
        <v>6946.23</v>
      </c>
      <c r="J146" s="1">
        <v>0</v>
      </c>
      <c r="K146">
        <v>-0.99199999999999999</v>
      </c>
      <c r="L146">
        <v>0</v>
      </c>
      <c r="M146">
        <v>9878.77</v>
      </c>
      <c r="N146" s="1">
        <v>-3513.16</v>
      </c>
      <c r="O146" s="1">
        <v>6365.61</v>
      </c>
      <c r="P146" s="2">
        <v>43305</v>
      </c>
    </row>
    <row r="147" spans="1:16" x14ac:dyDescent="0.45">
      <c r="A147" t="s">
        <v>301</v>
      </c>
      <c r="B147" t="s">
        <v>15</v>
      </c>
      <c r="C147" t="s">
        <v>16</v>
      </c>
      <c r="D147" t="s">
        <v>17</v>
      </c>
      <c r="E147" t="s">
        <v>18</v>
      </c>
      <c r="F147" t="s">
        <v>302</v>
      </c>
      <c r="G147">
        <v>2.41</v>
      </c>
      <c r="H147">
        <v>6942</v>
      </c>
      <c r="I147" s="1">
        <v>-16734</v>
      </c>
      <c r="J147" s="1">
        <v>-67.48</v>
      </c>
      <c r="K147">
        <v>2.4106000000000001</v>
      </c>
      <c r="L147">
        <v>2.4106000000000001</v>
      </c>
      <c r="M147">
        <v>9878.77</v>
      </c>
      <c r="N147" s="1">
        <v>-3580.64</v>
      </c>
      <c r="O147" s="1">
        <v>6298.13</v>
      </c>
      <c r="P147" s="2">
        <v>43305</v>
      </c>
    </row>
    <row r="148" spans="1:16" x14ac:dyDescent="0.45">
      <c r="A148" t="s">
        <v>303</v>
      </c>
      <c r="B148" t="s">
        <v>21</v>
      </c>
      <c r="C148" t="s">
        <v>22</v>
      </c>
      <c r="D148" t="s">
        <v>17</v>
      </c>
      <c r="E148" t="s">
        <v>23</v>
      </c>
      <c r="F148" t="s">
        <v>304</v>
      </c>
      <c r="G148">
        <v>2.41</v>
      </c>
      <c r="H148">
        <v>7012.93</v>
      </c>
      <c r="I148" s="1">
        <v>16905.09</v>
      </c>
      <c r="J148" s="1">
        <v>0</v>
      </c>
      <c r="K148">
        <v>-2.4106000000000001</v>
      </c>
      <c r="L148">
        <v>0</v>
      </c>
      <c r="M148">
        <v>10049.86</v>
      </c>
      <c r="N148" s="1">
        <v>-3580.64</v>
      </c>
      <c r="O148" s="1">
        <v>6469.22</v>
      </c>
      <c r="P148" s="2">
        <v>43305</v>
      </c>
    </row>
    <row r="149" spans="1:16" x14ac:dyDescent="0.45">
      <c r="A149" t="s">
        <v>305</v>
      </c>
      <c r="B149" t="s">
        <v>15</v>
      </c>
      <c r="C149" t="s">
        <v>16</v>
      </c>
      <c r="D149" t="s">
        <v>17</v>
      </c>
      <c r="E149" t="s">
        <v>18</v>
      </c>
      <c r="F149" t="s">
        <v>306</v>
      </c>
      <c r="G149">
        <v>1.26</v>
      </c>
      <c r="H149">
        <v>6942</v>
      </c>
      <c r="I149" s="1">
        <v>-8738.6</v>
      </c>
      <c r="J149" s="1">
        <v>-35.24</v>
      </c>
      <c r="K149">
        <v>1.2587999999999999</v>
      </c>
      <c r="L149">
        <v>1.2587999999999999</v>
      </c>
      <c r="M149">
        <v>10049.86</v>
      </c>
      <c r="N149" s="1">
        <v>-3615.88</v>
      </c>
      <c r="O149" s="1">
        <v>6433.98</v>
      </c>
      <c r="P149" s="2">
        <v>43306</v>
      </c>
    </row>
    <row r="150" spans="1:16" x14ac:dyDescent="0.45">
      <c r="A150" t="s">
        <v>307</v>
      </c>
      <c r="B150" t="s">
        <v>21</v>
      </c>
      <c r="C150" t="s">
        <v>22</v>
      </c>
      <c r="D150" t="s">
        <v>17</v>
      </c>
      <c r="E150" t="s">
        <v>23</v>
      </c>
      <c r="F150" t="s">
        <v>308</v>
      </c>
      <c r="G150">
        <v>1.26</v>
      </c>
      <c r="H150">
        <v>7015.01</v>
      </c>
      <c r="I150" s="1">
        <v>8830.5499999999993</v>
      </c>
      <c r="J150" s="1">
        <v>0</v>
      </c>
      <c r="K150">
        <v>-1.2587999999999999</v>
      </c>
      <c r="L150">
        <v>0</v>
      </c>
      <c r="M150">
        <v>10141.81</v>
      </c>
      <c r="N150" s="1">
        <v>-3615.88</v>
      </c>
      <c r="O150" s="1">
        <v>6525.93</v>
      </c>
      <c r="P150" s="2">
        <v>43306</v>
      </c>
    </row>
    <row r="151" spans="1:16" x14ac:dyDescent="0.45">
      <c r="A151" t="s">
        <v>309</v>
      </c>
      <c r="B151" t="s">
        <v>15</v>
      </c>
      <c r="C151" t="s">
        <v>16</v>
      </c>
      <c r="D151" t="s">
        <v>17</v>
      </c>
      <c r="E151" t="s">
        <v>18</v>
      </c>
      <c r="F151" t="s">
        <v>310</v>
      </c>
      <c r="G151">
        <v>3.57</v>
      </c>
      <c r="H151">
        <v>6943</v>
      </c>
      <c r="I151" s="1">
        <v>-24795</v>
      </c>
      <c r="J151" s="1">
        <v>-99.98</v>
      </c>
      <c r="K151">
        <v>3.5712000000000002</v>
      </c>
      <c r="L151">
        <v>3.5712000000000002</v>
      </c>
      <c r="M151">
        <v>10141.81</v>
      </c>
      <c r="N151" s="1">
        <v>-3715.86</v>
      </c>
      <c r="O151" s="1">
        <v>6425.95</v>
      </c>
      <c r="P151" s="2">
        <v>43306</v>
      </c>
    </row>
    <row r="152" spans="1:16" x14ac:dyDescent="0.45">
      <c r="A152" t="s">
        <v>311</v>
      </c>
      <c r="B152" t="s">
        <v>21</v>
      </c>
      <c r="C152" t="s">
        <v>22</v>
      </c>
      <c r="D152" t="s">
        <v>17</v>
      </c>
      <c r="E152" t="s">
        <v>23</v>
      </c>
      <c r="F152" t="s">
        <v>312</v>
      </c>
      <c r="G152">
        <v>3.57</v>
      </c>
      <c r="H152">
        <v>6914.33</v>
      </c>
      <c r="I152" s="1">
        <v>24692.44</v>
      </c>
      <c r="J152" s="1">
        <v>-74.08</v>
      </c>
      <c r="K152">
        <v>-3.5712000000000002</v>
      </c>
      <c r="L152">
        <v>0</v>
      </c>
      <c r="M152">
        <v>10039.25</v>
      </c>
      <c r="N152" s="1">
        <v>-3789.94</v>
      </c>
      <c r="O152" s="1">
        <v>6249.31</v>
      </c>
      <c r="P152" s="2">
        <v>43306</v>
      </c>
    </row>
    <row r="153" spans="1:16" x14ac:dyDescent="0.45">
      <c r="A153" t="s">
        <v>313</v>
      </c>
      <c r="B153" t="s">
        <v>15</v>
      </c>
      <c r="C153" t="s">
        <v>16</v>
      </c>
      <c r="D153" t="s">
        <v>17</v>
      </c>
      <c r="E153" t="s">
        <v>18</v>
      </c>
      <c r="F153" t="s">
        <v>314</v>
      </c>
      <c r="G153">
        <v>2.7</v>
      </c>
      <c r="H153">
        <v>6831</v>
      </c>
      <c r="I153" s="1">
        <v>-18431</v>
      </c>
      <c r="J153" s="1">
        <v>-74.319999999999993</v>
      </c>
      <c r="K153">
        <v>2.6981999999999999</v>
      </c>
      <c r="L153">
        <v>2.6981999999999999</v>
      </c>
      <c r="M153">
        <v>10039.25</v>
      </c>
      <c r="N153" s="1">
        <v>-3864.26</v>
      </c>
      <c r="O153" s="1">
        <v>6174.99</v>
      </c>
      <c r="P153" s="2">
        <v>43306</v>
      </c>
    </row>
    <row r="154" spans="1:16" x14ac:dyDescent="0.45">
      <c r="A154" t="s">
        <v>315</v>
      </c>
      <c r="B154" t="s">
        <v>21</v>
      </c>
      <c r="C154" t="s">
        <v>22</v>
      </c>
      <c r="D154" t="s">
        <v>17</v>
      </c>
      <c r="E154" t="s">
        <v>23</v>
      </c>
      <c r="F154" t="s">
        <v>316</v>
      </c>
      <c r="G154">
        <v>2.7</v>
      </c>
      <c r="H154">
        <v>6914.02</v>
      </c>
      <c r="I154" s="1">
        <v>18655.689999999999</v>
      </c>
      <c r="J154" s="1">
        <v>0</v>
      </c>
      <c r="K154">
        <v>-2.6981999999999999</v>
      </c>
      <c r="L154">
        <v>0</v>
      </c>
      <c r="M154">
        <v>10263.94</v>
      </c>
      <c r="N154" s="1">
        <v>-3864.26</v>
      </c>
      <c r="O154" s="1">
        <v>6399.68</v>
      </c>
      <c r="P154" s="2">
        <v>43306</v>
      </c>
    </row>
    <row r="155" spans="1:16" x14ac:dyDescent="0.45">
      <c r="A155" t="s">
        <v>317</v>
      </c>
      <c r="B155" t="s">
        <v>15</v>
      </c>
      <c r="C155" t="s">
        <v>16</v>
      </c>
      <c r="D155" t="s">
        <v>17</v>
      </c>
      <c r="E155" t="s">
        <v>18</v>
      </c>
      <c r="F155" t="s">
        <v>318</v>
      </c>
      <c r="G155">
        <v>3.54</v>
      </c>
      <c r="H155">
        <v>6999</v>
      </c>
      <c r="I155" s="1">
        <v>-24786</v>
      </c>
      <c r="J155" s="1">
        <v>-99.95</v>
      </c>
      <c r="K155">
        <v>3.5413999999999999</v>
      </c>
      <c r="L155">
        <v>3.5413999999999999</v>
      </c>
      <c r="M155">
        <v>10263.94</v>
      </c>
      <c r="N155" s="1">
        <v>-3964.21</v>
      </c>
      <c r="O155" s="1">
        <v>6299.73</v>
      </c>
      <c r="P155" s="2">
        <v>43306</v>
      </c>
    </row>
    <row r="156" spans="1:16" x14ac:dyDescent="0.45">
      <c r="A156" t="s">
        <v>319</v>
      </c>
      <c r="B156" t="s">
        <v>21</v>
      </c>
      <c r="C156" t="s">
        <v>22</v>
      </c>
      <c r="D156" t="s">
        <v>17</v>
      </c>
      <c r="E156" t="s">
        <v>23</v>
      </c>
      <c r="F156" t="s">
        <v>320</v>
      </c>
      <c r="G156">
        <v>3.54</v>
      </c>
      <c r="H156">
        <v>7076.02</v>
      </c>
      <c r="I156" s="1">
        <v>25059.3</v>
      </c>
      <c r="J156" s="1">
        <v>0</v>
      </c>
      <c r="K156">
        <v>-3.5413999999999999</v>
      </c>
      <c r="L156">
        <v>0</v>
      </c>
      <c r="M156">
        <v>10537.24</v>
      </c>
      <c r="N156" s="1">
        <v>-3964.21</v>
      </c>
      <c r="O156" s="1">
        <v>6573.03</v>
      </c>
      <c r="P156" s="2">
        <v>43306</v>
      </c>
    </row>
    <row r="157" spans="1:16" x14ac:dyDescent="0.45">
      <c r="A157" t="s">
        <v>321</v>
      </c>
      <c r="B157" t="s">
        <v>15</v>
      </c>
      <c r="C157" t="s">
        <v>16</v>
      </c>
      <c r="D157" t="s">
        <v>17</v>
      </c>
      <c r="E157" t="s">
        <v>18</v>
      </c>
      <c r="F157" t="s">
        <v>322</v>
      </c>
      <c r="G157">
        <v>1.45</v>
      </c>
      <c r="H157">
        <v>6912</v>
      </c>
      <c r="I157" s="1">
        <v>-10011</v>
      </c>
      <c r="J157" s="1">
        <v>-40.369999999999997</v>
      </c>
      <c r="K157">
        <v>1.4482999999999999</v>
      </c>
      <c r="L157">
        <v>1.4482999999999999</v>
      </c>
      <c r="M157">
        <v>10537.24</v>
      </c>
      <c r="N157" s="1">
        <v>-4004.58</v>
      </c>
      <c r="O157" s="1">
        <v>6532.66</v>
      </c>
      <c r="P157" s="2">
        <v>43307</v>
      </c>
    </row>
    <row r="158" spans="1:16" x14ac:dyDescent="0.45">
      <c r="A158" t="s">
        <v>323</v>
      </c>
      <c r="B158" t="s">
        <v>21</v>
      </c>
      <c r="C158" t="s">
        <v>22</v>
      </c>
      <c r="D158" t="s">
        <v>17</v>
      </c>
      <c r="E158" t="s">
        <v>23</v>
      </c>
      <c r="F158" t="s">
        <v>324</v>
      </c>
      <c r="G158">
        <v>1.45</v>
      </c>
      <c r="H158">
        <v>6989.85</v>
      </c>
      <c r="I158" s="1">
        <v>10123.540000000001</v>
      </c>
      <c r="J158" s="1">
        <v>0</v>
      </c>
      <c r="K158">
        <v>-1.4482999999999999</v>
      </c>
      <c r="L158">
        <v>0</v>
      </c>
      <c r="M158">
        <v>10649.78</v>
      </c>
      <c r="N158" s="1">
        <v>-4004.58</v>
      </c>
      <c r="O158" s="1">
        <v>6645.2</v>
      </c>
      <c r="P158" s="2">
        <v>43307</v>
      </c>
    </row>
    <row r="159" spans="1:16" x14ac:dyDescent="0.45">
      <c r="A159" t="s">
        <v>325</v>
      </c>
      <c r="B159" t="s">
        <v>15</v>
      </c>
      <c r="C159" t="s">
        <v>16</v>
      </c>
      <c r="D159" t="s">
        <v>17</v>
      </c>
      <c r="E159" t="s">
        <v>18</v>
      </c>
      <c r="F159" t="s">
        <v>326</v>
      </c>
      <c r="G159">
        <v>1.98</v>
      </c>
      <c r="H159">
        <v>6864</v>
      </c>
      <c r="I159" s="1">
        <v>-13618</v>
      </c>
      <c r="J159" s="1">
        <v>-54.91</v>
      </c>
      <c r="K159">
        <v>1.984</v>
      </c>
      <c r="L159">
        <v>1.984</v>
      </c>
      <c r="M159">
        <v>10649.78</v>
      </c>
      <c r="N159" s="1">
        <v>-4059.49</v>
      </c>
      <c r="O159" s="1">
        <v>6590.29</v>
      </c>
      <c r="P159" s="2">
        <v>43312</v>
      </c>
    </row>
    <row r="160" spans="1:16" x14ac:dyDescent="0.45">
      <c r="A160" t="s">
        <v>327</v>
      </c>
      <c r="B160" t="s">
        <v>21</v>
      </c>
      <c r="C160" t="s">
        <v>22</v>
      </c>
      <c r="D160" t="s">
        <v>17</v>
      </c>
      <c r="E160" t="s">
        <v>23</v>
      </c>
      <c r="F160" t="s">
        <v>328</v>
      </c>
      <c r="G160">
        <v>1.98</v>
      </c>
      <c r="H160">
        <v>6933.84</v>
      </c>
      <c r="I160" s="1">
        <v>13756.74</v>
      </c>
      <c r="J160" s="1">
        <v>0</v>
      </c>
      <c r="K160">
        <v>-1.984</v>
      </c>
      <c r="L160">
        <v>0</v>
      </c>
      <c r="M160">
        <v>10788.52</v>
      </c>
      <c r="N160" s="1">
        <v>-4059.49</v>
      </c>
      <c r="O160" s="1">
        <v>6729.03</v>
      </c>
      <c r="P160" s="2">
        <v>43312</v>
      </c>
    </row>
    <row r="161" spans="1:16" x14ac:dyDescent="0.45">
      <c r="A161" t="s">
        <v>329</v>
      </c>
      <c r="B161" t="s">
        <v>15</v>
      </c>
      <c r="C161" t="s">
        <v>16</v>
      </c>
      <c r="D161" t="s">
        <v>17</v>
      </c>
      <c r="E161" t="s">
        <v>18</v>
      </c>
      <c r="F161" t="s">
        <v>330</v>
      </c>
      <c r="G161">
        <v>0.79</v>
      </c>
      <c r="H161">
        <v>6524</v>
      </c>
      <c r="I161" s="1">
        <v>-5177</v>
      </c>
      <c r="J161" s="1">
        <v>-20.88</v>
      </c>
      <c r="K161">
        <v>0.79359999999999997</v>
      </c>
      <c r="L161">
        <v>0.79359999999999997</v>
      </c>
      <c r="M161">
        <v>10788.52</v>
      </c>
      <c r="N161" s="1">
        <v>-4080.37</v>
      </c>
      <c r="O161" s="1">
        <v>6708.15</v>
      </c>
      <c r="P161" s="2">
        <v>43312</v>
      </c>
    </row>
    <row r="162" spans="1:16" x14ac:dyDescent="0.45">
      <c r="A162" t="s">
        <v>329</v>
      </c>
      <c r="B162" t="s">
        <v>21</v>
      </c>
      <c r="C162" t="s">
        <v>22</v>
      </c>
      <c r="D162" t="s">
        <v>17</v>
      </c>
      <c r="E162" t="s">
        <v>23</v>
      </c>
      <c r="F162" t="s">
        <v>331</v>
      </c>
      <c r="G162">
        <v>0.79</v>
      </c>
      <c r="H162">
        <v>6594.01</v>
      </c>
      <c r="I162" s="1">
        <v>5233.01</v>
      </c>
      <c r="J162" s="1">
        <v>0</v>
      </c>
      <c r="K162">
        <v>-0.79359999999999997</v>
      </c>
      <c r="L162">
        <v>0</v>
      </c>
      <c r="M162">
        <v>10844.53</v>
      </c>
      <c r="N162" s="1">
        <v>-4080.37</v>
      </c>
      <c r="O162" s="1">
        <v>6764.16</v>
      </c>
      <c r="P162" s="2">
        <v>43312</v>
      </c>
    </row>
    <row r="163" spans="1:16" x14ac:dyDescent="0.45">
      <c r="A163" t="s">
        <v>332</v>
      </c>
      <c r="B163" t="s">
        <v>15</v>
      </c>
      <c r="C163" t="s">
        <v>16</v>
      </c>
      <c r="D163" t="s">
        <v>17</v>
      </c>
      <c r="E163" t="s">
        <v>18</v>
      </c>
      <c r="F163" t="s">
        <v>333</v>
      </c>
      <c r="G163">
        <v>4.17</v>
      </c>
      <c r="H163">
        <v>5946</v>
      </c>
      <c r="I163" s="1">
        <v>-24773</v>
      </c>
      <c r="J163" s="1">
        <v>-99.89</v>
      </c>
      <c r="K163">
        <v>4.1664000000000003</v>
      </c>
      <c r="L163">
        <v>4.1664000000000003</v>
      </c>
      <c r="M163">
        <v>10844.53</v>
      </c>
      <c r="N163" s="1">
        <v>-4180.26</v>
      </c>
      <c r="O163" s="1">
        <v>6664.27</v>
      </c>
      <c r="P163" s="2">
        <v>43319</v>
      </c>
    </row>
    <row r="164" spans="1:16" x14ac:dyDescent="0.45">
      <c r="A164" t="s">
        <v>334</v>
      </c>
      <c r="B164" t="s">
        <v>21</v>
      </c>
      <c r="C164" t="s">
        <v>22</v>
      </c>
      <c r="D164" t="s">
        <v>17</v>
      </c>
      <c r="E164" t="s">
        <v>23</v>
      </c>
      <c r="F164" t="s">
        <v>335</v>
      </c>
      <c r="G164">
        <v>4.17</v>
      </c>
      <c r="H164">
        <v>6007.9</v>
      </c>
      <c r="I164" s="1">
        <v>25031.31</v>
      </c>
      <c r="J164" s="1">
        <v>0</v>
      </c>
      <c r="K164">
        <v>-4.1664000000000003</v>
      </c>
      <c r="L164">
        <v>0</v>
      </c>
      <c r="M164">
        <v>11102.84</v>
      </c>
      <c r="N164" s="1">
        <v>-4180.26</v>
      </c>
      <c r="O164" s="1">
        <v>6922.58</v>
      </c>
      <c r="P164" s="2">
        <v>43319</v>
      </c>
    </row>
    <row r="165" spans="1:16" x14ac:dyDescent="0.45">
      <c r="A165" t="s">
        <v>336</v>
      </c>
      <c r="B165" t="s">
        <v>15</v>
      </c>
      <c r="C165" t="s">
        <v>16</v>
      </c>
      <c r="D165" t="s">
        <v>17</v>
      </c>
      <c r="E165" t="s">
        <v>18</v>
      </c>
      <c r="F165" t="s">
        <v>337</v>
      </c>
      <c r="G165">
        <v>2.3199999999999998</v>
      </c>
      <c r="H165">
        <v>5318</v>
      </c>
      <c r="I165" s="1">
        <v>-12338</v>
      </c>
      <c r="J165" s="1">
        <v>-49.75</v>
      </c>
      <c r="K165">
        <v>2.3199999999999998</v>
      </c>
      <c r="L165">
        <v>2.3199999999999998</v>
      </c>
      <c r="M165">
        <v>11102.84</v>
      </c>
      <c r="N165" s="1">
        <v>-4230.01</v>
      </c>
      <c r="O165" s="1">
        <v>6872.83</v>
      </c>
      <c r="P165" s="2">
        <v>43320</v>
      </c>
    </row>
    <row r="166" spans="1:16" x14ac:dyDescent="0.45">
      <c r="A166" t="s">
        <v>338</v>
      </c>
      <c r="B166" t="s">
        <v>21</v>
      </c>
      <c r="C166" t="s">
        <v>22</v>
      </c>
      <c r="D166" t="s">
        <v>17</v>
      </c>
      <c r="E166" t="s">
        <v>23</v>
      </c>
      <c r="F166" t="s">
        <v>339</v>
      </c>
      <c r="G166">
        <v>2.3199999999999998</v>
      </c>
      <c r="H166">
        <v>5380.01</v>
      </c>
      <c r="I166" s="1">
        <v>12481.42</v>
      </c>
      <c r="J166" s="1">
        <v>0</v>
      </c>
      <c r="K166">
        <v>-2.3199999999999998</v>
      </c>
      <c r="L166">
        <v>0</v>
      </c>
      <c r="M166">
        <v>11246.26</v>
      </c>
      <c r="N166" s="1">
        <v>-4230.01</v>
      </c>
      <c r="O166" s="1">
        <v>7016.25</v>
      </c>
      <c r="P166" s="2">
        <v>43320</v>
      </c>
    </row>
    <row r="167" spans="1:16" x14ac:dyDescent="0.45">
      <c r="A167" t="s">
        <v>340</v>
      </c>
      <c r="B167" t="s">
        <v>15</v>
      </c>
      <c r="C167" t="s">
        <v>16</v>
      </c>
      <c r="D167" t="s">
        <v>17</v>
      </c>
      <c r="E167" t="s">
        <v>18</v>
      </c>
      <c r="F167" t="s">
        <v>341</v>
      </c>
      <c r="G167">
        <v>4.4000000000000004</v>
      </c>
      <c r="H167">
        <v>5627</v>
      </c>
      <c r="I167" s="1">
        <v>-24784</v>
      </c>
      <c r="J167" s="1">
        <v>-99.94</v>
      </c>
      <c r="K167">
        <v>4.4044999999999996</v>
      </c>
      <c r="L167">
        <v>4.4044999999999996</v>
      </c>
      <c r="M167">
        <v>11246.26</v>
      </c>
      <c r="N167" s="1">
        <v>-4329.95</v>
      </c>
      <c r="O167" s="1">
        <v>6916.31</v>
      </c>
      <c r="P167" s="2">
        <v>43322</v>
      </c>
    </row>
    <row r="168" spans="1:16" x14ac:dyDescent="0.45">
      <c r="A168" t="s">
        <v>342</v>
      </c>
      <c r="B168" t="s">
        <v>21</v>
      </c>
      <c r="C168" t="s">
        <v>22</v>
      </c>
      <c r="D168" t="s">
        <v>17</v>
      </c>
      <c r="E168" t="s">
        <v>23</v>
      </c>
      <c r="F168" t="s">
        <v>343</v>
      </c>
      <c r="G168">
        <v>4.4000000000000004</v>
      </c>
      <c r="H168">
        <v>5699.02</v>
      </c>
      <c r="I168" s="1">
        <v>25101.22</v>
      </c>
      <c r="J168" s="1">
        <v>0</v>
      </c>
      <c r="K168">
        <v>-4.4044999999999996</v>
      </c>
      <c r="L168">
        <v>0</v>
      </c>
      <c r="M168">
        <v>11563.48</v>
      </c>
      <c r="N168" s="1">
        <v>-4329.95</v>
      </c>
      <c r="O168" s="1">
        <v>7233.53</v>
      </c>
      <c r="P168" s="2">
        <v>43322</v>
      </c>
    </row>
    <row r="169" spans="1:16" x14ac:dyDescent="0.45">
      <c r="A169" t="s">
        <v>344</v>
      </c>
      <c r="B169" t="s">
        <v>15</v>
      </c>
      <c r="C169" t="s">
        <v>16</v>
      </c>
      <c r="D169" t="s">
        <v>17</v>
      </c>
      <c r="E169" t="s">
        <v>18</v>
      </c>
      <c r="F169" t="s">
        <v>345</v>
      </c>
      <c r="G169">
        <v>2.2000000000000002</v>
      </c>
      <c r="H169">
        <v>5603</v>
      </c>
      <c r="I169" s="1">
        <v>-12339</v>
      </c>
      <c r="J169" s="1">
        <v>-49.75</v>
      </c>
      <c r="K169">
        <v>2.2021999999999999</v>
      </c>
      <c r="L169">
        <v>2.2021999999999999</v>
      </c>
      <c r="M169">
        <v>11563.48</v>
      </c>
      <c r="N169" s="1">
        <v>-4379.7</v>
      </c>
      <c r="O169" s="1">
        <v>7183.78</v>
      </c>
      <c r="P169" s="2">
        <v>43322</v>
      </c>
    </row>
    <row r="170" spans="1:16" x14ac:dyDescent="0.45">
      <c r="A170" t="s">
        <v>346</v>
      </c>
      <c r="B170" t="s">
        <v>21</v>
      </c>
      <c r="C170" t="s">
        <v>22</v>
      </c>
      <c r="D170" t="s">
        <v>17</v>
      </c>
      <c r="E170" t="s">
        <v>23</v>
      </c>
      <c r="F170" t="s">
        <v>347</v>
      </c>
      <c r="G170">
        <v>1.78</v>
      </c>
      <c r="H170">
        <v>5583.48</v>
      </c>
      <c r="I170" s="1">
        <v>9950.9599999999991</v>
      </c>
      <c r="J170" s="1">
        <v>-29.85</v>
      </c>
      <c r="K170">
        <v>-1.7822</v>
      </c>
      <c r="L170">
        <v>0.42</v>
      </c>
      <c r="M170">
        <v>11563.48</v>
      </c>
      <c r="N170" s="1">
        <v>-4409.55</v>
      </c>
      <c r="O170" s="1">
        <v>7153.93</v>
      </c>
      <c r="P170" s="2">
        <v>43322</v>
      </c>
    </row>
    <row r="171" spans="1:16" x14ac:dyDescent="0.45">
      <c r="A171" t="s">
        <v>346</v>
      </c>
      <c r="B171" t="s">
        <v>21</v>
      </c>
      <c r="C171" t="s">
        <v>22</v>
      </c>
      <c r="D171" t="s">
        <v>17</v>
      </c>
      <c r="E171" t="s">
        <v>23</v>
      </c>
      <c r="F171" t="s">
        <v>348</v>
      </c>
      <c r="G171">
        <v>0.42</v>
      </c>
      <c r="H171">
        <v>5676.09</v>
      </c>
      <c r="I171" s="1">
        <v>2384.11</v>
      </c>
      <c r="J171" s="1">
        <v>0</v>
      </c>
      <c r="K171">
        <v>-0.42</v>
      </c>
      <c r="L171">
        <v>0</v>
      </c>
      <c r="M171">
        <v>11559.55</v>
      </c>
      <c r="N171" s="1">
        <v>-4409.55</v>
      </c>
      <c r="O171" s="1">
        <v>7150</v>
      </c>
      <c r="P171" s="2">
        <v>43322</v>
      </c>
    </row>
    <row r="172" spans="1:16" x14ac:dyDescent="0.45">
      <c r="A172" t="s">
        <v>349</v>
      </c>
      <c r="B172" t="s">
        <v>15</v>
      </c>
      <c r="C172" t="s">
        <v>16</v>
      </c>
      <c r="D172" t="s">
        <v>17</v>
      </c>
      <c r="E172" t="s">
        <v>18</v>
      </c>
      <c r="F172" t="s">
        <v>350</v>
      </c>
      <c r="G172">
        <v>4.6399999999999997</v>
      </c>
      <c r="H172">
        <v>5341</v>
      </c>
      <c r="I172" s="1">
        <v>-24796</v>
      </c>
      <c r="J172" s="1">
        <v>-99.98</v>
      </c>
      <c r="K172">
        <v>4.6425999999999998</v>
      </c>
      <c r="L172">
        <v>4.6425999999999998</v>
      </c>
      <c r="M172">
        <v>11559.55</v>
      </c>
      <c r="N172" s="1">
        <v>-4509.53</v>
      </c>
      <c r="O172" s="1">
        <v>7050.02</v>
      </c>
      <c r="P172" s="2">
        <v>43323</v>
      </c>
    </row>
    <row r="173" spans="1:16" x14ac:dyDescent="0.45">
      <c r="A173" t="s">
        <v>351</v>
      </c>
      <c r="B173" t="s">
        <v>21</v>
      </c>
      <c r="C173" t="s">
        <v>22</v>
      </c>
      <c r="D173" t="s">
        <v>17</v>
      </c>
      <c r="E173" t="s">
        <v>23</v>
      </c>
      <c r="F173" t="s">
        <v>352</v>
      </c>
      <c r="G173">
        <v>4.6399999999999997</v>
      </c>
      <c r="H173">
        <v>5403.33</v>
      </c>
      <c r="I173" s="1">
        <v>25085.279999999999</v>
      </c>
      <c r="J173" s="1">
        <v>0</v>
      </c>
      <c r="K173">
        <v>-4.6425999999999998</v>
      </c>
      <c r="L173">
        <v>0</v>
      </c>
      <c r="M173">
        <v>11848.83</v>
      </c>
      <c r="N173" s="1">
        <v>-4509.53</v>
      </c>
      <c r="O173" s="1">
        <v>7339.3</v>
      </c>
      <c r="P173" s="2">
        <v>43323</v>
      </c>
    </row>
    <row r="174" spans="1:16" x14ac:dyDescent="0.45">
      <c r="A174" t="s">
        <v>353</v>
      </c>
      <c r="B174" t="s">
        <v>15</v>
      </c>
      <c r="C174" t="s">
        <v>16</v>
      </c>
      <c r="D174" t="s">
        <v>17</v>
      </c>
      <c r="E174" t="s">
        <v>18</v>
      </c>
      <c r="F174" t="s">
        <v>354</v>
      </c>
      <c r="G174">
        <v>0.37</v>
      </c>
      <c r="H174">
        <v>5372</v>
      </c>
      <c r="I174" s="1">
        <v>-1982</v>
      </c>
      <c r="J174" s="1">
        <v>-7.99</v>
      </c>
      <c r="K174">
        <v>0.36899999999999999</v>
      </c>
      <c r="L174">
        <v>0.36899999999999999</v>
      </c>
      <c r="M174">
        <v>11848.83</v>
      </c>
      <c r="N174" s="1">
        <v>-4517.5200000000004</v>
      </c>
      <c r="O174" s="1">
        <v>7331.31</v>
      </c>
      <c r="P174" s="2">
        <v>43323</v>
      </c>
    </row>
    <row r="175" spans="1:16" x14ac:dyDescent="0.45">
      <c r="A175" t="s">
        <v>355</v>
      </c>
      <c r="B175" t="s">
        <v>21</v>
      </c>
      <c r="C175" t="s">
        <v>22</v>
      </c>
      <c r="D175" t="s">
        <v>17</v>
      </c>
      <c r="E175" t="s">
        <v>23</v>
      </c>
      <c r="F175" t="s">
        <v>356</v>
      </c>
      <c r="G175">
        <v>0.37</v>
      </c>
      <c r="H175">
        <v>5432</v>
      </c>
      <c r="I175" s="1">
        <v>2004.54</v>
      </c>
      <c r="J175" s="1">
        <v>0</v>
      </c>
      <c r="K175">
        <v>-0.36899999999999999</v>
      </c>
      <c r="L175">
        <v>0</v>
      </c>
      <c r="M175">
        <v>11871.37</v>
      </c>
      <c r="N175" s="1">
        <v>-4517.5200000000004</v>
      </c>
      <c r="O175" s="1">
        <v>7353.85</v>
      </c>
      <c r="P175" s="2">
        <v>43323</v>
      </c>
    </row>
    <row r="176" spans="1:16" x14ac:dyDescent="0.45">
      <c r="A176" t="s">
        <v>357</v>
      </c>
      <c r="B176" t="s">
        <v>15</v>
      </c>
      <c r="C176" t="s">
        <v>16</v>
      </c>
      <c r="D176" t="s">
        <v>17</v>
      </c>
      <c r="E176" t="s">
        <v>18</v>
      </c>
      <c r="F176" t="s">
        <v>358</v>
      </c>
      <c r="G176">
        <v>0.1</v>
      </c>
      <c r="H176">
        <v>5385</v>
      </c>
      <c r="I176" s="1">
        <v>-514</v>
      </c>
      <c r="J176" s="1">
        <v>-2.0699999999999998</v>
      </c>
      <c r="K176">
        <v>9.5500000000000002E-2</v>
      </c>
      <c r="L176">
        <v>9.5500000000000002E-2</v>
      </c>
      <c r="M176">
        <v>11871.37</v>
      </c>
      <c r="N176" s="1">
        <v>-4519.59</v>
      </c>
      <c r="O176" s="1">
        <v>7351.78</v>
      </c>
      <c r="P176" s="2">
        <v>43323</v>
      </c>
    </row>
    <row r="177" spans="1:16" x14ac:dyDescent="0.45">
      <c r="A177" t="s">
        <v>359</v>
      </c>
      <c r="B177" t="s">
        <v>21</v>
      </c>
      <c r="C177" t="s">
        <v>22</v>
      </c>
      <c r="D177" t="s">
        <v>17</v>
      </c>
      <c r="E177" t="s">
        <v>23</v>
      </c>
      <c r="F177" t="s">
        <v>360</v>
      </c>
      <c r="G177">
        <v>0.1</v>
      </c>
      <c r="H177">
        <v>5370</v>
      </c>
      <c r="I177" s="1">
        <v>512.59</v>
      </c>
      <c r="J177" s="1">
        <v>-1.54</v>
      </c>
      <c r="K177">
        <v>-9.5500000000000002E-2</v>
      </c>
      <c r="L177">
        <v>0</v>
      </c>
      <c r="M177">
        <v>11869.96</v>
      </c>
      <c r="N177" s="1">
        <v>-4521.13</v>
      </c>
      <c r="O177" s="1">
        <v>7348.83</v>
      </c>
      <c r="P177" s="2">
        <v>43323</v>
      </c>
    </row>
    <row r="178" spans="1:16" x14ac:dyDescent="0.45">
      <c r="A178" t="s">
        <v>361</v>
      </c>
      <c r="B178" t="s">
        <v>15</v>
      </c>
      <c r="C178" t="s">
        <v>16</v>
      </c>
      <c r="D178" t="s">
        <v>17</v>
      </c>
      <c r="E178" t="s">
        <v>18</v>
      </c>
      <c r="F178" t="s">
        <v>362</v>
      </c>
      <c r="G178">
        <v>2.68</v>
      </c>
      <c r="H178">
        <v>5351.01</v>
      </c>
      <c r="I178" s="1">
        <v>-14332</v>
      </c>
      <c r="J178" s="1">
        <v>-57.79</v>
      </c>
      <c r="K178">
        <v>2.6783999999999999</v>
      </c>
      <c r="L178">
        <v>2.6783999999999999</v>
      </c>
      <c r="M178">
        <v>11869.96</v>
      </c>
      <c r="N178" s="1">
        <v>-4578.92</v>
      </c>
      <c r="O178" s="1">
        <v>7291.04</v>
      </c>
      <c r="P178" s="2">
        <v>43323</v>
      </c>
    </row>
    <row r="179" spans="1:16" x14ac:dyDescent="0.45">
      <c r="A179" t="s">
        <v>363</v>
      </c>
      <c r="B179" t="s">
        <v>21</v>
      </c>
      <c r="C179" t="s">
        <v>22</v>
      </c>
      <c r="D179" t="s">
        <v>17</v>
      </c>
      <c r="E179" t="s">
        <v>23</v>
      </c>
      <c r="F179" t="s">
        <v>364</v>
      </c>
      <c r="G179">
        <v>2.68</v>
      </c>
      <c r="H179">
        <v>5415.09</v>
      </c>
      <c r="I179" s="1">
        <v>14503.78</v>
      </c>
      <c r="J179" s="1">
        <v>0</v>
      </c>
      <c r="K179">
        <v>-2.6783999999999999</v>
      </c>
      <c r="L179">
        <v>0</v>
      </c>
      <c r="M179">
        <v>12041.74</v>
      </c>
      <c r="N179" s="1">
        <v>-4578.92</v>
      </c>
      <c r="O179" s="1">
        <v>7462.82</v>
      </c>
      <c r="P179" s="2">
        <v>43323</v>
      </c>
    </row>
    <row r="180" spans="1:16" x14ac:dyDescent="0.45">
      <c r="A180" t="s">
        <v>365</v>
      </c>
      <c r="B180" t="s">
        <v>15</v>
      </c>
      <c r="C180" t="s">
        <v>16</v>
      </c>
      <c r="D180" t="s">
        <v>17</v>
      </c>
      <c r="E180" t="s">
        <v>18</v>
      </c>
      <c r="F180" t="s">
        <v>366</v>
      </c>
      <c r="G180">
        <v>4.41</v>
      </c>
      <c r="H180">
        <v>5611</v>
      </c>
      <c r="I180" s="1">
        <v>-24769</v>
      </c>
      <c r="J180" s="1">
        <v>-99.88</v>
      </c>
      <c r="K180">
        <v>4.4143999999999997</v>
      </c>
      <c r="L180">
        <v>4.4143999999999997</v>
      </c>
      <c r="M180">
        <v>12041.74</v>
      </c>
      <c r="N180" s="1">
        <v>-4678.8</v>
      </c>
      <c r="O180" s="1">
        <v>7362.94</v>
      </c>
      <c r="P180" s="2">
        <v>43332</v>
      </c>
    </row>
    <row r="181" spans="1:16" x14ac:dyDescent="0.45">
      <c r="A181" t="s">
        <v>367</v>
      </c>
      <c r="B181" t="s">
        <v>21</v>
      </c>
      <c r="C181" t="s">
        <v>22</v>
      </c>
      <c r="D181" t="s">
        <v>17</v>
      </c>
      <c r="E181" t="s">
        <v>23</v>
      </c>
      <c r="F181" t="s">
        <v>368</v>
      </c>
      <c r="G181">
        <v>4.41</v>
      </c>
      <c r="H181">
        <v>5679.29</v>
      </c>
      <c r="I181" s="1">
        <v>25070.66</v>
      </c>
      <c r="J181" s="1">
        <v>0</v>
      </c>
      <c r="K181">
        <v>-4.4143999999999997</v>
      </c>
      <c r="L181">
        <v>0</v>
      </c>
      <c r="M181">
        <v>12343.4</v>
      </c>
      <c r="N181" s="1">
        <v>-4678.8</v>
      </c>
      <c r="O181" s="1">
        <v>7664.6</v>
      </c>
      <c r="P181" s="2">
        <v>43332</v>
      </c>
    </row>
    <row r="182" spans="1:16" x14ac:dyDescent="0.45">
      <c r="A182" t="s">
        <v>369</v>
      </c>
      <c r="B182" t="s">
        <v>15</v>
      </c>
      <c r="C182" t="s">
        <v>16</v>
      </c>
      <c r="D182" t="s">
        <v>17</v>
      </c>
      <c r="E182" t="s">
        <v>18</v>
      </c>
      <c r="F182" t="s">
        <v>370</v>
      </c>
      <c r="G182">
        <v>2.98</v>
      </c>
      <c r="H182">
        <v>5575</v>
      </c>
      <c r="I182" s="1">
        <v>-16591</v>
      </c>
      <c r="J182" s="1">
        <v>-66.900000000000006</v>
      </c>
      <c r="K182">
        <v>2.976</v>
      </c>
      <c r="L182">
        <v>2.976</v>
      </c>
      <c r="M182">
        <v>12343.4</v>
      </c>
      <c r="N182" s="1">
        <v>-4745.7</v>
      </c>
      <c r="O182" s="1">
        <v>7597.7</v>
      </c>
      <c r="P182" s="2">
        <v>43332</v>
      </c>
    </row>
    <row r="183" spans="1:16" x14ac:dyDescent="0.45">
      <c r="A183" t="s">
        <v>371</v>
      </c>
      <c r="B183" t="s">
        <v>15</v>
      </c>
      <c r="C183" t="s">
        <v>16</v>
      </c>
      <c r="D183" t="s">
        <v>17</v>
      </c>
      <c r="E183" t="s">
        <v>18</v>
      </c>
      <c r="F183" t="s">
        <v>372</v>
      </c>
      <c r="G183">
        <v>0.12</v>
      </c>
      <c r="H183">
        <v>5576</v>
      </c>
      <c r="I183" s="1">
        <v>-663.5</v>
      </c>
      <c r="J183" s="1">
        <v>-2.68</v>
      </c>
      <c r="K183">
        <v>0.11899999999999999</v>
      </c>
      <c r="L183">
        <v>3.0950000000000002</v>
      </c>
      <c r="M183">
        <v>12343.4</v>
      </c>
      <c r="N183" s="1">
        <v>-4748.38</v>
      </c>
      <c r="O183" s="1">
        <v>7595.02</v>
      </c>
      <c r="P183" s="2">
        <v>43332</v>
      </c>
    </row>
    <row r="184" spans="1:16" x14ac:dyDescent="0.45">
      <c r="A184" t="s">
        <v>371</v>
      </c>
      <c r="B184" t="s">
        <v>21</v>
      </c>
      <c r="C184" t="s">
        <v>22</v>
      </c>
      <c r="D184" t="s">
        <v>17</v>
      </c>
      <c r="E184" t="s">
        <v>23</v>
      </c>
      <c r="F184" t="s">
        <v>373</v>
      </c>
      <c r="G184">
        <v>0.98</v>
      </c>
      <c r="H184">
        <v>5550</v>
      </c>
      <c r="I184" s="1">
        <v>5419.88</v>
      </c>
      <c r="J184" s="1">
        <v>-16.260000000000002</v>
      </c>
      <c r="K184">
        <v>-0.97660000000000002</v>
      </c>
      <c r="L184">
        <v>2.1183999999999998</v>
      </c>
      <c r="M184">
        <v>12343.4</v>
      </c>
      <c r="N184" s="1">
        <v>-4764.6400000000003</v>
      </c>
      <c r="O184" s="1">
        <v>7578.76</v>
      </c>
      <c r="P184" s="2">
        <v>43332</v>
      </c>
    </row>
    <row r="185" spans="1:16" x14ac:dyDescent="0.45">
      <c r="A185" t="s">
        <v>371</v>
      </c>
      <c r="B185" t="s">
        <v>21</v>
      </c>
      <c r="C185" t="s">
        <v>22</v>
      </c>
      <c r="D185" t="s">
        <v>17</v>
      </c>
      <c r="E185" t="s">
        <v>23</v>
      </c>
      <c r="F185" t="s">
        <v>374</v>
      </c>
      <c r="G185">
        <v>0.12</v>
      </c>
      <c r="H185">
        <v>5550</v>
      </c>
      <c r="I185" s="1">
        <v>660.67</v>
      </c>
      <c r="J185" s="1">
        <v>-1.98</v>
      </c>
      <c r="K185">
        <v>-0.11899999999999999</v>
      </c>
      <c r="L185">
        <v>1.9994000000000001</v>
      </c>
      <c r="M185">
        <v>12343.4</v>
      </c>
      <c r="N185" s="1">
        <v>-4766.62</v>
      </c>
      <c r="O185" s="1">
        <v>7576.78</v>
      </c>
      <c r="P185" s="2">
        <v>43332</v>
      </c>
    </row>
    <row r="186" spans="1:16" x14ac:dyDescent="0.45">
      <c r="A186" t="s">
        <v>371</v>
      </c>
      <c r="B186" t="s">
        <v>21</v>
      </c>
      <c r="C186" t="s">
        <v>22</v>
      </c>
      <c r="D186" t="s">
        <v>17</v>
      </c>
      <c r="E186" t="s">
        <v>23</v>
      </c>
      <c r="F186" t="s">
        <v>375</v>
      </c>
      <c r="G186">
        <v>2</v>
      </c>
      <c r="H186">
        <v>5638.28</v>
      </c>
      <c r="I186" s="1">
        <v>11273.43</v>
      </c>
      <c r="J186" s="1">
        <v>0</v>
      </c>
      <c r="K186">
        <v>-1.9994000000000001</v>
      </c>
      <c r="L186">
        <v>0</v>
      </c>
      <c r="M186">
        <v>12442.88</v>
      </c>
      <c r="N186" s="1">
        <v>-4766.62</v>
      </c>
      <c r="O186" s="1">
        <v>7676.26</v>
      </c>
      <c r="P186" s="2">
        <v>43332</v>
      </c>
    </row>
    <row r="187" spans="1:16" x14ac:dyDescent="0.45">
      <c r="A187" t="s">
        <v>376</v>
      </c>
      <c r="B187" t="s">
        <v>15</v>
      </c>
      <c r="C187" t="s">
        <v>16</v>
      </c>
      <c r="D187" t="s">
        <v>17</v>
      </c>
      <c r="E187" t="s">
        <v>18</v>
      </c>
      <c r="F187" t="s">
        <v>377</v>
      </c>
      <c r="G187">
        <v>4.34</v>
      </c>
      <c r="H187">
        <v>5713</v>
      </c>
      <c r="I187" s="1">
        <v>-24766</v>
      </c>
      <c r="J187" s="1">
        <v>-99.86</v>
      </c>
      <c r="K187">
        <v>4.335</v>
      </c>
      <c r="L187">
        <v>4.335</v>
      </c>
      <c r="M187">
        <v>12442.88</v>
      </c>
      <c r="N187" s="1">
        <v>-4866.4799999999996</v>
      </c>
      <c r="O187" s="1">
        <v>7576.4</v>
      </c>
      <c r="P187" s="2">
        <v>43334</v>
      </c>
    </row>
    <row r="188" spans="1:16" x14ac:dyDescent="0.45">
      <c r="A188" t="s">
        <v>376</v>
      </c>
      <c r="B188" t="s">
        <v>21</v>
      </c>
      <c r="C188" t="s">
        <v>22</v>
      </c>
      <c r="D188" t="s">
        <v>17</v>
      </c>
      <c r="E188" t="s">
        <v>23</v>
      </c>
      <c r="F188" t="s">
        <v>378</v>
      </c>
      <c r="G188">
        <v>4.34</v>
      </c>
      <c r="H188">
        <v>5787.16</v>
      </c>
      <c r="I188" s="1">
        <v>25087.57</v>
      </c>
      <c r="J188" s="1">
        <v>0</v>
      </c>
      <c r="K188">
        <v>-4.335</v>
      </c>
      <c r="L188">
        <v>0</v>
      </c>
      <c r="M188">
        <v>12764.45</v>
      </c>
      <c r="N188" s="1">
        <v>-4866.4799999999996</v>
      </c>
      <c r="O188" s="1">
        <v>7897.97</v>
      </c>
      <c r="P188" s="2">
        <v>43334</v>
      </c>
    </row>
    <row r="189" spans="1:16" x14ac:dyDescent="0.45">
      <c r="A189" t="s">
        <v>379</v>
      </c>
      <c r="B189" t="s">
        <v>15</v>
      </c>
      <c r="C189" t="s">
        <v>16</v>
      </c>
      <c r="D189" t="s">
        <v>17</v>
      </c>
      <c r="E189" t="s">
        <v>18</v>
      </c>
      <c r="F189" t="s">
        <v>380</v>
      </c>
      <c r="G189">
        <v>1.1399999999999999</v>
      </c>
      <c r="H189">
        <v>5802</v>
      </c>
      <c r="I189" s="1">
        <v>-6629.4</v>
      </c>
      <c r="J189" s="1">
        <v>-26.73</v>
      </c>
      <c r="K189">
        <v>1.1426000000000001</v>
      </c>
      <c r="L189">
        <v>1.1426000000000001</v>
      </c>
      <c r="M189">
        <v>12764.45</v>
      </c>
      <c r="N189" s="1">
        <v>-4893.21</v>
      </c>
      <c r="O189" s="1">
        <v>7871.24</v>
      </c>
      <c r="P189" s="2">
        <v>43334</v>
      </c>
    </row>
    <row r="190" spans="1:16" x14ac:dyDescent="0.45">
      <c r="A190" t="s">
        <v>379</v>
      </c>
      <c r="B190" t="s">
        <v>15</v>
      </c>
      <c r="C190" t="s">
        <v>16</v>
      </c>
      <c r="D190" t="s">
        <v>17</v>
      </c>
      <c r="E190" t="s">
        <v>18</v>
      </c>
      <c r="F190" t="s">
        <v>381</v>
      </c>
      <c r="G190">
        <v>0.17</v>
      </c>
      <c r="H190">
        <v>5762.23</v>
      </c>
      <c r="I190" s="1">
        <v>-977.9</v>
      </c>
      <c r="J190" s="1">
        <v>-3.94</v>
      </c>
      <c r="K190">
        <v>0.16969999999999999</v>
      </c>
      <c r="L190">
        <v>1.3123</v>
      </c>
      <c r="M190">
        <v>12764.45</v>
      </c>
      <c r="N190" s="1">
        <v>-4897.1499999999996</v>
      </c>
      <c r="O190" s="1">
        <v>7867.3</v>
      </c>
      <c r="P190" s="2">
        <v>43334</v>
      </c>
    </row>
    <row r="191" spans="1:16" x14ac:dyDescent="0.45">
      <c r="A191" t="s">
        <v>379</v>
      </c>
      <c r="B191" t="s">
        <v>21</v>
      </c>
      <c r="C191" t="s">
        <v>22</v>
      </c>
      <c r="D191" t="s">
        <v>17</v>
      </c>
      <c r="E191" t="s">
        <v>23</v>
      </c>
      <c r="F191" t="s">
        <v>382</v>
      </c>
      <c r="G191">
        <v>0.17</v>
      </c>
      <c r="H191">
        <v>5838.92</v>
      </c>
      <c r="I191" s="1">
        <v>990.94</v>
      </c>
      <c r="J191" s="1">
        <v>0</v>
      </c>
      <c r="K191">
        <v>-0.16969999999999999</v>
      </c>
      <c r="L191">
        <v>1.1426000000000001</v>
      </c>
      <c r="M191">
        <v>12764.45</v>
      </c>
      <c r="N191" s="1">
        <v>-4897.1499999999996</v>
      </c>
      <c r="O191" s="1">
        <v>7867.3</v>
      </c>
      <c r="P191" s="2">
        <v>43334</v>
      </c>
    </row>
    <row r="192" spans="1:16" x14ac:dyDescent="0.45">
      <c r="A192" t="s">
        <v>383</v>
      </c>
      <c r="B192" t="s">
        <v>21</v>
      </c>
      <c r="C192" t="s">
        <v>22</v>
      </c>
      <c r="D192" t="s">
        <v>17</v>
      </c>
      <c r="E192" t="s">
        <v>23</v>
      </c>
      <c r="F192" t="s">
        <v>384</v>
      </c>
      <c r="G192">
        <v>1.1399999999999999</v>
      </c>
      <c r="H192">
        <v>5871.22</v>
      </c>
      <c r="I192" s="1">
        <v>6708.37</v>
      </c>
      <c r="J192" s="1">
        <v>0</v>
      </c>
      <c r="K192">
        <v>-1.1426000000000001</v>
      </c>
      <c r="L192">
        <v>0</v>
      </c>
      <c r="M192">
        <v>12856.46</v>
      </c>
      <c r="N192" s="1">
        <v>-4897.1499999999996</v>
      </c>
      <c r="O192" s="1">
        <v>7959.31</v>
      </c>
      <c r="P192" s="2">
        <v>43334</v>
      </c>
    </row>
    <row r="193" spans="1:16" x14ac:dyDescent="0.45">
      <c r="A193" t="s">
        <v>385</v>
      </c>
      <c r="B193" t="s">
        <v>15</v>
      </c>
      <c r="C193" t="s">
        <v>16</v>
      </c>
      <c r="D193" t="s">
        <v>17</v>
      </c>
      <c r="E193" t="s">
        <v>18</v>
      </c>
      <c r="F193" t="s">
        <v>386</v>
      </c>
      <c r="G193">
        <v>0.17</v>
      </c>
      <c r="H193">
        <v>5773</v>
      </c>
      <c r="I193" s="1">
        <v>-991.8</v>
      </c>
      <c r="J193" s="1">
        <v>-4</v>
      </c>
      <c r="K193">
        <v>0.17180000000000001</v>
      </c>
      <c r="L193">
        <v>0.17180000000000001</v>
      </c>
      <c r="M193">
        <v>12856.46</v>
      </c>
      <c r="N193" s="1">
        <v>-4901.1499999999996</v>
      </c>
      <c r="O193" s="1">
        <v>7955.31</v>
      </c>
      <c r="P193" s="2">
        <v>43334</v>
      </c>
    </row>
    <row r="194" spans="1:16" x14ac:dyDescent="0.45">
      <c r="A194" t="s">
        <v>385</v>
      </c>
      <c r="B194" t="s">
        <v>21</v>
      </c>
      <c r="C194" t="s">
        <v>22</v>
      </c>
      <c r="D194" t="s">
        <v>17</v>
      </c>
      <c r="E194" t="s">
        <v>23</v>
      </c>
      <c r="F194" t="s">
        <v>387</v>
      </c>
      <c r="G194">
        <v>0.17</v>
      </c>
      <c r="H194">
        <v>5834.01</v>
      </c>
      <c r="I194" s="1">
        <v>1002.47</v>
      </c>
      <c r="J194" s="1">
        <v>0</v>
      </c>
      <c r="K194">
        <v>-0.17180000000000001</v>
      </c>
      <c r="L194">
        <v>0</v>
      </c>
      <c r="M194">
        <v>12867.13</v>
      </c>
      <c r="N194" s="1">
        <v>-4901.1499999999996</v>
      </c>
      <c r="O194" s="1">
        <v>7965.98</v>
      </c>
      <c r="P194" s="2">
        <v>43334</v>
      </c>
    </row>
    <row r="195" spans="1:16" x14ac:dyDescent="0.45">
      <c r="A195" t="s">
        <v>388</v>
      </c>
      <c r="B195" t="s">
        <v>15</v>
      </c>
      <c r="C195" t="s">
        <v>16</v>
      </c>
      <c r="D195" t="s">
        <v>17</v>
      </c>
      <c r="E195" t="s">
        <v>18</v>
      </c>
      <c r="F195" t="s">
        <v>389</v>
      </c>
      <c r="G195">
        <v>4.46</v>
      </c>
      <c r="H195">
        <v>5479</v>
      </c>
      <c r="I195" s="1">
        <v>-24458</v>
      </c>
      <c r="J195" s="1">
        <v>-98.62</v>
      </c>
      <c r="K195">
        <v>4.4640000000000004</v>
      </c>
      <c r="L195">
        <v>4.4640000000000004</v>
      </c>
      <c r="M195">
        <v>12867.13</v>
      </c>
      <c r="N195" s="1">
        <v>-4999.7700000000004</v>
      </c>
      <c r="O195" s="1">
        <v>7867.36</v>
      </c>
      <c r="P195" s="2">
        <v>43335</v>
      </c>
    </row>
    <row r="196" spans="1:16" x14ac:dyDescent="0.45">
      <c r="A196" t="s">
        <v>390</v>
      </c>
      <c r="B196" t="s">
        <v>21</v>
      </c>
      <c r="C196" t="s">
        <v>22</v>
      </c>
      <c r="D196" t="s">
        <v>17</v>
      </c>
      <c r="E196" t="s">
        <v>23</v>
      </c>
      <c r="F196" t="s">
        <v>391</v>
      </c>
      <c r="G196">
        <v>4.46</v>
      </c>
      <c r="H196">
        <v>5537.44</v>
      </c>
      <c r="I196" s="1">
        <v>24719.13</v>
      </c>
      <c r="J196" s="1">
        <v>0</v>
      </c>
      <c r="K196">
        <v>-4.4640000000000004</v>
      </c>
      <c r="L196">
        <v>0</v>
      </c>
      <c r="M196">
        <v>13128.26</v>
      </c>
      <c r="N196" s="1">
        <v>-4999.7700000000004</v>
      </c>
      <c r="O196" s="1">
        <v>8128.49</v>
      </c>
      <c r="P196" s="2">
        <v>43335</v>
      </c>
    </row>
    <row r="197" spans="1:16" x14ac:dyDescent="0.45">
      <c r="A197" t="s">
        <v>392</v>
      </c>
      <c r="B197" t="s">
        <v>15</v>
      </c>
      <c r="C197" t="s">
        <v>16</v>
      </c>
      <c r="D197" t="s">
        <v>17</v>
      </c>
      <c r="E197" t="s">
        <v>18</v>
      </c>
      <c r="F197" t="s">
        <v>393</v>
      </c>
      <c r="G197">
        <v>1.98</v>
      </c>
      <c r="H197">
        <v>5722</v>
      </c>
      <c r="I197" s="1">
        <v>-11352</v>
      </c>
      <c r="J197" s="1">
        <v>-45.78</v>
      </c>
      <c r="K197">
        <v>1.984</v>
      </c>
      <c r="L197">
        <v>1.984</v>
      </c>
      <c r="M197">
        <v>13128.26</v>
      </c>
      <c r="N197" s="1">
        <v>-5045.55</v>
      </c>
      <c r="O197" s="1">
        <v>8082.71</v>
      </c>
      <c r="P197" s="2">
        <v>43338</v>
      </c>
    </row>
    <row r="198" spans="1:16" x14ac:dyDescent="0.45">
      <c r="A198" t="s">
        <v>394</v>
      </c>
      <c r="B198" t="s">
        <v>21</v>
      </c>
      <c r="C198" t="s">
        <v>22</v>
      </c>
      <c r="D198" t="s">
        <v>17</v>
      </c>
      <c r="E198" t="s">
        <v>23</v>
      </c>
      <c r="F198" t="s">
        <v>395</v>
      </c>
      <c r="G198">
        <v>1.98</v>
      </c>
      <c r="H198">
        <v>5780</v>
      </c>
      <c r="I198" s="1">
        <v>11467.52</v>
      </c>
      <c r="J198" s="1">
        <v>0</v>
      </c>
      <c r="K198">
        <v>-1.984</v>
      </c>
      <c r="L198">
        <v>0</v>
      </c>
      <c r="M198">
        <v>13243.78</v>
      </c>
      <c r="N198" s="1">
        <v>-5045.55</v>
      </c>
      <c r="O198" s="1">
        <v>8198.23</v>
      </c>
      <c r="P198" s="2">
        <v>43338</v>
      </c>
    </row>
    <row r="199" spans="1:16" x14ac:dyDescent="0.45">
      <c r="A199" t="s">
        <v>396</v>
      </c>
      <c r="B199" t="s">
        <v>15</v>
      </c>
      <c r="C199" t="s">
        <v>16</v>
      </c>
      <c r="D199" t="s">
        <v>17</v>
      </c>
      <c r="E199" t="s">
        <v>18</v>
      </c>
      <c r="F199" t="s">
        <v>397</v>
      </c>
      <c r="G199">
        <v>0.34</v>
      </c>
      <c r="H199">
        <v>5868</v>
      </c>
      <c r="I199" s="1">
        <v>-1979</v>
      </c>
      <c r="J199" s="1">
        <v>-7.98</v>
      </c>
      <c r="K199">
        <v>0.33729999999999999</v>
      </c>
      <c r="L199">
        <v>0.33729999999999999</v>
      </c>
      <c r="M199">
        <v>13243.78</v>
      </c>
      <c r="N199" s="1">
        <v>-5053.53</v>
      </c>
      <c r="O199" s="1">
        <v>8190.25</v>
      </c>
      <c r="P199" s="2">
        <v>43340</v>
      </c>
    </row>
    <row r="200" spans="1:16" x14ac:dyDescent="0.45">
      <c r="A200" t="s">
        <v>398</v>
      </c>
      <c r="B200" t="s">
        <v>21</v>
      </c>
      <c r="C200" t="s">
        <v>22</v>
      </c>
      <c r="D200" t="s">
        <v>17</v>
      </c>
      <c r="E200" t="s">
        <v>23</v>
      </c>
      <c r="F200" t="s">
        <v>399</v>
      </c>
      <c r="G200">
        <v>0.34</v>
      </c>
      <c r="H200">
        <v>5935.01</v>
      </c>
      <c r="I200" s="1">
        <v>2001.76</v>
      </c>
      <c r="J200" s="1">
        <v>0</v>
      </c>
      <c r="K200">
        <v>-0.33729999999999999</v>
      </c>
      <c r="L200">
        <v>0</v>
      </c>
      <c r="M200">
        <v>13266.54</v>
      </c>
      <c r="N200" s="1">
        <v>-5053.53</v>
      </c>
      <c r="O200" s="1">
        <v>8213.01</v>
      </c>
      <c r="P200" s="2">
        <v>43340</v>
      </c>
    </row>
    <row r="201" spans="1:16" x14ac:dyDescent="0.45">
      <c r="A201" t="s">
        <v>400</v>
      </c>
      <c r="B201" t="s">
        <v>15</v>
      </c>
      <c r="C201" t="s">
        <v>16</v>
      </c>
      <c r="D201" t="s">
        <v>17</v>
      </c>
      <c r="E201" t="s">
        <v>18</v>
      </c>
      <c r="F201" t="s">
        <v>401</v>
      </c>
      <c r="G201">
        <v>3.97</v>
      </c>
      <c r="H201">
        <v>5962</v>
      </c>
      <c r="I201" s="1">
        <v>-23657</v>
      </c>
      <c r="J201" s="1">
        <v>-95.39</v>
      </c>
      <c r="K201">
        <v>3.968</v>
      </c>
      <c r="L201">
        <v>3.968</v>
      </c>
      <c r="M201">
        <v>13266.54</v>
      </c>
      <c r="N201" s="1">
        <v>-5148.92</v>
      </c>
      <c r="O201" s="1">
        <v>8117.62</v>
      </c>
      <c r="P201" s="2">
        <v>43341</v>
      </c>
    </row>
    <row r="202" spans="1:16" x14ac:dyDescent="0.45">
      <c r="A202" t="s">
        <v>402</v>
      </c>
      <c r="B202" t="s">
        <v>21</v>
      </c>
      <c r="C202" t="s">
        <v>22</v>
      </c>
      <c r="D202" t="s">
        <v>17</v>
      </c>
      <c r="E202" t="s">
        <v>23</v>
      </c>
      <c r="F202" t="s">
        <v>403</v>
      </c>
      <c r="G202">
        <v>3.97</v>
      </c>
      <c r="H202">
        <v>6038</v>
      </c>
      <c r="I202" s="1">
        <v>23958.78</v>
      </c>
      <c r="J202" s="1">
        <v>0</v>
      </c>
      <c r="K202">
        <v>-3.968</v>
      </c>
      <c r="L202">
        <v>0</v>
      </c>
      <c r="M202">
        <v>13568.32</v>
      </c>
      <c r="N202" s="1">
        <v>-5148.92</v>
      </c>
      <c r="O202" s="1">
        <v>8419.4</v>
      </c>
      <c r="P202" s="2">
        <v>43341</v>
      </c>
    </row>
    <row r="203" spans="1:16" x14ac:dyDescent="0.45">
      <c r="A203" t="s">
        <v>404</v>
      </c>
      <c r="B203" t="s">
        <v>15</v>
      </c>
      <c r="C203" t="s">
        <v>16</v>
      </c>
      <c r="D203" t="s">
        <v>17</v>
      </c>
      <c r="E203" t="s">
        <v>18</v>
      </c>
      <c r="F203" t="s">
        <v>405</v>
      </c>
      <c r="G203">
        <v>1.71</v>
      </c>
      <c r="H203">
        <v>5985</v>
      </c>
      <c r="I203" s="1">
        <v>-10251</v>
      </c>
      <c r="J203" s="1">
        <v>-41.33</v>
      </c>
      <c r="K203">
        <v>1.7126999999999999</v>
      </c>
      <c r="L203">
        <v>1.7126999999999999</v>
      </c>
      <c r="M203">
        <v>13568.32</v>
      </c>
      <c r="N203" s="1">
        <v>-5190.25</v>
      </c>
      <c r="O203" s="1">
        <v>8378.07</v>
      </c>
      <c r="P203" s="2">
        <v>43341</v>
      </c>
    </row>
    <row r="204" spans="1:16" x14ac:dyDescent="0.45">
      <c r="A204" t="s">
        <v>406</v>
      </c>
      <c r="B204" t="s">
        <v>21</v>
      </c>
      <c r="C204" t="s">
        <v>22</v>
      </c>
      <c r="D204" t="s">
        <v>17</v>
      </c>
      <c r="E204" t="s">
        <v>23</v>
      </c>
      <c r="F204" t="s">
        <v>407</v>
      </c>
      <c r="G204">
        <v>1.71</v>
      </c>
      <c r="H204">
        <v>6049.02</v>
      </c>
      <c r="I204" s="1">
        <v>10360.27</v>
      </c>
      <c r="J204" s="1">
        <v>0</v>
      </c>
      <c r="K204">
        <v>-1.7126999999999999</v>
      </c>
      <c r="L204">
        <v>0</v>
      </c>
      <c r="M204">
        <v>13677.59</v>
      </c>
      <c r="N204" s="1">
        <v>-5190.25</v>
      </c>
      <c r="O204" s="1">
        <v>8487.34</v>
      </c>
      <c r="P204" s="2">
        <v>43341</v>
      </c>
    </row>
    <row r="205" spans="1:16" x14ac:dyDescent="0.45">
      <c r="A205" t="s">
        <v>408</v>
      </c>
      <c r="B205" t="s">
        <v>15</v>
      </c>
      <c r="C205" t="s">
        <v>16</v>
      </c>
      <c r="D205" t="s">
        <v>17</v>
      </c>
      <c r="E205" t="s">
        <v>18</v>
      </c>
      <c r="F205" t="s">
        <v>409</v>
      </c>
      <c r="G205">
        <v>4.04</v>
      </c>
      <c r="H205">
        <v>6136.72</v>
      </c>
      <c r="I205" s="1">
        <v>-24776</v>
      </c>
      <c r="J205" s="1">
        <v>-99.91</v>
      </c>
      <c r="K205">
        <v>4.0373999999999999</v>
      </c>
      <c r="L205">
        <v>4.0373999999999999</v>
      </c>
      <c r="M205">
        <v>13677.59</v>
      </c>
      <c r="N205" s="1">
        <v>-5290.16</v>
      </c>
      <c r="O205" s="1">
        <v>8387.43</v>
      </c>
      <c r="P205" s="2">
        <v>43344</v>
      </c>
    </row>
    <row r="206" spans="1:16" x14ac:dyDescent="0.45">
      <c r="A206" t="s">
        <v>410</v>
      </c>
      <c r="B206" t="s">
        <v>21</v>
      </c>
      <c r="C206" t="s">
        <v>22</v>
      </c>
      <c r="D206" t="s">
        <v>17</v>
      </c>
      <c r="E206" t="s">
        <v>23</v>
      </c>
      <c r="F206" t="s">
        <v>411</v>
      </c>
      <c r="G206">
        <v>4.04</v>
      </c>
      <c r="H206">
        <v>6208.09</v>
      </c>
      <c r="I206" s="1">
        <v>25064.79</v>
      </c>
      <c r="J206" s="1">
        <v>0</v>
      </c>
      <c r="K206">
        <v>-4.0373999999999999</v>
      </c>
      <c r="L206">
        <v>0</v>
      </c>
      <c r="M206">
        <v>13966.38</v>
      </c>
      <c r="N206" s="1">
        <v>-5290.16</v>
      </c>
      <c r="O206" s="1">
        <v>8676.2199999999993</v>
      </c>
      <c r="P206" s="2">
        <v>43344</v>
      </c>
    </row>
    <row r="207" spans="1:16" x14ac:dyDescent="0.45">
      <c r="A207" t="s">
        <v>412</v>
      </c>
      <c r="B207" t="s">
        <v>15</v>
      </c>
      <c r="C207" t="s">
        <v>16</v>
      </c>
      <c r="D207" t="s">
        <v>17</v>
      </c>
      <c r="E207" t="s">
        <v>18</v>
      </c>
      <c r="F207" t="s">
        <v>413</v>
      </c>
      <c r="G207">
        <v>3.43</v>
      </c>
      <c r="H207">
        <v>6143</v>
      </c>
      <c r="I207" s="1">
        <v>-21085</v>
      </c>
      <c r="J207" s="1">
        <v>-85.02</v>
      </c>
      <c r="K207">
        <v>3.4323000000000001</v>
      </c>
      <c r="L207">
        <v>3.4323000000000001</v>
      </c>
      <c r="M207">
        <v>13966.38</v>
      </c>
      <c r="N207" s="1">
        <v>-5375.18</v>
      </c>
      <c r="O207" s="1">
        <v>8591.2000000000007</v>
      </c>
      <c r="P207" s="2">
        <v>43344</v>
      </c>
    </row>
    <row r="208" spans="1:16" x14ac:dyDescent="0.45">
      <c r="A208" t="s">
        <v>414</v>
      </c>
      <c r="B208" t="s">
        <v>21</v>
      </c>
      <c r="C208" t="s">
        <v>22</v>
      </c>
      <c r="D208" t="s">
        <v>17</v>
      </c>
      <c r="E208" t="s">
        <v>23</v>
      </c>
      <c r="F208" t="s">
        <v>415</v>
      </c>
      <c r="G208">
        <v>3.43</v>
      </c>
      <c r="H208">
        <v>6220.18</v>
      </c>
      <c r="I208" s="1">
        <v>21349.65</v>
      </c>
      <c r="J208" s="1">
        <v>0</v>
      </c>
      <c r="K208">
        <v>-3.4323000000000001</v>
      </c>
      <c r="L208">
        <v>0</v>
      </c>
      <c r="M208">
        <v>14231.03</v>
      </c>
      <c r="N208" s="1">
        <v>-5375.18</v>
      </c>
      <c r="O208" s="1">
        <v>8855.85</v>
      </c>
      <c r="P208" s="2">
        <v>43344</v>
      </c>
    </row>
    <row r="209" spans="1:16" x14ac:dyDescent="0.45">
      <c r="A209" t="s">
        <v>416</v>
      </c>
      <c r="B209" t="s">
        <v>15</v>
      </c>
      <c r="C209" t="s">
        <v>16</v>
      </c>
      <c r="D209" t="s">
        <v>17</v>
      </c>
      <c r="E209" t="s">
        <v>18</v>
      </c>
      <c r="F209" t="s">
        <v>417</v>
      </c>
      <c r="G209">
        <v>2.74</v>
      </c>
      <c r="H209">
        <v>5993</v>
      </c>
      <c r="I209" s="1">
        <v>-16409</v>
      </c>
      <c r="J209" s="1">
        <v>-66.17</v>
      </c>
      <c r="K209">
        <v>2.738</v>
      </c>
      <c r="L209">
        <v>2.738</v>
      </c>
      <c r="M209">
        <v>14231.03</v>
      </c>
      <c r="N209" s="1">
        <v>-5441.35</v>
      </c>
      <c r="O209" s="1">
        <v>8789.68</v>
      </c>
      <c r="P209" s="2">
        <v>43348</v>
      </c>
    </row>
    <row r="210" spans="1:16" x14ac:dyDescent="0.45">
      <c r="A210" t="s">
        <v>418</v>
      </c>
      <c r="B210" t="s">
        <v>21</v>
      </c>
      <c r="C210" t="s">
        <v>22</v>
      </c>
      <c r="D210" t="s">
        <v>17</v>
      </c>
      <c r="E210" t="s">
        <v>23</v>
      </c>
      <c r="F210" t="s">
        <v>419</v>
      </c>
      <c r="G210">
        <v>2.74</v>
      </c>
      <c r="H210">
        <v>6065.71</v>
      </c>
      <c r="I210" s="1">
        <v>16608.2</v>
      </c>
      <c r="J210" s="1">
        <v>0</v>
      </c>
      <c r="K210">
        <v>-2.738</v>
      </c>
      <c r="L210">
        <v>0</v>
      </c>
      <c r="M210">
        <v>14430.23</v>
      </c>
      <c r="N210" s="1">
        <v>-5441.35</v>
      </c>
      <c r="O210" s="1">
        <v>8988.8799999999992</v>
      </c>
      <c r="P210" s="2">
        <v>43348</v>
      </c>
    </row>
    <row r="211" spans="1:16" x14ac:dyDescent="0.45">
      <c r="A211" t="s">
        <v>420</v>
      </c>
      <c r="B211" t="s">
        <v>15</v>
      </c>
      <c r="C211" t="s">
        <v>16</v>
      </c>
      <c r="D211" t="s">
        <v>17</v>
      </c>
      <c r="E211" t="s">
        <v>18</v>
      </c>
      <c r="F211" t="s">
        <v>421</v>
      </c>
      <c r="G211">
        <v>1.17</v>
      </c>
      <c r="H211">
        <v>5464</v>
      </c>
      <c r="I211" s="1">
        <v>-6403.8</v>
      </c>
      <c r="J211" s="1">
        <v>-25.82</v>
      </c>
      <c r="K211">
        <v>1.1719999999999999</v>
      </c>
      <c r="L211">
        <v>1.1719999999999999</v>
      </c>
      <c r="M211">
        <v>14430.23</v>
      </c>
      <c r="N211" s="1">
        <v>-5467.17</v>
      </c>
      <c r="O211" s="1">
        <v>8963.06</v>
      </c>
      <c r="P211" s="2">
        <v>43349</v>
      </c>
    </row>
    <row r="212" spans="1:16" x14ac:dyDescent="0.45">
      <c r="A212" t="s">
        <v>422</v>
      </c>
      <c r="B212" t="s">
        <v>21</v>
      </c>
      <c r="C212" t="s">
        <v>22</v>
      </c>
      <c r="D212" t="s">
        <v>17</v>
      </c>
      <c r="E212" t="s">
        <v>23</v>
      </c>
      <c r="F212" t="s">
        <v>423</v>
      </c>
      <c r="G212">
        <v>1.17</v>
      </c>
      <c r="H212">
        <v>5521.29</v>
      </c>
      <c r="I212" s="1">
        <v>6470.94</v>
      </c>
      <c r="J212" s="1">
        <v>0</v>
      </c>
      <c r="K212">
        <v>-1.1719999999999999</v>
      </c>
      <c r="L212">
        <v>0</v>
      </c>
      <c r="M212">
        <v>14497.37</v>
      </c>
      <c r="N212" s="1">
        <v>-5467.17</v>
      </c>
      <c r="O212" s="1">
        <v>9030.2000000000007</v>
      </c>
      <c r="P212" s="2">
        <v>43349</v>
      </c>
    </row>
    <row r="213" spans="1:16" x14ac:dyDescent="0.45">
      <c r="A213" t="s">
        <v>424</v>
      </c>
      <c r="B213" t="s">
        <v>15</v>
      </c>
      <c r="C213" t="s">
        <v>16</v>
      </c>
      <c r="D213" t="s">
        <v>17</v>
      </c>
      <c r="E213" t="s">
        <v>18</v>
      </c>
      <c r="F213" t="s">
        <v>425</v>
      </c>
      <c r="G213">
        <v>0.37</v>
      </c>
      <c r="H213">
        <v>5403</v>
      </c>
      <c r="I213" s="1">
        <v>-1983</v>
      </c>
      <c r="J213" s="1">
        <v>-8</v>
      </c>
      <c r="K213">
        <v>0.36699999999999999</v>
      </c>
      <c r="L213">
        <v>0.36699999999999999</v>
      </c>
      <c r="M213">
        <v>14497.37</v>
      </c>
      <c r="N213" s="1">
        <v>-5475.17</v>
      </c>
      <c r="O213" s="1">
        <v>9022.2000000000007</v>
      </c>
      <c r="P213" s="2">
        <v>43350</v>
      </c>
    </row>
    <row r="214" spans="1:16" x14ac:dyDescent="0.45">
      <c r="A214" t="s">
        <v>426</v>
      </c>
      <c r="B214" t="s">
        <v>21</v>
      </c>
      <c r="C214" t="s">
        <v>22</v>
      </c>
      <c r="D214" t="s">
        <v>17</v>
      </c>
      <c r="E214" t="s">
        <v>23</v>
      </c>
      <c r="F214" t="s">
        <v>427</v>
      </c>
      <c r="G214">
        <v>0.37</v>
      </c>
      <c r="H214">
        <v>5467</v>
      </c>
      <c r="I214" s="1">
        <v>2006.61</v>
      </c>
      <c r="J214" s="1">
        <v>0</v>
      </c>
      <c r="K214">
        <v>-0.36699999999999999</v>
      </c>
      <c r="L214">
        <v>0</v>
      </c>
      <c r="M214">
        <v>14520.98</v>
      </c>
      <c r="N214" s="1">
        <v>-5475.17</v>
      </c>
      <c r="O214" s="1">
        <v>9045.81</v>
      </c>
      <c r="P214" s="2">
        <v>43350</v>
      </c>
    </row>
    <row r="215" spans="1:16" x14ac:dyDescent="0.45">
      <c r="A215" t="s">
        <v>428</v>
      </c>
      <c r="B215" t="s">
        <v>15</v>
      </c>
      <c r="C215" t="s">
        <v>16</v>
      </c>
      <c r="D215" t="s">
        <v>17</v>
      </c>
      <c r="E215" t="s">
        <v>18</v>
      </c>
      <c r="F215" t="s">
        <v>429</v>
      </c>
      <c r="G215">
        <v>2.0699999999999998</v>
      </c>
      <c r="H215">
        <v>5411</v>
      </c>
      <c r="I215" s="1">
        <v>-11224</v>
      </c>
      <c r="J215" s="1">
        <v>-45.26</v>
      </c>
      <c r="K215">
        <v>2.0743</v>
      </c>
      <c r="L215">
        <v>2.0743</v>
      </c>
      <c r="M215">
        <v>14520.98</v>
      </c>
      <c r="N215" s="1">
        <v>-5520.43</v>
      </c>
      <c r="O215" s="1">
        <v>9000.5499999999993</v>
      </c>
      <c r="P215" s="2">
        <v>43350</v>
      </c>
    </row>
    <row r="216" spans="1:16" x14ac:dyDescent="0.45">
      <c r="A216" t="s">
        <v>430</v>
      </c>
      <c r="B216" t="s">
        <v>21</v>
      </c>
      <c r="C216" t="s">
        <v>22</v>
      </c>
      <c r="D216" t="s">
        <v>17</v>
      </c>
      <c r="E216" t="s">
        <v>23</v>
      </c>
      <c r="F216" t="s">
        <v>431</v>
      </c>
      <c r="G216">
        <v>2.0699999999999998</v>
      </c>
      <c r="H216">
        <v>5473.17</v>
      </c>
      <c r="I216" s="1">
        <v>11352.84</v>
      </c>
      <c r="J216" s="1">
        <v>0</v>
      </c>
      <c r="K216">
        <v>-2.0743</v>
      </c>
      <c r="L216">
        <v>0</v>
      </c>
      <c r="M216">
        <v>14649.82</v>
      </c>
      <c r="N216" s="1">
        <v>-5520.43</v>
      </c>
      <c r="O216" s="1">
        <v>9129.39</v>
      </c>
      <c r="P216" s="2">
        <v>43350</v>
      </c>
    </row>
    <row r="217" spans="1:16" x14ac:dyDescent="0.45">
      <c r="A217" t="s">
        <v>432</v>
      </c>
      <c r="B217" t="s">
        <v>15</v>
      </c>
      <c r="C217" t="s">
        <v>16</v>
      </c>
      <c r="D217" t="s">
        <v>17</v>
      </c>
      <c r="E217" t="s">
        <v>18</v>
      </c>
      <c r="F217" t="s">
        <v>433</v>
      </c>
      <c r="G217">
        <v>0.1</v>
      </c>
      <c r="H217">
        <v>5330</v>
      </c>
      <c r="I217" s="1">
        <v>-529</v>
      </c>
      <c r="J217" s="1">
        <v>-2.13</v>
      </c>
      <c r="K217">
        <v>9.9199999999999997E-2</v>
      </c>
      <c r="L217">
        <v>9.9199999999999997E-2</v>
      </c>
      <c r="M217">
        <v>14649.82</v>
      </c>
      <c r="N217" s="1">
        <v>-5522.56</v>
      </c>
      <c r="O217" s="1">
        <v>9127.26</v>
      </c>
      <c r="P217" s="2">
        <v>43351</v>
      </c>
    </row>
    <row r="218" spans="1:16" x14ac:dyDescent="0.45">
      <c r="A218" t="s">
        <v>434</v>
      </c>
      <c r="B218" t="s">
        <v>21</v>
      </c>
      <c r="C218" t="s">
        <v>22</v>
      </c>
      <c r="D218" t="s">
        <v>17</v>
      </c>
      <c r="E218" t="s">
        <v>23</v>
      </c>
      <c r="F218" t="s">
        <v>435</v>
      </c>
      <c r="G218">
        <v>0.1</v>
      </c>
      <c r="H218">
        <v>5387.01</v>
      </c>
      <c r="I218" s="1">
        <v>534.39</v>
      </c>
      <c r="J218" s="1">
        <v>0</v>
      </c>
      <c r="K218">
        <v>-9.9199999999999997E-2</v>
      </c>
      <c r="L218">
        <v>0</v>
      </c>
      <c r="M218">
        <v>14655.21</v>
      </c>
      <c r="N218" s="1">
        <v>-5522.56</v>
      </c>
      <c r="O218" s="1">
        <v>9132.65</v>
      </c>
      <c r="P218" s="2">
        <v>43351</v>
      </c>
    </row>
    <row r="219" spans="1:16" x14ac:dyDescent="0.45">
      <c r="A219" t="s">
        <v>436</v>
      </c>
      <c r="B219" t="s">
        <v>15</v>
      </c>
      <c r="C219" t="s">
        <v>16</v>
      </c>
      <c r="D219" t="s">
        <v>17</v>
      </c>
      <c r="E219" t="s">
        <v>18</v>
      </c>
      <c r="F219" t="s">
        <v>437</v>
      </c>
      <c r="G219">
        <v>1.98</v>
      </c>
      <c r="H219">
        <v>5390</v>
      </c>
      <c r="I219" s="1">
        <v>-10694</v>
      </c>
      <c r="J219" s="1">
        <v>-43.12</v>
      </c>
      <c r="K219">
        <v>1.984</v>
      </c>
      <c r="L219">
        <v>1.984</v>
      </c>
      <c r="M219">
        <v>14655.21</v>
      </c>
      <c r="N219" s="1">
        <v>-5565.68</v>
      </c>
      <c r="O219" s="1">
        <v>9089.5300000000007</v>
      </c>
      <c r="P219" s="2">
        <v>43361</v>
      </c>
    </row>
    <row r="220" spans="1:16" x14ac:dyDescent="0.45">
      <c r="A220" t="s">
        <v>438</v>
      </c>
      <c r="B220" t="s">
        <v>21</v>
      </c>
      <c r="C220" t="s">
        <v>22</v>
      </c>
      <c r="D220" t="s">
        <v>17</v>
      </c>
      <c r="E220" t="s">
        <v>23</v>
      </c>
      <c r="F220" t="s">
        <v>439</v>
      </c>
      <c r="G220">
        <v>1.98</v>
      </c>
      <c r="H220">
        <v>5445.55</v>
      </c>
      <c r="I220" s="1">
        <v>10803.97</v>
      </c>
      <c r="J220" s="1">
        <v>0</v>
      </c>
      <c r="K220">
        <v>-1.984</v>
      </c>
      <c r="L220">
        <v>0</v>
      </c>
      <c r="M220">
        <v>14765.18</v>
      </c>
      <c r="N220" s="1">
        <v>-5565.68</v>
      </c>
      <c r="O220" s="1">
        <v>9199.5</v>
      </c>
      <c r="P220" s="2">
        <v>43361</v>
      </c>
    </row>
    <row r="221" spans="1:16" x14ac:dyDescent="0.45">
      <c r="A221" t="s">
        <v>440</v>
      </c>
      <c r="B221" t="s">
        <v>15</v>
      </c>
      <c r="C221" t="s">
        <v>16</v>
      </c>
      <c r="D221" t="s">
        <v>17</v>
      </c>
      <c r="E221" t="s">
        <v>18</v>
      </c>
      <c r="F221" t="s">
        <v>441</v>
      </c>
      <c r="G221">
        <v>3.97</v>
      </c>
      <c r="H221">
        <v>5410</v>
      </c>
      <c r="I221" s="1">
        <v>-21467</v>
      </c>
      <c r="J221" s="1">
        <v>-86.56</v>
      </c>
      <c r="K221">
        <v>3.968</v>
      </c>
      <c r="L221">
        <v>3.968</v>
      </c>
      <c r="M221">
        <v>14765.18</v>
      </c>
      <c r="N221" s="1">
        <v>-5652.24</v>
      </c>
      <c r="O221" s="1">
        <v>9112.94</v>
      </c>
      <c r="P221" s="2">
        <v>43363</v>
      </c>
    </row>
    <row r="222" spans="1:16" x14ac:dyDescent="0.45">
      <c r="A222" t="s">
        <v>442</v>
      </c>
      <c r="B222" t="s">
        <v>21</v>
      </c>
      <c r="C222" t="s">
        <v>22</v>
      </c>
      <c r="D222" t="s">
        <v>17</v>
      </c>
      <c r="E222" t="s">
        <v>23</v>
      </c>
      <c r="F222" s="3" t="s">
        <v>443</v>
      </c>
      <c r="G222">
        <v>3.97</v>
      </c>
      <c r="H222">
        <v>5469.02</v>
      </c>
      <c r="I222" s="1">
        <v>21701.07</v>
      </c>
      <c r="J222" s="1">
        <v>0</v>
      </c>
      <c r="K222">
        <v>-3.968</v>
      </c>
      <c r="L222">
        <v>0</v>
      </c>
      <c r="M222">
        <v>14999.25</v>
      </c>
      <c r="N222" s="1">
        <v>-5652.24</v>
      </c>
      <c r="O222" s="1">
        <v>9347.01</v>
      </c>
      <c r="P222" s="2">
        <v>43363</v>
      </c>
    </row>
    <row r="223" spans="1:16" x14ac:dyDescent="0.45">
      <c r="A223" t="s">
        <v>444</v>
      </c>
      <c r="B223" t="s">
        <v>15</v>
      </c>
      <c r="C223" t="s">
        <v>16</v>
      </c>
      <c r="D223" t="s">
        <v>17</v>
      </c>
      <c r="E223" t="s">
        <v>18</v>
      </c>
      <c r="F223" t="s">
        <v>445</v>
      </c>
      <c r="G223">
        <v>1.49</v>
      </c>
      <c r="H223">
        <v>5677</v>
      </c>
      <c r="I223" s="1">
        <v>-8447.4</v>
      </c>
      <c r="J223" s="1">
        <v>-34.06</v>
      </c>
      <c r="K223">
        <v>1.488</v>
      </c>
      <c r="L223">
        <v>1.488</v>
      </c>
      <c r="M223">
        <v>14999.25</v>
      </c>
      <c r="N223" s="1">
        <v>-5686.3</v>
      </c>
      <c r="O223" s="1">
        <v>9312.9500000000007</v>
      </c>
      <c r="P223" s="2">
        <v>43364</v>
      </c>
    </row>
    <row r="224" spans="1:16" x14ac:dyDescent="0.45">
      <c r="A224" t="s">
        <v>446</v>
      </c>
      <c r="B224" t="s">
        <v>21</v>
      </c>
      <c r="C224" t="s">
        <v>22</v>
      </c>
      <c r="D224" t="s">
        <v>17</v>
      </c>
      <c r="E224" t="s">
        <v>23</v>
      </c>
      <c r="F224" t="s">
        <v>447</v>
      </c>
      <c r="G224">
        <v>1.49</v>
      </c>
      <c r="H224">
        <v>5736.01</v>
      </c>
      <c r="I224" s="1">
        <v>8535.18</v>
      </c>
      <c r="J224" s="1">
        <v>0</v>
      </c>
      <c r="K224">
        <v>-1.488</v>
      </c>
      <c r="L224">
        <v>0</v>
      </c>
      <c r="M224">
        <v>15087.03</v>
      </c>
      <c r="N224" s="1">
        <v>-5686.3</v>
      </c>
      <c r="O224" s="1">
        <v>9400.73</v>
      </c>
      <c r="P224" s="2">
        <v>43364</v>
      </c>
    </row>
    <row r="225" spans="1:16" x14ac:dyDescent="0.45">
      <c r="A225" t="s">
        <v>448</v>
      </c>
      <c r="B225" t="s">
        <v>15</v>
      </c>
      <c r="C225" t="s">
        <v>16</v>
      </c>
      <c r="D225" t="s">
        <v>17</v>
      </c>
      <c r="E225" t="s">
        <v>18</v>
      </c>
      <c r="F225" t="s">
        <v>449</v>
      </c>
      <c r="G225">
        <v>2.1800000000000002</v>
      </c>
      <c r="H225">
        <v>5658</v>
      </c>
      <c r="I225" s="1">
        <v>-12348</v>
      </c>
      <c r="J225" s="1">
        <v>-49.79</v>
      </c>
      <c r="K225">
        <v>2.1823999999999999</v>
      </c>
      <c r="L225">
        <v>2.1823999999999999</v>
      </c>
      <c r="M225">
        <v>15087.03</v>
      </c>
      <c r="N225" s="1">
        <v>-5736.09</v>
      </c>
      <c r="O225" s="1">
        <v>9350.94</v>
      </c>
      <c r="P225" s="2">
        <v>43365</v>
      </c>
    </row>
    <row r="226" spans="1:16" x14ac:dyDescent="0.45">
      <c r="A226" t="s">
        <v>450</v>
      </c>
      <c r="B226" t="s">
        <v>21</v>
      </c>
      <c r="C226" t="s">
        <v>22</v>
      </c>
      <c r="D226" t="s">
        <v>17</v>
      </c>
      <c r="E226" t="s">
        <v>23</v>
      </c>
      <c r="F226" t="s">
        <v>451</v>
      </c>
      <c r="G226">
        <v>2.1800000000000002</v>
      </c>
      <c r="H226">
        <v>5720.02</v>
      </c>
      <c r="I226" s="1">
        <v>12483.37</v>
      </c>
      <c r="J226" s="1">
        <v>0</v>
      </c>
      <c r="K226">
        <v>-2.1823999999999999</v>
      </c>
      <c r="L226">
        <v>0</v>
      </c>
      <c r="M226">
        <v>15222.4</v>
      </c>
      <c r="N226" s="1">
        <v>-5736.09</v>
      </c>
      <c r="O226" s="1">
        <v>9486.31</v>
      </c>
      <c r="P226" s="2">
        <v>43365</v>
      </c>
    </row>
    <row r="227" spans="1:16" x14ac:dyDescent="0.45">
      <c r="A227" t="s">
        <v>452</v>
      </c>
      <c r="B227" t="s">
        <v>15</v>
      </c>
      <c r="C227" t="s">
        <v>16</v>
      </c>
      <c r="D227" t="s">
        <v>17</v>
      </c>
      <c r="E227" t="s">
        <v>18</v>
      </c>
      <c r="F227" t="s">
        <v>453</v>
      </c>
      <c r="G227">
        <v>0.05</v>
      </c>
      <c r="H227">
        <v>5651</v>
      </c>
      <c r="I227" s="1">
        <v>-286</v>
      </c>
      <c r="J227" s="1">
        <v>-1.1499999999999999</v>
      </c>
      <c r="K227">
        <v>5.0599999999999999E-2</v>
      </c>
      <c r="L227">
        <v>5.0599999999999999E-2</v>
      </c>
      <c r="M227">
        <v>15222.4</v>
      </c>
      <c r="N227" s="1">
        <v>-5737.24</v>
      </c>
      <c r="O227" s="1">
        <v>9485.16</v>
      </c>
      <c r="P227" s="2">
        <v>43365</v>
      </c>
    </row>
    <row r="228" spans="1:16" x14ac:dyDescent="0.45">
      <c r="A228" t="s">
        <v>454</v>
      </c>
      <c r="B228" t="s">
        <v>21</v>
      </c>
      <c r="C228" t="s">
        <v>22</v>
      </c>
      <c r="D228" t="s">
        <v>17</v>
      </c>
      <c r="E228" t="s">
        <v>23</v>
      </c>
      <c r="F228" t="s">
        <v>455</v>
      </c>
      <c r="G228">
        <v>0.05</v>
      </c>
      <c r="H228">
        <v>5708.17</v>
      </c>
      <c r="I228" s="1">
        <v>288.79000000000002</v>
      </c>
      <c r="J228" s="1">
        <v>0</v>
      </c>
      <c r="K228">
        <v>-5.0599999999999999E-2</v>
      </c>
      <c r="L228">
        <v>0</v>
      </c>
      <c r="M228">
        <v>15225.19</v>
      </c>
      <c r="N228" s="1">
        <v>-5737.24</v>
      </c>
      <c r="O228" s="1">
        <v>9487.9500000000007</v>
      </c>
      <c r="P228" s="2">
        <v>43365</v>
      </c>
    </row>
    <row r="229" spans="1:16" x14ac:dyDescent="0.45">
      <c r="A229" t="s">
        <v>456</v>
      </c>
      <c r="B229" t="s">
        <v>15</v>
      </c>
      <c r="C229" t="s">
        <v>16</v>
      </c>
      <c r="D229" t="s">
        <v>17</v>
      </c>
      <c r="E229" t="s">
        <v>18</v>
      </c>
      <c r="F229" t="s">
        <v>457</v>
      </c>
      <c r="G229">
        <v>0.99</v>
      </c>
      <c r="H229">
        <v>5441</v>
      </c>
      <c r="I229" s="1">
        <v>-5397</v>
      </c>
      <c r="J229" s="1">
        <v>-21.76</v>
      </c>
      <c r="K229">
        <v>0.99199999999999999</v>
      </c>
      <c r="L229">
        <v>0.99199999999999999</v>
      </c>
      <c r="M229">
        <v>15225.19</v>
      </c>
      <c r="N229" s="1">
        <v>-5759</v>
      </c>
      <c r="O229" s="1">
        <v>9466.19</v>
      </c>
      <c r="P229" s="2">
        <v>43368</v>
      </c>
    </row>
    <row r="230" spans="1:16" x14ac:dyDescent="0.45">
      <c r="A230" t="s">
        <v>458</v>
      </c>
      <c r="B230" t="s">
        <v>21</v>
      </c>
      <c r="C230" t="s">
        <v>22</v>
      </c>
      <c r="D230" t="s">
        <v>17</v>
      </c>
      <c r="E230" t="s">
        <v>23</v>
      </c>
      <c r="F230" t="s">
        <v>459</v>
      </c>
      <c r="G230">
        <v>0.99</v>
      </c>
      <c r="H230">
        <v>5505.3</v>
      </c>
      <c r="I230" s="1">
        <v>5461.26</v>
      </c>
      <c r="J230" s="1">
        <v>0</v>
      </c>
      <c r="K230">
        <v>-0.99199999999999999</v>
      </c>
      <c r="L230">
        <v>0</v>
      </c>
      <c r="M230">
        <v>15289.45</v>
      </c>
      <c r="N230" s="1">
        <v>-5759</v>
      </c>
      <c r="O230" s="1">
        <v>9530.4500000000007</v>
      </c>
      <c r="P230" s="2">
        <v>43368</v>
      </c>
    </row>
    <row r="231" spans="1:16" x14ac:dyDescent="0.45">
      <c r="A231" t="s">
        <v>460</v>
      </c>
      <c r="B231" t="s">
        <v>15</v>
      </c>
      <c r="C231" t="s">
        <v>16</v>
      </c>
      <c r="D231" t="s">
        <v>17</v>
      </c>
      <c r="E231" t="s">
        <v>18</v>
      </c>
      <c r="F231" t="s">
        <v>461</v>
      </c>
      <c r="G231">
        <v>3.97</v>
      </c>
      <c r="H231">
        <v>5380</v>
      </c>
      <c r="I231" s="1">
        <v>-21348</v>
      </c>
      <c r="J231" s="1">
        <v>-86.08</v>
      </c>
      <c r="K231">
        <v>3.968</v>
      </c>
      <c r="L231">
        <v>3.968</v>
      </c>
      <c r="M231">
        <v>15289.45</v>
      </c>
      <c r="N231" s="1">
        <v>-5845.08</v>
      </c>
      <c r="O231" s="1">
        <v>9444.3700000000008</v>
      </c>
      <c r="P231" s="2">
        <v>43368</v>
      </c>
    </row>
    <row r="232" spans="1:16" x14ac:dyDescent="0.45">
      <c r="A232" t="s">
        <v>462</v>
      </c>
      <c r="B232" t="s">
        <v>21</v>
      </c>
      <c r="C232" t="s">
        <v>22</v>
      </c>
      <c r="D232" t="s">
        <v>17</v>
      </c>
      <c r="E232" t="s">
        <v>23</v>
      </c>
      <c r="F232" t="s">
        <v>463</v>
      </c>
      <c r="G232">
        <v>3.97</v>
      </c>
      <c r="H232">
        <v>5437.91</v>
      </c>
      <c r="I232" s="1">
        <v>21577.63</v>
      </c>
      <c r="J232" s="1">
        <v>0</v>
      </c>
      <c r="K232">
        <v>-3.968</v>
      </c>
      <c r="L232">
        <v>0</v>
      </c>
      <c r="M232">
        <v>15519.08</v>
      </c>
      <c r="N232" s="1">
        <v>-5845.08</v>
      </c>
      <c r="O232" s="1">
        <v>9674</v>
      </c>
      <c r="P232" s="2">
        <v>43368</v>
      </c>
    </row>
    <row r="233" spans="1:16" x14ac:dyDescent="0.45">
      <c r="A233" t="s">
        <v>464</v>
      </c>
      <c r="B233" t="s">
        <v>15</v>
      </c>
      <c r="C233" t="s">
        <v>16</v>
      </c>
      <c r="D233" t="s">
        <v>17</v>
      </c>
      <c r="E233" t="s">
        <v>18</v>
      </c>
      <c r="F233" t="s">
        <v>465</v>
      </c>
      <c r="G233">
        <v>0.17</v>
      </c>
      <c r="H233">
        <v>5652</v>
      </c>
      <c r="I233" s="1">
        <v>-976.1</v>
      </c>
      <c r="J233" s="1">
        <v>-3.94</v>
      </c>
      <c r="K233">
        <v>0.17269999999999999</v>
      </c>
      <c r="L233">
        <v>0.17269999999999999</v>
      </c>
      <c r="M233">
        <v>15519.08</v>
      </c>
      <c r="N233" s="1">
        <v>-5849.02</v>
      </c>
      <c r="O233" s="1">
        <v>9670.06</v>
      </c>
      <c r="P233" s="2">
        <v>43371</v>
      </c>
    </row>
    <row r="234" spans="1:16" x14ac:dyDescent="0.45">
      <c r="A234" t="s">
        <v>466</v>
      </c>
      <c r="B234" t="s">
        <v>21</v>
      </c>
      <c r="C234" t="s">
        <v>22</v>
      </c>
      <c r="D234" t="s">
        <v>17</v>
      </c>
      <c r="E234" t="s">
        <v>23</v>
      </c>
      <c r="F234" t="s">
        <v>467</v>
      </c>
      <c r="G234">
        <v>0.17</v>
      </c>
      <c r="H234">
        <v>5714.42</v>
      </c>
      <c r="I234" s="1">
        <v>986.92</v>
      </c>
      <c r="J234" s="1">
        <v>0</v>
      </c>
      <c r="K234">
        <v>-0.17269999999999999</v>
      </c>
      <c r="L234">
        <v>0</v>
      </c>
      <c r="M234">
        <v>15529.9</v>
      </c>
      <c r="N234" s="1">
        <v>-5849.02</v>
      </c>
      <c r="O234" s="1">
        <v>9680.8799999999992</v>
      </c>
      <c r="P234" s="2">
        <v>43371</v>
      </c>
    </row>
    <row r="235" spans="1:16" x14ac:dyDescent="0.45">
      <c r="A235" t="s">
        <v>468</v>
      </c>
      <c r="B235" t="s">
        <v>15</v>
      </c>
      <c r="C235" t="s">
        <v>16</v>
      </c>
      <c r="D235" t="s">
        <v>17</v>
      </c>
      <c r="E235" t="s">
        <v>18</v>
      </c>
      <c r="F235" t="s">
        <v>469</v>
      </c>
      <c r="G235">
        <v>3.97</v>
      </c>
      <c r="H235">
        <v>5667</v>
      </c>
      <c r="I235" s="1">
        <v>-22487</v>
      </c>
      <c r="J235" s="1">
        <v>-90.67</v>
      </c>
      <c r="K235">
        <v>3.968</v>
      </c>
      <c r="L235">
        <v>3.968</v>
      </c>
      <c r="M235">
        <v>15529.9</v>
      </c>
      <c r="N235" s="1">
        <v>-5939.69</v>
      </c>
      <c r="O235" s="1">
        <v>9590.2099999999991</v>
      </c>
      <c r="P235" s="2">
        <v>43371</v>
      </c>
    </row>
    <row r="236" spans="1:16" x14ac:dyDescent="0.45">
      <c r="A236" t="s">
        <v>470</v>
      </c>
      <c r="B236" t="s">
        <v>15</v>
      </c>
      <c r="C236" t="s">
        <v>16</v>
      </c>
      <c r="D236" t="s">
        <v>17</v>
      </c>
      <c r="E236" t="s">
        <v>18</v>
      </c>
      <c r="F236" t="s">
        <v>471</v>
      </c>
      <c r="G236">
        <v>3.43</v>
      </c>
      <c r="H236">
        <v>5668</v>
      </c>
      <c r="I236" s="1">
        <v>-19454</v>
      </c>
      <c r="J236" s="1">
        <v>-78.45</v>
      </c>
      <c r="K236">
        <v>3.4323000000000001</v>
      </c>
      <c r="L236">
        <v>7.4002999999999997</v>
      </c>
      <c r="M236">
        <v>15529.9</v>
      </c>
      <c r="N236" s="1">
        <v>-6018.14</v>
      </c>
      <c r="O236" s="1">
        <v>9511.76</v>
      </c>
      <c r="P236" s="2">
        <v>43371</v>
      </c>
    </row>
    <row r="237" spans="1:16" x14ac:dyDescent="0.45">
      <c r="A237" t="s">
        <v>470</v>
      </c>
      <c r="B237" t="s">
        <v>21</v>
      </c>
      <c r="C237" t="s">
        <v>22</v>
      </c>
      <c r="D237" t="s">
        <v>17</v>
      </c>
      <c r="E237" t="s">
        <v>23</v>
      </c>
      <c r="F237" t="s">
        <v>472</v>
      </c>
      <c r="G237">
        <v>3.97</v>
      </c>
      <c r="H237">
        <v>5730</v>
      </c>
      <c r="I237" s="1">
        <v>22736.639999999999</v>
      </c>
      <c r="J237" s="1">
        <v>0</v>
      </c>
      <c r="K237">
        <v>-3.968</v>
      </c>
      <c r="L237">
        <v>3.4323000000000001</v>
      </c>
      <c r="M237">
        <v>15529.9</v>
      </c>
      <c r="N237" s="1">
        <v>-6018.14</v>
      </c>
      <c r="O237" s="1">
        <v>9511.76</v>
      </c>
      <c r="P237" s="2">
        <v>43371</v>
      </c>
    </row>
    <row r="238" spans="1:16" x14ac:dyDescent="0.45">
      <c r="A238" t="s">
        <v>473</v>
      </c>
      <c r="B238" t="s">
        <v>21</v>
      </c>
      <c r="C238" t="s">
        <v>22</v>
      </c>
      <c r="D238" t="s">
        <v>17</v>
      </c>
      <c r="E238" t="s">
        <v>23</v>
      </c>
      <c r="F238" t="s">
        <v>474</v>
      </c>
      <c r="G238">
        <v>3.43</v>
      </c>
      <c r="H238">
        <v>5731</v>
      </c>
      <c r="I238" s="1">
        <v>19670.63</v>
      </c>
      <c r="J238" s="1">
        <v>0</v>
      </c>
      <c r="K238">
        <v>-3.4323000000000001</v>
      </c>
      <c r="L238">
        <v>0</v>
      </c>
      <c r="M238">
        <v>15996.17</v>
      </c>
      <c r="N238" s="1">
        <v>-6018.14</v>
      </c>
      <c r="O238" s="1">
        <v>9978.0300000000007</v>
      </c>
      <c r="P238" s="2">
        <v>43371</v>
      </c>
    </row>
    <row r="239" spans="1:16" x14ac:dyDescent="0.45">
      <c r="A239" t="s">
        <v>475</v>
      </c>
      <c r="B239" t="s">
        <v>15</v>
      </c>
      <c r="C239" t="s">
        <v>16</v>
      </c>
      <c r="D239" t="s">
        <v>17</v>
      </c>
      <c r="E239" t="s">
        <v>18</v>
      </c>
      <c r="F239" t="s">
        <v>476</v>
      </c>
      <c r="G239">
        <v>0.35</v>
      </c>
      <c r="H239">
        <v>5623</v>
      </c>
      <c r="I239" s="1">
        <v>-1952</v>
      </c>
      <c r="J239" s="1">
        <v>-7.87</v>
      </c>
      <c r="K239">
        <v>0.34720000000000001</v>
      </c>
      <c r="L239">
        <v>0.34720000000000001</v>
      </c>
      <c r="M239">
        <v>15996.17</v>
      </c>
      <c r="N239" s="1">
        <v>-6026.01</v>
      </c>
      <c r="O239" s="1">
        <v>9970.16</v>
      </c>
      <c r="P239" s="2">
        <v>43378</v>
      </c>
    </row>
    <row r="240" spans="1:16" x14ac:dyDescent="0.45">
      <c r="A240" t="s">
        <v>477</v>
      </c>
      <c r="B240" t="s">
        <v>21</v>
      </c>
      <c r="C240" t="s">
        <v>22</v>
      </c>
      <c r="D240" t="s">
        <v>17</v>
      </c>
      <c r="E240" t="s">
        <v>23</v>
      </c>
      <c r="F240" t="s">
        <v>478</v>
      </c>
      <c r="G240">
        <v>0.35</v>
      </c>
      <c r="H240">
        <v>5688.63</v>
      </c>
      <c r="I240" s="1">
        <v>1975.09</v>
      </c>
      <c r="J240" s="1">
        <v>0</v>
      </c>
      <c r="K240">
        <v>-0.34720000000000001</v>
      </c>
      <c r="L240" s="3">
        <v>-4.4408900000000002E-16</v>
      </c>
      <c r="M240">
        <v>15996.17</v>
      </c>
      <c r="N240" s="1">
        <v>-6026.01</v>
      </c>
      <c r="O240" s="1">
        <v>9970.16</v>
      </c>
      <c r="P240" s="2">
        <v>43378</v>
      </c>
    </row>
    <row r="241" spans="1:16" x14ac:dyDescent="0.45">
      <c r="A241" t="s">
        <v>479</v>
      </c>
      <c r="B241" t="s">
        <v>15</v>
      </c>
      <c r="C241" t="s">
        <v>16</v>
      </c>
      <c r="D241" t="s">
        <v>17</v>
      </c>
      <c r="E241" t="s">
        <v>18</v>
      </c>
      <c r="F241" t="s">
        <v>480</v>
      </c>
      <c r="G241">
        <v>4.3499999999999996</v>
      </c>
      <c r="H241">
        <v>5700</v>
      </c>
      <c r="I241" s="1">
        <v>-24766</v>
      </c>
      <c r="J241" s="1">
        <v>-99.86</v>
      </c>
      <c r="K241">
        <v>4.3449999999999998</v>
      </c>
      <c r="L241">
        <v>4.3449999999999998</v>
      </c>
      <c r="M241">
        <v>15996.17</v>
      </c>
      <c r="N241" s="1">
        <v>-6125.87</v>
      </c>
      <c r="O241" s="1">
        <v>9870.2999999999993</v>
      </c>
      <c r="P241" s="2">
        <v>43382</v>
      </c>
    </row>
    <row r="242" spans="1:16" x14ac:dyDescent="0.45">
      <c r="A242" t="s">
        <v>481</v>
      </c>
      <c r="B242" t="s">
        <v>21</v>
      </c>
      <c r="C242" t="s">
        <v>22</v>
      </c>
      <c r="D242" t="s">
        <v>17</v>
      </c>
      <c r="E242" t="s">
        <v>23</v>
      </c>
      <c r="F242" t="s">
        <v>482</v>
      </c>
      <c r="G242">
        <v>4.3499999999999996</v>
      </c>
      <c r="H242">
        <v>5769.03</v>
      </c>
      <c r="I242" s="1">
        <v>25066.2</v>
      </c>
      <c r="J242" s="1">
        <v>0</v>
      </c>
      <c r="K242">
        <v>-4.3449999999999998</v>
      </c>
      <c r="L242">
        <v>0</v>
      </c>
      <c r="M242">
        <v>16319.46</v>
      </c>
      <c r="N242" s="1">
        <v>-6125.87</v>
      </c>
      <c r="O242" s="1">
        <v>10193.59</v>
      </c>
      <c r="P242" s="2">
        <v>43382</v>
      </c>
    </row>
    <row r="243" spans="1:16" x14ac:dyDescent="0.45">
      <c r="A243" t="s">
        <v>483</v>
      </c>
      <c r="B243" t="s">
        <v>15</v>
      </c>
      <c r="C243" t="s">
        <v>16</v>
      </c>
      <c r="D243" t="s">
        <v>17</v>
      </c>
      <c r="E243" t="s">
        <v>18</v>
      </c>
      <c r="F243" t="s">
        <v>484</v>
      </c>
      <c r="G243">
        <v>4.4000000000000004</v>
      </c>
      <c r="H243">
        <v>5627.13</v>
      </c>
      <c r="I243" s="1">
        <v>-24785</v>
      </c>
      <c r="J243" s="1">
        <v>-99.94</v>
      </c>
      <c r="K243">
        <v>4.4044999999999996</v>
      </c>
      <c r="L243">
        <v>4.4044999999999996</v>
      </c>
      <c r="M243">
        <v>16319.46</v>
      </c>
      <c r="N243" s="1">
        <v>-6225.81</v>
      </c>
      <c r="O243" s="1">
        <v>10093.65</v>
      </c>
      <c r="P243" s="2">
        <v>43383</v>
      </c>
    </row>
    <row r="244" spans="1:16" x14ac:dyDescent="0.45">
      <c r="A244" t="s">
        <v>485</v>
      </c>
      <c r="B244" t="s">
        <v>21</v>
      </c>
      <c r="C244" t="s">
        <v>22</v>
      </c>
      <c r="D244" t="s">
        <v>17</v>
      </c>
      <c r="E244" t="s">
        <v>23</v>
      </c>
      <c r="F244" t="s">
        <v>486</v>
      </c>
      <c r="G244">
        <v>4.09</v>
      </c>
      <c r="H244">
        <v>5611.73</v>
      </c>
      <c r="I244" s="1">
        <v>22974.59</v>
      </c>
      <c r="J244" s="1">
        <v>-68.92</v>
      </c>
      <c r="K244">
        <v>-4.0940000000000003</v>
      </c>
      <c r="L244">
        <v>0.3105</v>
      </c>
      <c r="M244">
        <v>16319.46</v>
      </c>
      <c r="N244" s="1">
        <v>-6294.73</v>
      </c>
      <c r="O244" s="1">
        <v>10024.73</v>
      </c>
      <c r="P244" s="2">
        <v>43384</v>
      </c>
    </row>
    <row r="245" spans="1:16" x14ac:dyDescent="0.45">
      <c r="A245" t="s">
        <v>485</v>
      </c>
      <c r="B245" t="s">
        <v>21</v>
      </c>
      <c r="C245" t="s">
        <v>22</v>
      </c>
      <c r="D245" t="s">
        <v>17</v>
      </c>
      <c r="E245" t="s">
        <v>23</v>
      </c>
      <c r="F245" t="s">
        <v>487</v>
      </c>
      <c r="G245">
        <v>0.31</v>
      </c>
      <c r="H245">
        <v>5685.01</v>
      </c>
      <c r="I245" s="1">
        <v>1764.92</v>
      </c>
      <c r="J245" s="1">
        <v>0</v>
      </c>
      <c r="K245">
        <v>-0.3105</v>
      </c>
      <c r="L245" s="3">
        <v>-1.55431E-15</v>
      </c>
      <c r="M245">
        <v>16319.46</v>
      </c>
      <c r="N245" s="1">
        <v>-6294.73</v>
      </c>
      <c r="O245" s="1">
        <v>10024.73</v>
      </c>
      <c r="P245" s="2">
        <v>43384</v>
      </c>
    </row>
    <row r="246" spans="1:16" x14ac:dyDescent="0.45">
      <c r="A246" t="s">
        <v>488</v>
      </c>
      <c r="B246" t="s">
        <v>15</v>
      </c>
      <c r="C246" t="s">
        <v>16</v>
      </c>
      <c r="D246" t="s">
        <v>17</v>
      </c>
      <c r="E246" t="s">
        <v>18</v>
      </c>
      <c r="F246" t="s">
        <v>489</v>
      </c>
      <c r="G246">
        <v>1.08</v>
      </c>
      <c r="H246">
        <v>5387</v>
      </c>
      <c r="I246" s="1">
        <v>-5792.6</v>
      </c>
      <c r="J246" s="1">
        <v>-23.36</v>
      </c>
      <c r="K246">
        <v>1.0752999999999999</v>
      </c>
      <c r="L246">
        <v>1.0752999999999999</v>
      </c>
      <c r="M246">
        <v>16319.46</v>
      </c>
      <c r="N246" s="1">
        <v>-6318.09</v>
      </c>
      <c r="O246" s="1">
        <v>10001.370000000001</v>
      </c>
      <c r="P246" s="2">
        <v>43384</v>
      </c>
    </row>
    <row r="247" spans="1:16" x14ac:dyDescent="0.45">
      <c r="A247" t="s">
        <v>490</v>
      </c>
      <c r="B247" t="s">
        <v>21</v>
      </c>
      <c r="C247" t="s">
        <v>22</v>
      </c>
      <c r="D247" t="s">
        <v>17</v>
      </c>
      <c r="E247" t="s">
        <v>23</v>
      </c>
      <c r="F247" t="s">
        <v>491</v>
      </c>
      <c r="G247">
        <v>1.08</v>
      </c>
      <c r="H247">
        <v>5359.99</v>
      </c>
      <c r="I247" s="1">
        <v>5763.75</v>
      </c>
      <c r="J247" s="1">
        <v>-17.29</v>
      </c>
      <c r="K247">
        <v>-1.0752999999999999</v>
      </c>
      <c r="L247">
        <v>0</v>
      </c>
      <c r="M247">
        <v>16245.12</v>
      </c>
      <c r="N247" s="1">
        <v>-6335.38</v>
      </c>
      <c r="O247" s="1">
        <v>9909.74</v>
      </c>
      <c r="P247" s="2">
        <v>43384</v>
      </c>
    </row>
    <row r="248" spans="1:16" x14ac:dyDescent="0.45">
      <c r="A248" t="s">
        <v>492</v>
      </c>
      <c r="B248" t="s">
        <v>15</v>
      </c>
      <c r="C248" t="s">
        <v>16</v>
      </c>
      <c r="D248" t="s">
        <v>17</v>
      </c>
      <c r="E248" t="s">
        <v>18</v>
      </c>
      <c r="F248" t="s">
        <v>493</v>
      </c>
      <c r="G248">
        <v>1.31</v>
      </c>
      <c r="H248">
        <v>5310</v>
      </c>
      <c r="I248" s="1">
        <v>-6952.9</v>
      </c>
      <c r="J248" s="1">
        <v>-28.04</v>
      </c>
      <c r="K248">
        <v>1.3093999999999999</v>
      </c>
      <c r="L248">
        <v>1.3093999999999999</v>
      </c>
      <c r="M248">
        <v>16245.12</v>
      </c>
      <c r="N248" s="1">
        <v>-6363.42</v>
      </c>
      <c r="O248" s="1">
        <v>9881.7000000000007</v>
      </c>
      <c r="P248" s="2">
        <v>43384</v>
      </c>
    </row>
    <row r="249" spans="1:16" x14ac:dyDescent="0.45">
      <c r="A249" t="s">
        <v>494</v>
      </c>
      <c r="B249" t="s">
        <v>21</v>
      </c>
      <c r="C249" t="s">
        <v>22</v>
      </c>
      <c r="D249" t="s">
        <v>17</v>
      </c>
      <c r="E249" t="s">
        <v>23</v>
      </c>
      <c r="F249" t="s">
        <v>495</v>
      </c>
      <c r="G249">
        <v>1.31</v>
      </c>
      <c r="H249">
        <v>5368</v>
      </c>
      <c r="I249" s="1">
        <v>7029.07</v>
      </c>
      <c r="J249" s="1">
        <v>0</v>
      </c>
      <c r="K249">
        <v>-1.3093999999999999</v>
      </c>
      <c r="L249">
        <v>0</v>
      </c>
      <c r="M249">
        <v>16321.29</v>
      </c>
      <c r="N249" s="1">
        <v>-6363.42</v>
      </c>
      <c r="O249" s="1">
        <v>9957.8700000000008</v>
      </c>
      <c r="P249" s="2">
        <v>43384</v>
      </c>
    </row>
    <row r="250" spans="1:16" x14ac:dyDescent="0.45">
      <c r="A250" t="s">
        <v>496</v>
      </c>
      <c r="B250" t="s">
        <v>15</v>
      </c>
      <c r="C250" t="s">
        <v>16</v>
      </c>
      <c r="D250" t="s">
        <v>17</v>
      </c>
      <c r="E250" t="s">
        <v>18</v>
      </c>
      <c r="F250" t="s">
        <v>497</v>
      </c>
      <c r="G250">
        <v>3.09</v>
      </c>
      <c r="H250">
        <v>5394</v>
      </c>
      <c r="I250" s="1">
        <v>-16682</v>
      </c>
      <c r="J250" s="1">
        <v>-67.27</v>
      </c>
      <c r="K250">
        <v>3.0926999999999998</v>
      </c>
      <c r="L250">
        <v>3.0926999999999998</v>
      </c>
      <c r="M250">
        <v>16321.29</v>
      </c>
      <c r="N250" s="1">
        <v>-6430.69</v>
      </c>
      <c r="O250" s="1">
        <v>9890.6</v>
      </c>
      <c r="P250" s="2">
        <v>43388</v>
      </c>
    </row>
    <row r="251" spans="1:16" x14ac:dyDescent="0.45">
      <c r="A251" t="s">
        <v>498</v>
      </c>
      <c r="B251" t="s">
        <v>21</v>
      </c>
      <c r="C251" t="s">
        <v>22</v>
      </c>
      <c r="D251" t="s">
        <v>17</v>
      </c>
      <c r="E251" t="s">
        <v>23</v>
      </c>
      <c r="F251" t="s">
        <v>499</v>
      </c>
      <c r="G251">
        <v>3.09</v>
      </c>
      <c r="H251">
        <v>5456.51</v>
      </c>
      <c r="I251" s="1">
        <v>16875.61</v>
      </c>
      <c r="J251" s="1">
        <v>0</v>
      </c>
      <c r="K251">
        <v>-3.0926999999999998</v>
      </c>
      <c r="L251">
        <v>0</v>
      </c>
      <c r="M251">
        <v>16514.900000000001</v>
      </c>
      <c r="N251" s="1">
        <v>-6430.69</v>
      </c>
      <c r="O251" s="1">
        <v>10084.209999999999</v>
      </c>
      <c r="P251" s="2">
        <v>43388</v>
      </c>
    </row>
    <row r="252" spans="1:16" x14ac:dyDescent="0.45">
      <c r="A252" t="s">
        <v>500</v>
      </c>
      <c r="B252" t="s">
        <v>15</v>
      </c>
      <c r="C252" t="s">
        <v>16</v>
      </c>
      <c r="D252" t="s">
        <v>17</v>
      </c>
      <c r="E252" t="s">
        <v>18</v>
      </c>
      <c r="F252" t="s">
        <v>501</v>
      </c>
      <c r="G252">
        <v>0.14000000000000001</v>
      </c>
      <c r="H252">
        <v>5470</v>
      </c>
      <c r="I252" s="1">
        <v>-740.1</v>
      </c>
      <c r="J252" s="1">
        <v>-2.99</v>
      </c>
      <c r="K252">
        <v>0.1353</v>
      </c>
      <c r="L252">
        <v>0.1353</v>
      </c>
      <c r="M252">
        <v>16514.900000000001</v>
      </c>
      <c r="N252" s="1">
        <v>-6433.68</v>
      </c>
      <c r="O252" s="1">
        <v>10081.219999999999</v>
      </c>
      <c r="P252" s="2">
        <v>43388</v>
      </c>
    </row>
    <row r="253" spans="1:16" x14ac:dyDescent="0.45">
      <c r="A253" t="s">
        <v>500</v>
      </c>
      <c r="B253" t="s">
        <v>21</v>
      </c>
      <c r="C253" t="s">
        <v>22</v>
      </c>
      <c r="D253" t="s">
        <v>17</v>
      </c>
      <c r="E253" t="s">
        <v>23</v>
      </c>
      <c r="F253" t="s">
        <v>502</v>
      </c>
      <c r="G253">
        <v>0.14000000000000001</v>
      </c>
      <c r="H253">
        <v>5530.69</v>
      </c>
      <c r="I253" s="1">
        <v>748.5</v>
      </c>
      <c r="J253" s="1">
        <v>0</v>
      </c>
      <c r="K253">
        <v>-0.1353</v>
      </c>
      <c r="L253" s="3">
        <v>-1.7763599999999999E-15</v>
      </c>
      <c r="M253">
        <v>16514.900000000001</v>
      </c>
      <c r="N253" s="1">
        <v>-6433.68</v>
      </c>
      <c r="O253" s="1">
        <v>10081.219999999999</v>
      </c>
      <c r="P253" s="2">
        <v>43388</v>
      </c>
    </row>
    <row r="254" spans="1:16" x14ac:dyDescent="0.45">
      <c r="A254" t="s">
        <v>503</v>
      </c>
      <c r="B254" t="s">
        <v>15</v>
      </c>
      <c r="C254" t="s">
        <v>16</v>
      </c>
      <c r="D254" t="s">
        <v>17</v>
      </c>
      <c r="E254" t="s">
        <v>18</v>
      </c>
      <c r="F254" t="s">
        <v>504</v>
      </c>
      <c r="G254">
        <v>1.7</v>
      </c>
      <c r="H254">
        <v>5570</v>
      </c>
      <c r="I254" s="1">
        <v>-9457.2999999999993</v>
      </c>
      <c r="J254" s="1">
        <v>-38.130000000000003</v>
      </c>
      <c r="K254">
        <v>1.6979</v>
      </c>
      <c r="L254">
        <v>1.6979</v>
      </c>
      <c r="M254">
        <v>16514.900000000001</v>
      </c>
      <c r="N254" s="1">
        <v>-6471.81</v>
      </c>
      <c r="O254" s="1">
        <v>10043.09</v>
      </c>
      <c r="P254" s="2">
        <v>43388</v>
      </c>
    </row>
    <row r="255" spans="1:16" x14ac:dyDescent="0.45">
      <c r="A255" t="s">
        <v>505</v>
      </c>
      <c r="B255" t="s">
        <v>21</v>
      </c>
      <c r="C255" t="s">
        <v>22</v>
      </c>
      <c r="D255" t="s">
        <v>17</v>
      </c>
      <c r="E255" t="s">
        <v>23</v>
      </c>
      <c r="F255" t="s">
        <v>506</v>
      </c>
      <c r="G255">
        <v>1.7</v>
      </c>
      <c r="H255">
        <v>5631.35</v>
      </c>
      <c r="I255" s="1">
        <v>9561.4599999999991</v>
      </c>
      <c r="J255" s="1">
        <v>0</v>
      </c>
      <c r="K255">
        <v>-1.6979</v>
      </c>
      <c r="L255" s="3">
        <v>-1.7763599999999999E-15</v>
      </c>
      <c r="M255">
        <v>16514.900000000001</v>
      </c>
      <c r="N255" s="1">
        <v>-6471.81</v>
      </c>
      <c r="O255" s="1">
        <v>10043.09</v>
      </c>
      <c r="P255" s="2">
        <v>43388</v>
      </c>
    </row>
    <row r="256" spans="1:16" x14ac:dyDescent="0.45">
      <c r="A256" t="s">
        <v>507</v>
      </c>
      <c r="B256" t="s">
        <v>15</v>
      </c>
      <c r="C256" t="s">
        <v>16</v>
      </c>
      <c r="D256" t="s">
        <v>17</v>
      </c>
      <c r="E256" t="s">
        <v>18</v>
      </c>
      <c r="F256" t="s">
        <v>508</v>
      </c>
      <c r="G256">
        <v>4.4800000000000004</v>
      </c>
      <c r="H256">
        <v>5523</v>
      </c>
      <c r="I256" s="1">
        <v>-24764</v>
      </c>
      <c r="J256" s="1">
        <v>-99.86</v>
      </c>
      <c r="K256">
        <v>4.4837999999999996</v>
      </c>
      <c r="L256">
        <v>4.4837999999999996</v>
      </c>
      <c r="M256">
        <v>16514.900000000001</v>
      </c>
      <c r="N256" s="1">
        <v>-6571.67</v>
      </c>
      <c r="O256" s="1">
        <v>9943.23</v>
      </c>
      <c r="P256" s="2">
        <v>43388</v>
      </c>
    </row>
    <row r="257" spans="1:16" x14ac:dyDescent="0.45">
      <c r="A257" t="s">
        <v>509</v>
      </c>
      <c r="B257" t="s">
        <v>21</v>
      </c>
      <c r="C257" t="s">
        <v>22</v>
      </c>
      <c r="D257" t="s">
        <v>17</v>
      </c>
      <c r="E257" t="s">
        <v>23</v>
      </c>
      <c r="F257" t="s">
        <v>510</v>
      </c>
      <c r="G257">
        <v>4.4800000000000004</v>
      </c>
      <c r="H257">
        <v>5591.01</v>
      </c>
      <c r="I257" s="1">
        <v>25069.19</v>
      </c>
      <c r="J257" s="1">
        <v>0</v>
      </c>
      <c r="K257">
        <v>-4.4837999999999996</v>
      </c>
      <c r="L257">
        <v>0</v>
      </c>
      <c r="M257">
        <v>16932.650000000001</v>
      </c>
      <c r="N257" s="1">
        <v>-6571.67</v>
      </c>
      <c r="O257" s="1">
        <v>10360.98</v>
      </c>
      <c r="P257" s="2">
        <v>43388</v>
      </c>
    </row>
    <row r="258" spans="1:16" x14ac:dyDescent="0.45">
      <c r="A258" t="s">
        <v>511</v>
      </c>
      <c r="B258" t="s">
        <v>15</v>
      </c>
      <c r="C258" t="s">
        <v>16</v>
      </c>
      <c r="D258" t="s">
        <v>17</v>
      </c>
      <c r="E258" t="s">
        <v>18</v>
      </c>
      <c r="F258" t="s">
        <v>512</v>
      </c>
      <c r="G258">
        <v>0.3</v>
      </c>
      <c r="H258">
        <v>5550</v>
      </c>
      <c r="I258" s="1">
        <v>-1690</v>
      </c>
      <c r="J258" s="1">
        <v>-6.82</v>
      </c>
      <c r="K258">
        <v>0.30449999999999999</v>
      </c>
      <c r="L258">
        <v>0.30449999999999999</v>
      </c>
      <c r="M258">
        <v>16932.650000000001</v>
      </c>
      <c r="N258" s="1">
        <v>-6578.49</v>
      </c>
      <c r="O258" s="1">
        <v>10354.16</v>
      </c>
      <c r="P258" s="2">
        <v>43394</v>
      </c>
    </row>
    <row r="259" spans="1:16" x14ac:dyDescent="0.45">
      <c r="A259" t="s">
        <v>513</v>
      </c>
      <c r="B259" t="s">
        <v>21</v>
      </c>
      <c r="C259" t="s">
        <v>22</v>
      </c>
      <c r="D259" t="s">
        <v>17</v>
      </c>
      <c r="E259" t="s">
        <v>23</v>
      </c>
      <c r="F259" t="s">
        <v>514</v>
      </c>
      <c r="G259">
        <v>0.3</v>
      </c>
      <c r="H259">
        <v>5613.28</v>
      </c>
      <c r="I259" s="1">
        <v>1709.41</v>
      </c>
      <c r="J259" s="1">
        <v>0</v>
      </c>
      <c r="K259">
        <v>-0.30449999999999999</v>
      </c>
      <c r="L259" s="3">
        <v>-1.7763599999999999E-15</v>
      </c>
      <c r="M259">
        <v>16932.650000000001</v>
      </c>
      <c r="N259" s="1">
        <v>-6578.49</v>
      </c>
      <c r="O259" s="1">
        <v>10354.16</v>
      </c>
      <c r="P259" s="2">
        <v>43394</v>
      </c>
    </row>
    <row r="260" spans="1:16" x14ac:dyDescent="0.45">
      <c r="A260" t="s">
        <v>515</v>
      </c>
      <c r="B260" t="s">
        <v>15</v>
      </c>
      <c r="C260" t="s">
        <v>16</v>
      </c>
      <c r="D260" t="s">
        <v>17</v>
      </c>
      <c r="E260" t="s">
        <v>18</v>
      </c>
      <c r="F260" t="s">
        <v>516</v>
      </c>
      <c r="G260">
        <v>0.21</v>
      </c>
      <c r="H260">
        <v>5524</v>
      </c>
      <c r="I260" s="1">
        <v>-1183</v>
      </c>
      <c r="J260" s="1">
        <v>-4.7699999999999996</v>
      </c>
      <c r="K260">
        <v>0.21410000000000001</v>
      </c>
      <c r="L260">
        <v>0.21410000000000001</v>
      </c>
      <c r="M260">
        <v>16932.650000000001</v>
      </c>
      <c r="N260" s="1">
        <v>-6583.26</v>
      </c>
      <c r="O260" s="1">
        <v>10349.39</v>
      </c>
      <c r="P260" s="2">
        <v>43404</v>
      </c>
    </row>
    <row r="261" spans="1:16" x14ac:dyDescent="0.45">
      <c r="A261" t="s">
        <v>517</v>
      </c>
      <c r="B261" t="s">
        <v>21</v>
      </c>
      <c r="C261" t="s">
        <v>22</v>
      </c>
      <c r="D261" t="s">
        <v>17</v>
      </c>
      <c r="E261" t="s">
        <v>23</v>
      </c>
      <c r="F261" t="s">
        <v>518</v>
      </c>
      <c r="G261">
        <v>0.21</v>
      </c>
      <c r="H261">
        <v>5587.01</v>
      </c>
      <c r="I261" s="1">
        <v>1196</v>
      </c>
      <c r="J261" s="1">
        <v>0</v>
      </c>
      <c r="K261">
        <v>-0.21410000000000001</v>
      </c>
      <c r="L261" s="3">
        <v>-1.7763599999999999E-15</v>
      </c>
      <c r="M261">
        <v>16932.650000000001</v>
      </c>
      <c r="N261" s="1">
        <v>-6583.26</v>
      </c>
      <c r="O261" s="1">
        <v>10349.39</v>
      </c>
      <c r="P261" s="2">
        <v>43404</v>
      </c>
    </row>
    <row r="262" spans="1:16" x14ac:dyDescent="0.45">
      <c r="A262" t="s">
        <v>519</v>
      </c>
      <c r="B262" t="s">
        <v>15</v>
      </c>
      <c r="C262" t="s">
        <v>16</v>
      </c>
      <c r="D262" t="s">
        <v>17</v>
      </c>
      <c r="E262" t="s">
        <v>18</v>
      </c>
      <c r="F262" t="s">
        <v>520</v>
      </c>
      <c r="G262">
        <v>0.99</v>
      </c>
      <c r="H262">
        <v>5525</v>
      </c>
      <c r="I262" s="1">
        <v>-5481</v>
      </c>
      <c r="J262" s="1">
        <v>-22.1</v>
      </c>
      <c r="K262">
        <v>0.99199999999999999</v>
      </c>
      <c r="L262">
        <v>0.99199999999999999</v>
      </c>
      <c r="M262">
        <v>16932.650000000001</v>
      </c>
      <c r="N262" s="1">
        <v>-6605.36</v>
      </c>
      <c r="O262" s="1">
        <v>10327.290000000001</v>
      </c>
      <c r="P262" s="2">
        <v>43408</v>
      </c>
    </row>
    <row r="263" spans="1:16" x14ac:dyDescent="0.45">
      <c r="A263" t="s">
        <v>521</v>
      </c>
      <c r="B263" t="s">
        <v>21</v>
      </c>
      <c r="C263" t="s">
        <v>22</v>
      </c>
      <c r="D263" t="s">
        <v>17</v>
      </c>
      <c r="E263" t="s">
        <v>23</v>
      </c>
      <c r="F263" t="s">
        <v>522</v>
      </c>
      <c r="G263">
        <v>0.99</v>
      </c>
      <c r="H263">
        <v>5587</v>
      </c>
      <c r="I263" s="1">
        <v>5542.3</v>
      </c>
      <c r="J263" s="1">
        <v>0</v>
      </c>
      <c r="K263">
        <v>-0.99199999999999999</v>
      </c>
      <c r="L263" s="3">
        <v>-1.7763599999999999E-15</v>
      </c>
      <c r="M263">
        <v>16932.650000000001</v>
      </c>
      <c r="N263" s="1">
        <v>-6605.36</v>
      </c>
      <c r="O263" s="1">
        <v>10327.290000000001</v>
      </c>
      <c r="P263" s="2">
        <v>43408</v>
      </c>
    </row>
    <row r="264" spans="1:16" x14ac:dyDescent="0.45">
      <c r="A264" t="s">
        <v>523</v>
      </c>
      <c r="B264" t="s">
        <v>15</v>
      </c>
      <c r="C264" t="s">
        <v>16</v>
      </c>
      <c r="D264" t="s">
        <v>17</v>
      </c>
      <c r="E264" t="s">
        <v>18</v>
      </c>
      <c r="F264" t="s">
        <v>524</v>
      </c>
      <c r="G264">
        <v>4.46</v>
      </c>
      <c r="H264">
        <v>5055</v>
      </c>
      <c r="I264" s="1">
        <v>-22566</v>
      </c>
      <c r="J264" s="1">
        <v>-90.99</v>
      </c>
      <c r="K264">
        <v>4.4640000000000004</v>
      </c>
      <c r="L264">
        <v>4.4640000000000004</v>
      </c>
      <c r="M264">
        <v>16932.650000000001</v>
      </c>
      <c r="N264" s="1">
        <v>-6696.35</v>
      </c>
      <c r="O264" s="1">
        <v>10236.299999999999</v>
      </c>
      <c r="P264" s="2">
        <v>43418</v>
      </c>
    </row>
    <row r="265" spans="1:16" x14ac:dyDescent="0.45">
      <c r="A265" t="s">
        <v>525</v>
      </c>
      <c r="B265" t="s">
        <v>21</v>
      </c>
      <c r="C265" t="s">
        <v>22</v>
      </c>
      <c r="D265" t="s">
        <v>17</v>
      </c>
      <c r="E265" t="s">
        <v>23</v>
      </c>
      <c r="F265" t="s">
        <v>526</v>
      </c>
      <c r="G265">
        <v>4.46</v>
      </c>
      <c r="H265">
        <v>5117.41</v>
      </c>
      <c r="I265" s="1">
        <v>22844.12</v>
      </c>
      <c r="J265" s="1">
        <v>0</v>
      </c>
      <c r="K265">
        <v>-4.4640000000000004</v>
      </c>
      <c r="L265">
        <v>0</v>
      </c>
      <c r="M265">
        <v>17304.48</v>
      </c>
      <c r="N265" s="1">
        <v>-6696.35</v>
      </c>
      <c r="O265" s="1">
        <v>10608.13</v>
      </c>
      <c r="P265" s="2">
        <v>43418</v>
      </c>
    </row>
    <row r="266" spans="1:16" x14ac:dyDescent="0.45">
      <c r="A266" t="s">
        <v>527</v>
      </c>
      <c r="B266" t="s">
        <v>15</v>
      </c>
      <c r="C266" t="s">
        <v>16</v>
      </c>
      <c r="D266" t="s">
        <v>17</v>
      </c>
      <c r="E266" t="s">
        <v>18</v>
      </c>
      <c r="F266" t="s">
        <v>528</v>
      </c>
      <c r="G266">
        <v>2.41</v>
      </c>
      <c r="H266">
        <v>5127</v>
      </c>
      <c r="I266" s="1">
        <v>-12359</v>
      </c>
      <c r="J266" s="1">
        <v>-49.83</v>
      </c>
      <c r="K266">
        <v>2.4106000000000001</v>
      </c>
      <c r="L266">
        <v>2.4106000000000001</v>
      </c>
      <c r="M266">
        <v>17304.48</v>
      </c>
      <c r="N266" s="1">
        <v>-6746.18</v>
      </c>
      <c r="O266" s="1">
        <v>10558.3</v>
      </c>
      <c r="P266" s="2">
        <v>43418</v>
      </c>
    </row>
    <row r="267" spans="1:16" x14ac:dyDescent="0.45">
      <c r="A267" t="s">
        <v>529</v>
      </c>
      <c r="B267" t="s">
        <v>21</v>
      </c>
      <c r="C267" t="s">
        <v>22</v>
      </c>
      <c r="D267" t="s">
        <v>17</v>
      </c>
      <c r="E267" t="s">
        <v>23</v>
      </c>
      <c r="F267" t="s">
        <v>530</v>
      </c>
      <c r="G267">
        <v>2.41</v>
      </c>
      <c r="H267">
        <v>5184.04</v>
      </c>
      <c r="I267" s="1">
        <v>12496.44</v>
      </c>
      <c r="J267" s="1">
        <v>0</v>
      </c>
      <c r="K267">
        <v>-2.4106000000000001</v>
      </c>
      <c r="L267">
        <v>0</v>
      </c>
      <c r="M267">
        <v>17441.919999999998</v>
      </c>
      <c r="N267" s="1">
        <v>-6746.18</v>
      </c>
      <c r="O267" s="1">
        <v>10695.74</v>
      </c>
      <c r="P267" s="2">
        <v>43418</v>
      </c>
    </row>
    <row r="268" spans="1:16" x14ac:dyDescent="0.45">
      <c r="A268" t="s">
        <v>531</v>
      </c>
      <c r="B268" t="s">
        <v>15</v>
      </c>
      <c r="C268" t="s">
        <v>16</v>
      </c>
      <c r="D268" t="s">
        <v>17</v>
      </c>
      <c r="E268" t="s">
        <v>18</v>
      </c>
      <c r="F268" t="s">
        <v>532</v>
      </c>
      <c r="G268">
        <v>3.97</v>
      </c>
      <c r="H268">
        <v>4785</v>
      </c>
      <c r="I268" s="1">
        <v>-18987</v>
      </c>
      <c r="J268" s="1">
        <v>-76.56</v>
      </c>
      <c r="K268">
        <v>3.968</v>
      </c>
      <c r="L268">
        <v>3.968</v>
      </c>
      <c r="M268">
        <v>17441.919999999998</v>
      </c>
      <c r="N268" s="1">
        <v>-6822.74</v>
      </c>
      <c r="O268" s="1">
        <v>10619.18</v>
      </c>
      <c r="P268" s="2">
        <v>43419</v>
      </c>
    </row>
    <row r="269" spans="1:16" x14ac:dyDescent="0.45">
      <c r="A269" t="s">
        <v>533</v>
      </c>
      <c r="B269" t="s">
        <v>21</v>
      </c>
      <c r="C269" t="s">
        <v>22</v>
      </c>
      <c r="D269" t="s">
        <v>17</v>
      </c>
      <c r="E269" t="s">
        <v>23</v>
      </c>
      <c r="F269" t="s">
        <v>534</v>
      </c>
      <c r="G269">
        <v>3.97</v>
      </c>
      <c r="H269">
        <v>4847.7</v>
      </c>
      <c r="I269" s="1">
        <v>19235.669999999998</v>
      </c>
      <c r="J269" s="1">
        <v>0</v>
      </c>
      <c r="K269">
        <v>-3.968</v>
      </c>
      <c r="L269">
        <v>0</v>
      </c>
      <c r="M269">
        <v>17690.59</v>
      </c>
      <c r="N269" s="1">
        <v>-6822.74</v>
      </c>
      <c r="O269" s="1">
        <v>10867.85</v>
      </c>
      <c r="P269" s="2">
        <v>43419</v>
      </c>
    </row>
    <row r="270" spans="1:16" x14ac:dyDescent="0.45">
      <c r="A270" t="s">
        <v>535</v>
      </c>
      <c r="B270" t="s">
        <v>15</v>
      </c>
      <c r="C270" t="s">
        <v>16</v>
      </c>
      <c r="D270" t="s">
        <v>17</v>
      </c>
      <c r="E270" t="s">
        <v>18</v>
      </c>
      <c r="F270" t="s">
        <v>536</v>
      </c>
      <c r="G270">
        <v>5.19</v>
      </c>
      <c r="H270">
        <v>4667</v>
      </c>
      <c r="I270" s="1">
        <v>-24213</v>
      </c>
      <c r="J270" s="1">
        <v>-97.63</v>
      </c>
      <c r="K270">
        <v>5.1882000000000001</v>
      </c>
      <c r="L270">
        <v>5.1882000000000001</v>
      </c>
      <c r="M270">
        <v>17690.59</v>
      </c>
      <c r="N270" s="1">
        <v>-6920.37</v>
      </c>
      <c r="O270" s="1">
        <v>10770.22</v>
      </c>
      <c r="P270" s="2">
        <v>43423</v>
      </c>
    </row>
    <row r="271" spans="1:16" x14ac:dyDescent="0.45">
      <c r="A271" t="s">
        <v>537</v>
      </c>
      <c r="B271" t="s">
        <v>21</v>
      </c>
      <c r="C271" t="s">
        <v>22</v>
      </c>
      <c r="D271" t="s">
        <v>17</v>
      </c>
      <c r="E271" t="s">
        <v>23</v>
      </c>
      <c r="F271" t="s">
        <v>538</v>
      </c>
      <c r="G271">
        <v>5.19</v>
      </c>
      <c r="H271">
        <v>4718.67</v>
      </c>
      <c r="I271" s="1">
        <v>24481.21</v>
      </c>
      <c r="J271" s="1">
        <v>0</v>
      </c>
      <c r="K271">
        <v>-5.1882000000000001</v>
      </c>
      <c r="L271">
        <v>0</v>
      </c>
      <c r="M271">
        <v>17958.8</v>
      </c>
      <c r="N271" s="1">
        <v>-6920.37</v>
      </c>
      <c r="O271" s="1">
        <v>11038.43</v>
      </c>
      <c r="P271" s="2">
        <v>43423</v>
      </c>
    </row>
    <row r="272" spans="1:16" x14ac:dyDescent="0.45">
      <c r="A272" t="s">
        <v>539</v>
      </c>
      <c r="B272" t="s">
        <v>15</v>
      </c>
      <c r="C272" t="s">
        <v>16</v>
      </c>
      <c r="D272" t="s">
        <v>17</v>
      </c>
      <c r="E272" t="s">
        <v>18</v>
      </c>
      <c r="F272" t="s">
        <v>540</v>
      </c>
      <c r="G272">
        <v>1.0900000000000001</v>
      </c>
      <c r="H272">
        <v>4589</v>
      </c>
      <c r="I272" s="1">
        <v>-5007.5</v>
      </c>
      <c r="J272" s="1">
        <v>-20.190000000000001</v>
      </c>
      <c r="K272">
        <v>1.0911999999999999</v>
      </c>
      <c r="L272">
        <v>1.0911999999999999</v>
      </c>
      <c r="M272">
        <v>17958.8</v>
      </c>
      <c r="N272" s="1">
        <v>-6940.56</v>
      </c>
      <c r="O272" s="1">
        <v>11018.24</v>
      </c>
      <c r="P272" s="2">
        <v>43423</v>
      </c>
    </row>
    <row r="273" spans="1:16" x14ac:dyDescent="0.45">
      <c r="A273" t="s">
        <v>541</v>
      </c>
      <c r="B273" t="s">
        <v>21</v>
      </c>
      <c r="C273" t="s">
        <v>22</v>
      </c>
      <c r="D273" t="s">
        <v>17</v>
      </c>
      <c r="E273" t="s">
        <v>23</v>
      </c>
      <c r="F273" t="s">
        <v>542</v>
      </c>
      <c r="G273">
        <v>1.0900000000000001</v>
      </c>
      <c r="H273">
        <v>4640.8599999999997</v>
      </c>
      <c r="I273" s="1">
        <v>5064.1099999999997</v>
      </c>
      <c r="J273" s="1">
        <v>0</v>
      </c>
      <c r="K273">
        <v>-1.0911999999999999</v>
      </c>
      <c r="L273" s="3">
        <v>-1.7763599999999999E-15</v>
      </c>
      <c r="M273">
        <v>17958.8</v>
      </c>
      <c r="N273" s="1">
        <v>-6940.56</v>
      </c>
      <c r="O273" s="1">
        <v>11018.24</v>
      </c>
      <c r="P273" s="2">
        <v>43423</v>
      </c>
    </row>
    <row r="274" spans="1:16" x14ac:dyDescent="0.45">
      <c r="A274" t="s">
        <v>543</v>
      </c>
      <c r="B274" t="s">
        <v>15</v>
      </c>
      <c r="C274" t="s">
        <v>16</v>
      </c>
      <c r="D274" t="s">
        <v>17</v>
      </c>
      <c r="E274" t="s">
        <v>18</v>
      </c>
      <c r="F274" t="s">
        <v>544</v>
      </c>
      <c r="G274">
        <v>2.15</v>
      </c>
      <c r="H274">
        <v>4588</v>
      </c>
      <c r="I274" s="1">
        <v>-9876.1</v>
      </c>
      <c r="J274" s="1">
        <v>-39.82</v>
      </c>
      <c r="K274">
        <v>2.1526000000000001</v>
      </c>
      <c r="L274">
        <v>2.1526000000000001</v>
      </c>
      <c r="M274">
        <v>17958.8</v>
      </c>
      <c r="N274" s="1">
        <v>-6980.38</v>
      </c>
      <c r="O274" s="1">
        <v>10978.42</v>
      </c>
      <c r="P274" s="2">
        <v>43423</v>
      </c>
    </row>
    <row r="275" spans="1:16" x14ac:dyDescent="0.45">
      <c r="A275" t="s">
        <v>545</v>
      </c>
      <c r="B275" t="s">
        <v>21</v>
      </c>
      <c r="C275" t="s">
        <v>22</v>
      </c>
      <c r="D275" t="s">
        <v>17</v>
      </c>
      <c r="E275" t="s">
        <v>23</v>
      </c>
      <c r="F275" t="s">
        <v>546</v>
      </c>
      <c r="G275">
        <v>2.15</v>
      </c>
      <c r="H275">
        <v>4566.9399999999996</v>
      </c>
      <c r="I275" s="1">
        <v>9830.98</v>
      </c>
      <c r="J275" s="1">
        <v>-29.49</v>
      </c>
      <c r="K275">
        <v>-2.1526000000000001</v>
      </c>
      <c r="L275">
        <v>0</v>
      </c>
      <c r="M275">
        <v>17970.29</v>
      </c>
      <c r="N275" s="1">
        <v>-7009.87</v>
      </c>
      <c r="O275" s="1">
        <v>10960.42</v>
      </c>
      <c r="P275" s="2">
        <v>43423</v>
      </c>
    </row>
    <row r="276" spans="1:16" x14ac:dyDescent="0.45">
      <c r="A276" t="s">
        <v>547</v>
      </c>
      <c r="B276" t="s">
        <v>15</v>
      </c>
      <c r="C276" t="s">
        <v>16</v>
      </c>
      <c r="D276" t="s">
        <v>17</v>
      </c>
      <c r="E276" t="s">
        <v>18</v>
      </c>
      <c r="F276" t="s">
        <v>548</v>
      </c>
      <c r="G276">
        <v>0.99</v>
      </c>
      <c r="H276">
        <v>4240</v>
      </c>
      <c r="I276" s="1">
        <v>-4206</v>
      </c>
      <c r="J276" s="1">
        <v>-16.96</v>
      </c>
      <c r="K276">
        <v>0.99199999999999999</v>
      </c>
      <c r="L276">
        <v>0.99199999999999999</v>
      </c>
      <c r="M276">
        <v>17970.29</v>
      </c>
      <c r="N276" s="1">
        <v>-7026.83</v>
      </c>
      <c r="O276" s="1">
        <v>10943.46</v>
      </c>
      <c r="P276" s="2">
        <v>43423</v>
      </c>
    </row>
    <row r="277" spans="1:16" x14ac:dyDescent="0.45">
      <c r="A277" t="s">
        <v>549</v>
      </c>
      <c r="B277" t="s">
        <v>21</v>
      </c>
      <c r="C277" t="s">
        <v>22</v>
      </c>
      <c r="D277" t="s">
        <v>17</v>
      </c>
      <c r="E277" t="s">
        <v>23</v>
      </c>
      <c r="F277" t="s">
        <v>550</v>
      </c>
      <c r="G277">
        <v>0.99</v>
      </c>
      <c r="H277">
        <v>4334.32</v>
      </c>
      <c r="I277" s="1">
        <v>4299.6499999999996</v>
      </c>
      <c r="J277" s="1">
        <v>0</v>
      </c>
      <c r="K277">
        <v>-0.99199999999999999</v>
      </c>
      <c r="L277" s="3">
        <v>-1.7763599999999999E-15</v>
      </c>
      <c r="M277">
        <v>17970.29</v>
      </c>
      <c r="N277" s="1">
        <v>-7026.83</v>
      </c>
      <c r="O277" s="1">
        <v>10943.46</v>
      </c>
      <c r="P277" s="2">
        <v>43423</v>
      </c>
    </row>
    <row r="278" spans="1:16" x14ac:dyDescent="0.45">
      <c r="A278" t="s">
        <v>551</v>
      </c>
      <c r="B278" t="s">
        <v>15</v>
      </c>
      <c r="C278" t="s">
        <v>16</v>
      </c>
      <c r="D278" t="s">
        <v>17</v>
      </c>
      <c r="E278" t="s">
        <v>18</v>
      </c>
      <c r="F278" t="s">
        <v>552</v>
      </c>
      <c r="G278">
        <v>0.1</v>
      </c>
      <c r="H278">
        <v>4226</v>
      </c>
      <c r="I278" s="1">
        <v>-415</v>
      </c>
      <c r="J278" s="1">
        <v>-1.67</v>
      </c>
      <c r="K278">
        <v>9.8199999999999996E-2</v>
      </c>
      <c r="L278">
        <v>9.8199999999999996E-2</v>
      </c>
      <c r="M278">
        <v>17970.29</v>
      </c>
      <c r="N278" s="1">
        <v>-7028.5</v>
      </c>
      <c r="O278" s="1">
        <v>10941.79</v>
      </c>
      <c r="P278" s="2">
        <v>43423</v>
      </c>
    </row>
    <row r="279" spans="1:16" x14ac:dyDescent="0.45">
      <c r="A279" t="s">
        <v>553</v>
      </c>
      <c r="B279" t="s">
        <v>21</v>
      </c>
      <c r="C279" t="s">
        <v>22</v>
      </c>
      <c r="D279" t="s">
        <v>17</v>
      </c>
      <c r="E279" t="s">
        <v>23</v>
      </c>
      <c r="F279" t="s">
        <v>554</v>
      </c>
      <c r="G279">
        <v>0.1</v>
      </c>
      <c r="H279">
        <v>4331.0200000000004</v>
      </c>
      <c r="I279" s="1">
        <v>425.34</v>
      </c>
      <c r="J279" s="1">
        <v>0</v>
      </c>
      <c r="K279">
        <v>-9.8199999999999996E-2</v>
      </c>
      <c r="L279" s="3">
        <v>-1.7763599999999999E-15</v>
      </c>
      <c r="M279">
        <v>17970.29</v>
      </c>
      <c r="N279" s="1">
        <v>-7028.5</v>
      </c>
      <c r="O279" s="1">
        <v>10941.79</v>
      </c>
      <c r="P279" s="2">
        <v>43423</v>
      </c>
    </row>
    <row r="280" spans="1:16" x14ac:dyDescent="0.45">
      <c r="A280" t="s">
        <v>555</v>
      </c>
      <c r="B280" t="s">
        <v>15</v>
      </c>
      <c r="C280" t="s">
        <v>16</v>
      </c>
      <c r="D280" t="s">
        <v>17</v>
      </c>
      <c r="E280" t="s">
        <v>18</v>
      </c>
      <c r="F280" t="s">
        <v>556</v>
      </c>
      <c r="G280">
        <v>4.5599999999999996</v>
      </c>
      <c r="H280">
        <v>4146</v>
      </c>
      <c r="I280" s="1">
        <v>-18919</v>
      </c>
      <c r="J280" s="1">
        <v>-76.290000000000006</v>
      </c>
      <c r="K280">
        <v>4.5632000000000001</v>
      </c>
      <c r="L280">
        <v>4.5632000000000001</v>
      </c>
      <c r="M280">
        <v>17970.29</v>
      </c>
      <c r="N280" s="1">
        <v>-7104.79</v>
      </c>
      <c r="O280" s="1">
        <v>10865.5</v>
      </c>
      <c r="P280" s="2">
        <v>43423</v>
      </c>
    </row>
    <row r="281" spans="1:16" x14ac:dyDescent="0.45">
      <c r="A281" t="s">
        <v>557</v>
      </c>
      <c r="B281" t="s">
        <v>21</v>
      </c>
      <c r="C281" t="s">
        <v>22</v>
      </c>
      <c r="D281" t="s">
        <v>17</v>
      </c>
      <c r="E281" t="s">
        <v>23</v>
      </c>
      <c r="F281" t="s">
        <v>558</v>
      </c>
      <c r="G281">
        <v>4.5599999999999996</v>
      </c>
      <c r="H281">
        <v>4236.8999999999996</v>
      </c>
      <c r="I281" s="1">
        <v>19333.82</v>
      </c>
      <c r="J281" s="1">
        <v>0</v>
      </c>
      <c r="K281">
        <v>-4.5632000000000001</v>
      </c>
      <c r="L281">
        <v>0</v>
      </c>
      <c r="M281">
        <v>18489.099999999999</v>
      </c>
      <c r="N281" s="1">
        <v>-7104.79</v>
      </c>
      <c r="O281" s="1">
        <v>11384.31</v>
      </c>
      <c r="P281" s="2">
        <v>43423</v>
      </c>
    </row>
    <row r="282" spans="1:16" x14ac:dyDescent="0.45">
      <c r="A282" t="s">
        <v>559</v>
      </c>
      <c r="B282" t="s">
        <v>15</v>
      </c>
      <c r="C282" t="s">
        <v>16</v>
      </c>
      <c r="D282" t="s">
        <v>17</v>
      </c>
      <c r="E282" t="s">
        <v>18</v>
      </c>
      <c r="F282" t="s">
        <v>560</v>
      </c>
      <c r="G282">
        <v>6.34</v>
      </c>
      <c r="H282">
        <v>3906.5</v>
      </c>
      <c r="I282" s="1">
        <v>-24763</v>
      </c>
      <c r="J282" s="1">
        <v>-99.85</v>
      </c>
      <c r="K282">
        <v>6.3388999999999998</v>
      </c>
      <c r="L282">
        <v>6.3388999999999998</v>
      </c>
      <c r="M282">
        <v>18489.099999999999</v>
      </c>
      <c r="N282" s="1">
        <v>-7204.64</v>
      </c>
      <c r="O282" s="1">
        <v>11284.46</v>
      </c>
      <c r="P282" s="2">
        <v>43424</v>
      </c>
    </row>
    <row r="283" spans="1:16" x14ac:dyDescent="0.45">
      <c r="A283" t="s">
        <v>561</v>
      </c>
      <c r="B283" t="s">
        <v>21</v>
      </c>
      <c r="C283" t="s">
        <v>22</v>
      </c>
      <c r="D283" t="s">
        <v>17</v>
      </c>
      <c r="E283" t="s">
        <v>23</v>
      </c>
      <c r="F283" t="s">
        <v>562</v>
      </c>
      <c r="G283">
        <v>6.34</v>
      </c>
      <c r="H283">
        <v>3974.52</v>
      </c>
      <c r="I283" s="1">
        <v>25194.01</v>
      </c>
      <c r="J283" s="1">
        <v>0</v>
      </c>
      <c r="K283">
        <v>-6.3388999999999998</v>
      </c>
      <c r="L283">
        <v>0</v>
      </c>
      <c r="M283">
        <v>18920.11</v>
      </c>
      <c r="N283" s="1">
        <v>-7204.64</v>
      </c>
      <c r="O283" s="1">
        <v>11715.47</v>
      </c>
      <c r="P283" s="2">
        <v>43424</v>
      </c>
    </row>
    <row r="284" spans="1:16" x14ac:dyDescent="0.45">
      <c r="A284" t="s">
        <v>563</v>
      </c>
      <c r="B284" t="s">
        <v>15</v>
      </c>
      <c r="C284" t="s">
        <v>16</v>
      </c>
      <c r="D284" t="s">
        <v>17</v>
      </c>
      <c r="E284" t="s">
        <v>18</v>
      </c>
      <c r="F284" t="s">
        <v>564</v>
      </c>
      <c r="G284">
        <v>0.37</v>
      </c>
      <c r="H284">
        <v>3603.22</v>
      </c>
      <c r="I284" s="1">
        <v>-1316</v>
      </c>
      <c r="J284" s="1">
        <v>-5.3</v>
      </c>
      <c r="K284">
        <v>0.36509999999999998</v>
      </c>
      <c r="L284">
        <v>0.36509999999999998</v>
      </c>
      <c r="M284">
        <v>18920.11</v>
      </c>
      <c r="N284" s="1">
        <v>-7209.94</v>
      </c>
      <c r="O284" s="1">
        <v>11710.17</v>
      </c>
      <c r="P284" s="2">
        <v>43424</v>
      </c>
    </row>
    <row r="285" spans="1:16" x14ac:dyDescent="0.45">
      <c r="A285" t="s">
        <v>563</v>
      </c>
      <c r="B285" t="s">
        <v>21</v>
      </c>
      <c r="C285" t="s">
        <v>22</v>
      </c>
      <c r="D285" t="s">
        <v>17</v>
      </c>
      <c r="E285" t="s">
        <v>23</v>
      </c>
      <c r="F285" t="s">
        <v>565</v>
      </c>
      <c r="G285">
        <v>0.37</v>
      </c>
      <c r="H285">
        <v>3678.66</v>
      </c>
      <c r="I285" s="1">
        <v>1343.12</v>
      </c>
      <c r="J285" s="1">
        <v>0</v>
      </c>
      <c r="K285">
        <v>-0.36509999999999998</v>
      </c>
      <c r="L285" s="3">
        <v>-1.7763599999999999E-15</v>
      </c>
      <c r="M285">
        <v>18920.11</v>
      </c>
      <c r="N285" s="1">
        <v>-7209.94</v>
      </c>
      <c r="O285" s="1">
        <v>11710.17</v>
      </c>
      <c r="P285" s="2">
        <v>43424</v>
      </c>
    </row>
    <row r="286" spans="1:16" x14ac:dyDescent="0.45">
      <c r="A286" t="s">
        <v>566</v>
      </c>
      <c r="B286" t="s">
        <v>15</v>
      </c>
      <c r="C286" t="s">
        <v>16</v>
      </c>
      <c r="D286" t="s">
        <v>17</v>
      </c>
      <c r="E286" t="s">
        <v>18</v>
      </c>
      <c r="F286" t="s">
        <v>567</v>
      </c>
      <c r="G286">
        <v>0.51</v>
      </c>
      <c r="H286">
        <v>3623</v>
      </c>
      <c r="I286" s="1">
        <v>-1850</v>
      </c>
      <c r="J286" s="1">
        <v>-7.46</v>
      </c>
      <c r="K286">
        <v>0.51049999999999995</v>
      </c>
      <c r="L286">
        <v>0.51049999999999995</v>
      </c>
      <c r="M286">
        <v>18920.11</v>
      </c>
      <c r="N286" s="1">
        <v>-7217.4</v>
      </c>
      <c r="O286" s="1">
        <v>11702.71</v>
      </c>
      <c r="P286" s="2">
        <v>43424</v>
      </c>
    </row>
    <row r="287" spans="1:16" x14ac:dyDescent="0.45">
      <c r="A287" t="s">
        <v>568</v>
      </c>
      <c r="B287" t="s">
        <v>21</v>
      </c>
      <c r="C287" t="s">
        <v>22</v>
      </c>
      <c r="D287" t="s">
        <v>17</v>
      </c>
      <c r="E287" t="s">
        <v>23</v>
      </c>
      <c r="F287" t="s">
        <v>569</v>
      </c>
      <c r="G287">
        <v>0.51</v>
      </c>
      <c r="H287">
        <v>3686.18</v>
      </c>
      <c r="I287" s="1">
        <v>1881.69</v>
      </c>
      <c r="J287" s="1">
        <v>0</v>
      </c>
      <c r="K287">
        <v>-0.51049999999999995</v>
      </c>
      <c r="L287" s="3">
        <v>-1.7763599999999999E-15</v>
      </c>
      <c r="M287">
        <v>18920.11</v>
      </c>
      <c r="N287" s="1">
        <v>-7217.4</v>
      </c>
      <c r="O287" s="1">
        <v>11702.71</v>
      </c>
      <c r="P287" s="2">
        <v>43424</v>
      </c>
    </row>
    <row r="288" spans="1:16" x14ac:dyDescent="0.45">
      <c r="A288" t="s">
        <v>570</v>
      </c>
      <c r="B288" t="s">
        <v>15</v>
      </c>
      <c r="C288" t="s">
        <v>16</v>
      </c>
      <c r="D288" t="s">
        <v>17</v>
      </c>
      <c r="E288" t="s">
        <v>18</v>
      </c>
      <c r="F288" t="s">
        <v>571</v>
      </c>
      <c r="G288">
        <v>1.28</v>
      </c>
      <c r="H288">
        <v>3675</v>
      </c>
      <c r="I288" s="1">
        <v>-4702.8999999999996</v>
      </c>
      <c r="J288" s="1">
        <v>-18.96</v>
      </c>
      <c r="K288">
        <v>1.2797000000000001</v>
      </c>
      <c r="L288">
        <v>1.2797000000000001</v>
      </c>
      <c r="M288">
        <v>18920.11</v>
      </c>
      <c r="N288" s="1">
        <v>-7236.36</v>
      </c>
      <c r="O288" s="1">
        <v>11683.75</v>
      </c>
      <c r="P288" s="2">
        <v>43424</v>
      </c>
    </row>
    <row r="289" spans="1:16" x14ac:dyDescent="0.45">
      <c r="A289" t="s">
        <v>572</v>
      </c>
      <c r="B289" t="s">
        <v>21</v>
      </c>
      <c r="C289" t="s">
        <v>22</v>
      </c>
      <c r="D289" t="s">
        <v>17</v>
      </c>
      <c r="E289" t="s">
        <v>23</v>
      </c>
      <c r="F289" t="s">
        <v>573</v>
      </c>
      <c r="G289">
        <v>1.28</v>
      </c>
      <c r="H289">
        <v>3737.24</v>
      </c>
      <c r="I289" s="1">
        <v>4782.47</v>
      </c>
      <c r="J289" s="1">
        <v>0</v>
      </c>
      <c r="K289">
        <v>-1.2797000000000001</v>
      </c>
      <c r="L289" s="3">
        <v>-1.7763599999999999E-15</v>
      </c>
      <c r="M289">
        <v>18920.11</v>
      </c>
      <c r="N289" s="1">
        <v>-7236.36</v>
      </c>
      <c r="O289" s="1">
        <v>11683.75</v>
      </c>
      <c r="P289" s="2">
        <v>43424</v>
      </c>
    </row>
    <row r="290" spans="1:16" x14ac:dyDescent="0.45">
      <c r="A290" t="s">
        <v>574</v>
      </c>
      <c r="B290" t="s">
        <v>15</v>
      </c>
      <c r="C290" t="s">
        <v>16</v>
      </c>
      <c r="D290" t="s">
        <v>17</v>
      </c>
      <c r="E290" t="s">
        <v>18</v>
      </c>
      <c r="F290" t="s">
        <v>575</v>
      </c>
      <c r="G290">
        <v>3.97</v>
      </c>
      <c r="H290">
        <v>3844</v>
      </c>
      <c r="I290" s="1">
        <v>-15253</v>
      </c>
      <c r="J290" s="1">
        <v>-61.5</v>
      </c>
      <c r="K290">
        <v>3.968</v>
      </c>
      <c r="L290">
        <v>3.968</v>
      </c>
      <c r="M290">
        <v>18920.11</v>
      </c>
      <c r="N290" s="1">
        <v>-7297.86</v>
      </c>
      <c r="O290" s="1">
        <v>11622.25</v>
      </c>
      <c r="P290" s="2">
        <v>43426</v>
      </c>
    </row>
    <row r="291" spans="1:16" x14ac:dyDescent="0.45">
      <c r="A291" t="s">
        <v>576</v>
      </c>
      <c r="B291" t="s">
        <v>21</v>
      </c>
      <c r="C291" t="s">
        <v>22</v>
      </c>
      <c r="D291" t="s">
        <v>17</v>
      </c>
      <c r="E291" t="s">
        <v>23</v>
      </c>
      <c r="F291" t="s">
        <v>577</v>
      </c>
      <c r="G291">
        <v>3.97</v>
      </c>
      <c r="H291">
        <v>3923.1</v>
      </c>
      <c r="I291" s="1">
        <v>15566.86</v>
      </c>
      <c r="J291" s="1">
        <v>0</v>
      </c>
      <c r="K291">
        <v>-3.968</v>
      </c>
      <c r="L291">
        <v>0</v>
      </c>
      <c r="M291">
        <v>19372.349999999999</v>
      </c>
      <c r="N291" s="1">
        <v>-7297.86</v>
      </c>
      <c r="O291" s="1">
        <v>12074.49</v>
      </c>
      <c r="P291" s="2">
        <v>43426</v>
      </c>
    </row>
    <row r="292" spans="1:16" x14ac:dyDescent="0.45">
      <c r="A292" t="s">
        <v>578</v>
      </c>
      <c r="B292" t="s">
        <v>15</v>
      </c>
      <c r="C292" t="s">
        <v>16</v>
      </c>
      <c r="D292" t="s">
        <v>17</v>
      </c>
      <c r="E292" t="s">
        <v>18</v>
      </c>
      <c r="F292" t="s">
        <v>579</v>
      </c>
      <c r="G292">
        <v>2.2999999999999998</v>
      </c>
      <c r="H292">
        <v>3704</v>
      </c>
      <c r="I292" s="1">
        <v>-8534.7999999999993</v>
      </c>
      <c r="J292" s="1">
        <v>-34.409999999999997</v>
      </c>
      <c r="K292">
        <v>2.3041999999999998</v>
      </c>
      <c r="L292">
        <v>2.3041999999999998</v>
      </c>
      <c r="M292">
        <v>19372.349999999999</v>
      </c>
      <c r="N292" s="1">
        <v>-7332.27</v>
      </c>
      <c r="O292" s="1">
        <v>12040.08</v>
      </c>
      <c r="P292" s="2">
        <v>43427</v>
      </c>
    </row>
    <row r="293" spans="1:16" x14ac:dyDescent="0.45">
      <c r="A293" t="s">
        <v>580</v>
      </c>
      <c r="B293" t="s">
        <v>21</v>
      </c>
      <c r="C293" t="s">
        <v>22</v>
      </c>
      <c r="D293" t="s">
        <v>17</v>
      </c>
      <c r="E293" t="s">
        <v>23</v>
      </c>
      <c r="F293" t="s">
        <v>581</v>
      </c>
      <c r="G293">
        <v>2.2999999999999998</v>
      </c>
      <c r="H293">
        <v>3778.17</v>
      </c>
      <c r="I293" s="1">
        <v>8705.6299999999992</v>
      </c>
      <c r="J293" s="1">
        <v>0</v>
      </c>
      <c r="K293">
        <v>-2.3041999999999998</v>
      </c>
      <c r="L293">
        <v>0</v>
      </c>
      <c r="M293">
        <v>19543.18</v>
      </c>
      <c r="N293" s="1">
        <v>-7332.27</v>
      </c>
      <c r="O293" s="1">
        <v>12210.91</v>
      </c>
      <c r="P293" s="2">
        <v>43427</v>
      </c>
    </row>
    <row r="294" spans="1:16" x14ac:dyDescent="0.45">
      <c r="A294" t="s">
        <v>582</v>
      </c>
      <c r="B294" t="s">
        <v>15</v>
      </c>
      <c r="C294" t="s">
        <v>16</v>
      </c>
      <c r="D294" t="s">
        <v>17</v>
      </c>
      <c r="E294" t="s">
        <v>18</v>
      </c>
      <c r="F294" t="s">
        <v>583</v>
      </c>
      <c r="G294">
        <v>2.91</v>
      </c>
      <c r="H294">
        <v>3520</v>
      </c>
      <c r="I294" s="1">
        <v>-10236</v>
      </c>
      <c r="J294" s="1">
        <v>-41.27</v>
      </c>
      <c r="K294">
        <v>2.9079999999999999</v>
      </c>
      <c r="L294">
        <v>2.9079999999999999</v>
      </c>
      <c r="M294">
        <v>19543.18</v>
      </c>
      <c r="N294" s="1">
        <v>-7373.54</v>
      </c>
      <c r="O294" s="1">
        <v>12169.64</v>
      </c>
      <c r="P294" s="2">
        <v>43434</v>
      </c>
    </row>
    <row r="295" spans="1:16" x14ac:dyDescent="0.45">
      <c r="A295" t="s">
        <v>584</v>
      </c>
      <c r="B295" t="s">
        <v>21</v>
      </c>
      <c r="C295" t="s">
        <v>22</v>
      </c>
      <c r="D295" t="s">
        <v>17</v>
      </c>
      <c r="E295" t="s">
        <v>23</v>
      </c>
      <c r="F295" t="s">
        <v>585</v>
      </c>
      <c r="G295">
        <v>2.91</v>
      </c>
      <c r="H295">
        <v>3591.6</v>
      </c>
      <c r="I295" s="1">
        <v>10444.25</v>
      </c>
      <c r="J295" s="1">
        <v>0</v>
      </c>
      <c r="K295">
        <v>-2.9079999999999999</v>
      </c>
      <c r="L295">
        <v>0</v>
      </c>
      <c r="M295">
        <v>19751.43</v>
      </c>
      <c r="N295" s="1">
        <v>-7373.54</v>
      </c>
      <c r="O295" s="1">
        <v>12377.89</v>
      </c>
      <c r="P295" s="2">
        <v>43434</v>
      </c>
    </row>
    <row r="296" spans="1:16" x14ac:dyDescent="0.45">
      <c r="A296" t="s">
        <v>586</v>
      </c>
      <c r="B296" t="s">
        <v>15</v>
      </c>
      <c r="C296" t="s">
        <v>16</v>
      </c>
      <c r="D296" t="s">
        <v>17</v>
      </c>
      <c r="E296" t="s">
        <v>18</v>
      </c>
      <c r="F296" t="s">
        <v>587</v>
      </c>
      <c r="G296">
        <v>6.94</v>
      </c>
      <c r="H296">
        <v>2938</v>
      </c>
      <c r="I296" s="1">
        <v>-20401</v>
      </c>
      <c r="J296" s="1">
        <v>-82.26</v>
      </c>
      <c r="K296">
        <v>6.944</v>
      </c>
      <c r="L296">
        <v>6.944</v>
      </c>
      <c r="M296">
        <v>19751.43</v>
      </c>
      <c r="N296" s="1">
        <v>-7455.8</v>
      </c>
      <c r="O296" s="1">
        <v>12295.63</v>
      </c>
      <c r="P296" s="2">
        <v>43446</v>
      </c>
    </row>
    <row r="297" spans="1:16" x14ac:dyDescent="0.45">
      <c r="A297" t="s">
        <v>588</v>
      </c>
      <c r="B297" t="s">
        <v>21</v>
      </c>
      <c r="C297" t="s">
        <v>22</v>
      </c>
      <c r="D297" t="s">
        <v>17</v>
      </c>
      <c r="E297" t="s">
        <v>23</v>
      </c>
      <c r="F297" t="s">
        <v>589</v>
      </c>
      <c r="G297">
        <v>6.94</v>
      </c>
      <c r="H297">
        <v>2986.01</v>
      </c>
      <c r="I297" s="1">
        <v>20734.849999999999</v>
      </c>
      <c r="J297" s="1">
        <v>0</v>
      </c>
      <c r="K297">
        <v>-6.944</v>
      </c>
      <c r="L297">
        <v>0</v>
      </c>
      <c r="M297">
        <v>20085.28</v>
      </c>
      <c r="N297" s="1">
        <v>-7455.8</v>
      </c>
      <c r="O297" s="1">
        <v>12629.48</v>
      </c>
      <c r="P297" s="2">
        <v>43446</v>
      </c>
    </row>
    <row r="298" spans="1:16" x14ac:dyDescent="0.45">
      <c r="A298" t="s">
        <v>590</v>
      </c>
      <c r="B298" t="s">
        <v>15</v>
      </c>
      <c r="C298" t="s">
        <v>16</v>
      </c>
      <c r="D298" t="s">
        <v>17</v>
      </c>
      <c r="E298" t="s">
        <v>18</v>
      </c>
      <c r="F298" t="s">
        <v>591</v>
      </c>
      <c r="G298">
        <v>0.18</v>
      </c>
      <c r="H298">
        <v>2914</v>
      </c>
      <c r="I298" s="1">
        <v>-516.1</v>
      </c>
      <c r="J298" s="1">
        <v>-2.08</v>
      </c>
      <c r="K298">
        <v>0.17710000000000001</v>
      </c>
      <c r="L298">
        <v>0.17710000000000001</v>
      </c>
      <c r="M298">
        <v>20085.28</v>
      </c>
      <c r="N298" s="1">
        <v>-7457.88</v>
      </c>
      <c r="O298" s="1">
        <v>12627.4</v>
      </c>
      <c r="P298" s="2">
        <v>43451</v>
      </c>
    </row>
    <row r="299" spans="1:16" x14ac:dyDescent="0.45">
      <c r="A299" t="s">
        <v>592</v>
      </c>
      <c r="B299" t="s">
        <v>21</v>
      </c>
      <c r="C299" t="s">
        <v>22</v>
      </c>
      <c r="D299" t="s">
        <v>17</v>
      </c>
      <c r="E299" t="s">
        <v>23</v>
      </c>
      <c r="F299" t="s">
        <v>593</v>
      </c>
      <c r="G299">
        <v>0.18</v>
      </c>
      <c r="H299">
        <v>2972.43</v>
      </c>
      <c r="I299" s="1">
        <v>526.38</v>
      </c>
      <c r="J299" s="1">
        <v>0</v>
      </c>
      <c r="K299">
        <v>-0.17710000000000001</v>
      </c>
      <c r="L299" s="3">
        <v>-1.7763599999999999E-15</v>
      </c>
      <c r="M299">
        <v>20085.28</v>
      </c>
      <c r="N299" s="1">
        <v>-7457.88</v>
      </c>
      <c r="O299" s="1">
        <v>12627.4</v>
      </c>
      <c r="P299" s="2">
        <v>43451</v>
      </c>
    </row>
    <row r="300" spans="1:16" x14ac:dyDescent="0.45">
      <c r="A300" t="s">
        <v>594</v>
      </c>
      <c r="B300" t="s">
        <v>15</v>
      </c>
      <c r="C300" t="s">
        <v>16</v>
      </c>
      <c r="D300" t="s">
        <v>17</v>
      </c>
      <c r="E300" t="s">
        <v>18</v>
      </c>
      <c r="F300" t="s">
        <v>595</v>
      </c>
      <c r="G300">
        <v>0.51</v>
      </c>
      <c r="H300">
        <v>3359</v>
      </c>
      <c r="I300" s="1">
        <v>-1705</v>
      </c>
      <c r="J300" s="1">
        <v>-6.88</v>
      </c>
      <c r="K300">
        <v>0.50760000000000005</v>
      </c>
      <c r="L300">
        <v>0.50760000000000005</v>
      </c>
      <c r="M300">
        <v>20085.28</v>
      </c>
      <c r="N300" s="1">
        <v>-7464.76</v>
      </c>
      <c r="O300" s="1">
        <v>12620.52</v>
      </c>
      <c r="P300" s="2">
        <v>43453</v>
      </c>
    </row>
    <row r="301" spans="1:16" x14ac:dyDescent="0.45">
      <c r="A301" t="s">
        <v>596</v>
      </c>
      <c r="B301" t="s">
        <v>21</v>
      </c>
      <c r="C301" t="s">
        <v>22</v>
      </c>
      <c r="D301" t="s">
        <v>17</v>
      </c>
      <c r="E301" t="s">
        <v>23</v>
      </c>
      <c r="F301" t="s">
        <v>597</v>
      </c>
      <c r="G301">
        <v>0.51</v>
      </c>
      <c r="H301">
        <v>3421.01</v>
      </c>
      <c r="I301" s="1">
        <v>1736.55</v>
      </c>
      <c r="J301" s="1">
        <v>0</v>
      </c>
      <c r="K301">
        <v>-0.50760000000000005</v>
      </c>
      <c r="L301" s="3">
        <v>-1.7763599999999999E-15</v>
      </c>
      <c r="M301">
        <v>20085.28</v>
      </c>
      <c r="N301" s="1">
        <v>-7464.76</v>
      </c>
      <c r="O301" s="1">
        <v>12620.52</v>
      </c>
      <c r="P301" s="2">
        <v>43453</v>
      </c>
    </row>
    <row r="302" spans="1:16" x14ac:dyDescent="0.45">
      <c r="A302" t="s">
        <v>598</v>
      </c>
      <c r="B302" t="s">
        <v>15</v>
      </c>
      <c r="C302" t="s">
        <v>16</v>
      </c>
      <c r="D302" t="s">
        <v>17</v>
      </c>
      <c r="E302" t="s">
        <v>18</v>
      </c>
      <c r="F302" t="s">
        <v>599</v>
      </c>
      <c r="G302">
        <v>1.56</v>
      </c>
      <c r="H302">
        <v>3391</v>
      </c>
      <c r="I302" s="1">
        <v>-5289.6</v>
      </c>
      <c r="J302" s="1">
        <v>-21.33</v>
      </c>
      <c r="K302">
        <v>1.5599000000000001</v>
      </c>
      <c r="L302">
        <v>1.5599000000000001</v>
      </c>
      <c r="M302">
        <v>20085.28</v>
      </c>
      <c r="N302" s="1">
        <v>-7486.09</v>
      </c>
      <c r="O302" s="1">
        <v>12599.19</v>
      </c>
      <c r="P302" s="2">
        <v>43453</v>
      </c>
    </row>
    <row r="303" spans="1:16" x14ac:dyDescent="0.45">
      <c r="A303" t="s">
        <v>600</v>
      </c>
      <c r="B303" t="s">
        <v>15</v>
      </c>
      <c r="C303" t="s">
        <v>16</v>
      </c>
      <c r="D303" t="s">
        <v>17</v>
      </c>
      <c r="E303" t="s">
        <v>18</v>
      </c>
      <c r="F303" t="s">
        <v>601</v>
      </c>
      <c r="G303">
        <v>4.96</v>
      </c>
      <c r="H303">
        <v>3391</v>
      </c>
      <c r="I303" s="1">
        <v>-16819</v>
      </c>
      <c r="J303" s="1">
        <v>-67.819999999999993</v>
      </c>
      <c r="K303">
        <v>4.96</v>
      </c>
      <c r="L303">
        <v>6.5198999999999998</v>
      </c>
      <c r="M303">
        <v>20085.28</v>
      </c>
      <c r="N303" s="1">
        <v>-7553.91</v>
      </c>
      <c r="O303" s="1">
        <v>12531.37</v>
      </c>
      <c r="P303" s="2">
        <v>43453</v>
      </c>
    </row>
    <row r="304" spans="1:16" x14ac:dyDescent="0.45">
      <c r="A304" t="s">
        <v>600</v>
      </c>
      <c r="B304" t="s">
        <v>21</v>
      </c>
      <c r="C304" t="s">
        <v>22</v>
      </c>
      <c r="D304" t="s">
        <v>17</v>
      </c>
      <c r="E304" t="s">
        <v>23</v>
      </c>
      <c r="F304" t="s">
        <v>602</v>
      </c>
      <c r="G304">
        <v>1.56</v>
      </c>
      <c r="H304">
        <v>3460.05</v>
      </c>
      <c r="I304" s="1">
        <v>5397.19</v>
      </c>
      <c r="J304" s="1">
        <v>0</v>
      </c>
      <c r="K304">
        <v>-1.5599000000000001</v>
      </c>
      <c r="L304">
        <v>4.96</v>
      </c>
      <c r="M304">
        <v>20085.28</v>
      </c>
      <c r="N304" s="1">
        <v>-7553.91</v>
      </c>
      <c r="O304" s="1">
        <v>12531.37</v>
      </c>
      <c r="P304" s="2">
        <v>43453</v>
      </c>
    </row>
    <row r="305" spans="1:16" x14ac:dyDescent="0.45">
      <c r="A305" t="s">
        <v>603</v>
      </c>
      <c r="B305" t="s">
        <v>21</v>
      </c>
      <c r="C305" t="s">
        <v>22</v>
      </c>
      <c r="D305" t="s">
        <v>17</v>
      </c>
      <c r="E305" t="s">
        <v>23</v>
      </c>
      <c r="F305" t="s">
        <v>604</v>
      </c>
      <c r="G305">
        <v>4.96</v>
      </c>
      <c r="H305">
        <v>3460.07</v>
      </c>
      <c r="I305" s="1">
        <v>17161.95</v>
      </c>
      <c r="J305" s="1">
        <v>0</v>
      </c>
      <c r="K305">
        <v>-4.96</v>
      </c>
      <c r="L305">
        <v>0</v>
      </c>
      <c r="M305">
        <v>20577.650000000001</v>
      </c>
      <c r="N305" s="1">
        <v>-7553.91</v>
      </c>
      <c r="O305" s="1">
        <v>13023.74</v>
      </c>
      <c r="P305" s="2">
        <v>43453</v>
      </c>
    </row>
    <row r="306" spans="1:16" x14ac:dyDescent="0.45">
      <c r="A306" t="s">
        <v>605</v>
      </c>
      <c r="B306" t="s">
        <v>15</v>
      </c>
      <c r="C306" t="s">
        <v>16</v>
      </c>
      <c r="D306" t="s">
        <v>17</v>
      </c>
      <c r="E306" t="s">
        <v>18</v>
      </c>
      <c r="F306" t="s">
        <v>606</v>
      </c>
      <c r="G306">
        <v>0.57999999999999996</v>
      </c>
      <c r="H306">
        <v>3399</v>
      </c>
      <c r="I306" s="1">
        <v>-1956</v>
      </c>
      <c r="J306" s="1">
        <v>-7.89</v>
      </c>
      <c r="K306">
        <v>0.57540000000000002</v>
      </c>
      <c r="L306">
        <v>0.57540000000000002</v>
      </c>
      <c r="M306">
        <v>20577.650000000001</v>
      </c>
      <c r="N306" s="1">
        <v>-7561.8</v>
      </c>
      <c r="O306" s="1">
        <v>13015.85</v>
      </c>
      <c r="P306" s="2">
        <v>43453</v>
      </c>
    </row>
    <row r="307" spans="1:16" x14ac:dyDescent="0.45">
      <c r="A307" t="s">
        <v>605</v>
      </c>
      <c r="B307" t="s">
        <v>21</v>
      </c>
      <c r="C307" t="s">
        <v>22</v>
      </c>
      <c r="D307" t="s">
        <v>17</v>
      </c>
      <c r="E307" t="s">
        <v>23</v>
      </c>
      <c r="F307" t="s">
        <v>607</v>
      </c>
      <c r="G307">
        <v>0.57999999999999996</v>
      </c>
      <c r="H307">
        <v>3484.01</v>
      </c>
      <c r="I307" s="1">
        <v>2004.56</v>
      </c>
      <c r="J307" s="1">
        <v>0</v>
      </c>
      <c r="K307">
        <v>-0.57540000000000002</v>
      </c>
      <c r="L307" s="3">
        <v>-1.7763599999999999E-15</v>
      </c>
      <c r="M307">
        <v>20577.650000000001</v>
      </c>
      <c r="N307" s="1">
        <v>-7561.8</v>
      </c>
      <c r="O307" s="1">
        <v>13015.85</v>
      </c>
      <c r="P307" s="2">
        <v>43453</v>
      </c>
    </row>
    <row r="308" spans="1:16" x14ac:dyDescent="0.45">
      <c r="A308" t="s">
        <v>608</v>
      </c>
      <c r="B308" t="s">
        <v>15</v>
      </c>
      <c r="C308" t="s">
        <v>16</v>
      </c>
      <c r="D308" t="s">
        <v>17</v>
      </c>
      <c r="E308" t="s">
        <v>18</v>
      </c>
      <c r="F308" t="s">
        <v>609</v>
      </c>
      <c r="G308">
        <v>7.72</v>
      </c>
      <c r="H308">
        <v>3105</v>
      </c>
      <c r="I308" s="1">
        <v>-23964</v>
      </c>
      <c r="J308" s="1">
        <v>-96.63</v>
      </c>
      <c r="K308">
        <v>7.7178000000000004</v>
      </c>
      <c r="L308">
        <v>7.7178000000000004</v>
      </c>
      <c r="M308">
        <v>20577.650000000001</v>
      </c>
      <c r="N308" s="1">
        <v>-7658.43</v>
      </c>
      <c r="O308" s="1">
        <v>12919.22</v>
      </c>
      <c r="P308" s="2">
        <v>43461</v>
      </c>
    </row>
    <row r="309" spans="1:16" x14ac:dyDescent="0.45">
      <c r="A309" t="s">
        <v>610</v>
      </c>
      <c r="B309" t="s">
        <v>21</v>
      </c>
      <c r="C309" t="s">
        <v>22</v>
      </c>
      <c r="D309" t="s">
        <v>17</v>
      </c>
      <c r="E309" t="s">
        <v>23</v>
      </c>
      <c r="F309" t="s">
        <v>611</v>
      </c>
      <c r="G309">
        <v>7.72</v>
      </c>
      <c r="H309">
        <v>3159.02</v>
      </c>
      <c r="I309" s="1">
        <v>24380.560000000001</v>
      </c>
      <c r="J309" s="1">
        <v>0</v>
      </c>
      <c r="K309">
        <v>-7.7178000000000004</v>
      </c>
      <c r="L309">
        <v>0</v>
      </c>
      <c r="M309">
        <v>21042.77</v>
      </c>
      <c r="N309" s="1">
        <v>-7658.43</v>
      </c>
      <c r="O309" s="1">
        <v>13384.34</v>
      </c>
      <c r="P309" s="2">
        <v>43462</v>
      </c>
    </row>
    <row r="310" spans="1:16" x14ac:dyDescent="0.45">
      <c r="A310" t="s">
        <v>612</v>
      </c>
      <c r="B310" t="s">
        <v>15</v>
      </c>
      <c r="C310" t="s">
        <v>16</v>
      </c>
      <c r="D310" t="s">
        <v>17</v>
      </c>
      <c r="E310" t="s">
        <v>18</v>
      </c>
      <c r="F310" t="s">
        <v>613</v>
      </c>
      <c r="G310">
        <v>7.73</v>
      </c>
      <c r="H310">
        <v>3107</v>
      </c>
      <c r="I310" s="1">
        <v>-24010</v>
      </c>
      <c r="J310" s="1">
        <v>-96.81</v>
      </c>
      <c r="K310">
        <v>7.7276999999999996</v>
      </c>
      <c r="L310">
        <v>7.7276999999999996</v>
      </c>
      <c r="M310">
        <v>21042.77</v>
      </c>
      <c r="N310" s="1">
        <v>-7755.24</v>
      </c>
      <c r="O310" s="1">
        <v>13287.53</v>
      </c>
      <c r="P310" s="2">
        <v>43475</v>
      </c>
    </row>
    <row r="311" spans="1:16" x14ac:dyDescent="0.45">
      <c r="A311" t="s">
        <v>614</v>
      </c>
      <c r="B311" t="s">
        <v>21</v>
      </c>
      <c r="C311" t="s">
        <v>22</v>
      </c>
      <c r="D311" t="s">
        <v>17</v>
      </c>
      <c r="E311" t="s">
        <v>23</v>
      </c>
      <c r="F311" t="s">
        <v>615</v>
      </c>
      <c r="G311">
        <v>7.73</v>
      </c>
      <c r="H311">
        <v>3170.01</v>
      </c>
      <c r="I311" s="1">
        <v>24496.82</v>
      </c>
      <c r="J311" s="1">
        <v>0</v>
      </c>
      <c r="K311">
        <v>-7.7276999999999996</v>
      </c>
      <c r="L311">
        <v>0</v>
      </c>
      <c r="M311">
        <v>21529.59</v>
      </c>
      <c r="N311" s="1">
        <v>-7755.24</v>
      </c>
      <c r="O311" s="1">
        <v>13774.35</v>
      </c>
      <c r="P311" s="2">
        <v>43475</v>
      </c>
    </row>
    <row r="312" spans="1:16" x14ac:dyDescent="0.45">
      <c r="A312" t="s">
        <v>616</v>
      </c>
      <c r="B312" t="s">
        <v>15</v>
      </c>
      <c r="C312" t="s">
        <v>16</v>
      </c>
      <c r="D312" t="s">
        <v>17</v>
      </c>
      <c r="E312" t="s">
        <v>18</v>
      </c>
      <c r="F312" t="s">
        <v>617</v>
      </c>
      <c r="G312">
        <v>0.6</v>
      </c>
      <c r="H312">
        <v>3161</v>
      </c>
      <c r="I312" s="1">
        <v>-1881</v>
      </c>
      <c r="J312" s="1">
        <v>-7.59</v>
      </c>
      <c r="K312">
        <v>0.59519999999999995</v>
      </c>
      <c r="L312">
        <v>0.59519999999999995</v>
      </c>
      <c r="M312">
        <v>21529.59</v>
      </c>
      <c r="N312" s="1">
        <v>-7762.83</v>
      </c>
      <c r="O312" s="1">
        <v>13766.76</v>
      </c>
      <c r="P312" s="2">
        <v>43479</v>
      </c>
    </row>
    <row r="313" spans="1:16" x14ac:dyDescent="0.45">
      <c r="A313" t="s">
        <v>618</v>
      </c>
      <c r="B313" t="s">
        <v>21</v>
      </c>
      <c r="C313" t="s">
        <v>22</v>
      </c>
      <c r="D313" t="s">
        <v>17</v>
      </c>
      <c r="E313" t="s">
        <v>23</v>
      </c>
      <c r="F313" t="s">
        <v>619</v>
      </c>
      <c r="G313">
        <v>0.6</v>
      </c>
      <c r="H313">
        <v>3225.01</v>
      </c>
      <c r="I313" s="1">
        <v>1919.53</v>
      </c>
      <c r="J313" s="1">
        <v>0</v>
      </c>
      <c r="K313">
        <v>-0.59519999999999995</v>
      </c>
      <c r="L313">
        <v>0</v>
      </c>
      <c r="M313">
        <v>21568.12</v>
      </c>
      <c r="N313" s="1">
        <v>-7762.83</v>
      </c>
      <c r="O313" s="1">
        <v>13805.29</v>
      </c>
      <c r="P313" s="2">
        <v>43479</v>
      </c>
    </row>
    <row r="314" spans="1:16" x14ac:dyDescent="0.45">
      <c r="I314" s="1">
        <v>21568.12</v>
      </c>
      <c r="J314" s="1">
        <v>-7762.83</v>
      </c>
      <c r="K314" s="3">
        <v>-1.7763599999999999E-15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1548194654_34069</vt:lpstr>
      <vt:lpstr>TradePnL</vt:lpstr>
      <vt:lpstr>PnL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Fritsche</dc:creator>
  <cp:lastModifiedBy>Wilhelm Fritsche</cp:lastModifiedBy>
  <dcterms:created xsi:type="dcterms:W3CDTF">2019-01-23T04:16:30Z</dcterms:created>
  <dcterms:modified xsi:type="dcterms:W3CDTF">2019-01-23T04:22:27Z</dcterms:modified>
</cp:coreProperties>
</file>