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7"/>
  <workbookPr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xr:revisionPtr revIDLastSave="4" documentId="8_{C719552F-0EA7-4688-8E5E-31F81A09AEF0}" xr6:coauthVersionLast="47" xr6:coauthVersionMax="47" xr10:uidLastSave="{1BA69B61-DA20-466B-AAB1-9B9E4F98D3E5}"/>
  <bookViews>
    <workbookView xWindow="-120" yWindow="-120" windowWidth="38640" windowHeight="21240" xr2:uid="{00000000-000D-0000-FFFF-FFFF00000000}"/>
  </bookViews>
  <sheets>
    <sheet name="список уникальных парт номеров" sheetId="4" r:id="rId1"/>
    <sheet name="Список товаров без парт номеров" sheetId="5" r:id="rId2"/>
    <sheet name="ТК" sheetId="1" r:id="rId3"/>
    <sheet name="ВБ" sheetId="3" r:id="rId4"/>
  </sheets>
  <definedNames>
    <definedName name="_xlnm._FilterDatabase" localSheetId="3" hidden="1">ВБ!$A$1:$C$1158</definedName>
    <definedName name="_xlnm._FilterDatabase" localSheetId="2" hidden="1">ТК!$A$1:$C$1255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2" i="4"/>
</calcChain>
</file>

<file path=xl/sharedStrings.xml><?xml version="1.0" encoding="utf-8"?>
<sst xmlns="http://schemas.openxmlformats.org/spreadsheetml/2006/main" count="7915" uniqueCount="5056">
  <si>
    <t>Атр.: Каталожный номер</t>
  </si>
  <si>
    <t>id</t>
  </si>
  <si>
    <t>Тип техники</t>
  </si>
  <si>
    <t>Тип ножа</t>
  </si>
  <si>
    <t>Бренд техники</t>
  </si>
  <si>
    <t>Модель техники</t>
  </si>
  <si>
    <t xml:space="preserve">длина </t>
  </si>
  <si>
    <t>ширина</t>
  </si>
  <si>
    <t>толщина</t>
  </si>
  <si>
    <t>отверстия</t>
  </si>
  <si>
    <t>кромки</t>
  </si>
  <si>
    <t>Цена</t>
  </si>
  <si>
    <t>000483046</t>
  </si>
  <si>
    <t>Бокорез</t>
  </si>
  <si>
    <t>John Deere</t>
  </si>
  <si>
    <t>450G, 550G, 650G</t>
  </si>
  <si>
    <t>000860116</t>
  </si>
  <si>
    <t>000860117</t>
  </si>
  <si>
    <t>000611391</t>
  </si>
  <si>
    <t>000684164</t>
  </si>
  <si>
    <t>000654057</t>
  </si>
  <si>
    <t>000686090</t>
  </si>
  <si>
    <t>000719683</t>
  </si>
  <si>
    <t>000556831</t>
  </si>
  <si>
    <t>000556832</t>
  </si>
  <si>
    <t>000722114</t>
  </si>
  <si>
    <t>000722113</t>
  </si>
  <si>
    <t>000698725</t>
  </si>
  <si>
    <t>000824095</t>
  </si>
  <si>
    <t>001033161</t>
  </si>
  <si>
    <t>000716823</t>
  </si>
  <si>
    <t>000716824</t>
  </si>
  <si>
    <t>8E5529</t>
  </si>
  <si>
    <t>000459517</t>
  </si>
  <si>
    <t>258.07.09.00.002</t>
  </si>
  <si>
    <t>000694268</t>
  </si>
  <si>
    <t>T187243</t>
  </si>
  <si>
    <t>000859785</t>
  </si>
  <si>
    <t>T187244</t>
  </si>
  <si>
    <t>000859786</t>
  </si>
  <si>
    <t>T204080</t>
  </si>
  <si>
    <t>000860120</t>
  </si>
  <si>
    <t>T204081</t>
  </si>
  <si>
    <t>000860129</t>
  </si>
  <si>
    <t>61LB-00370</t>
  </si>
  <si>
    <t>000636131</t>
  </si>
  <si>
    <t>61L6-00311</t>
  </si>
  <si>
    <t>000779180</t>
  </si>
  <si>
    <t>4T8101</t>
  </si>
  <si>
    <t>000627231</t>
  </si>
  <si>
    <t>001060536</t>
  </si>
  <si>
    <t>416-815-1320</t>
  </si>
  <si>
    <t>000746427</t>
  </si>
  <si>
    <t>26788-82701</t>
  </si>
  <si>
    <t>000715602</t>
  </si>
  <si>
    <t>424-815-1131</t>
  </si>
  <si>
    <t>000856377</t>
  </si>
  <si>
    <t>8E4196</t>
  </si>
  <si>
    <t>000429674</t>
  </si>
  <si>
    <t>8E4197</t>
  </si>
  <si>
    <t>000462297</t>
  </si>
  <si>
    <t>225.07.04.00.004</t>
  </si>
  <si>
    <t>000471626</t>
  </si>
  <si>
    <t>000870789</t>
  </si>
  <si>
    <t>225.21.00.00.008</t>
  </si>
  <si>
    <t>000828547</t>
  </si>
  <si>
    <t>000596518</t>
  </si>
  <si>
    <t>000996704</t>
  </si>
  <si>
    <t>T195673</t>
  </si>
  <si>
    <t>000860133</t>
  </si>
  <si>
    <t>198-71-31530</t>
  </si>
  <si>
    <t>000429647</t>
  </si>
  <si>
    <t>195-71-61930</t>
  </si>
  <si>
    <t>000429653</t>
  </si>
  <si>
    <t>195-71-61940</t>
  </si>
  <si>
    <t>000429652</t>
  </si>
  <si>
    <t>4T2922</t>
  </si>
  <si>
    <t>000722115</t>
  </si>
  <si>
    <t>9W6657</t>
  </si>
  <si>
    <t>000424656</t>
  </si>
  <si>
    <t>1U1464</t>
  </si>
  <si>
    <t>000425287</t>
  </si>
  <si>
    <t>198-71-31540</t>
  </si>
  <si>
    <t>000429644</t>
  </si>
  <si>
    <t>195-71-61550</t>
  </si>
  <si>
    <t>000429654</t>
  </si>
  <si>
    <t>T204082</t>
  </si>
  <si>
    <t>000860131</t>
  </si>
  <si>
    <t>000754980</t>
  </si>
  <si>
    <t>067.55.11.004-01</t>
  </si>
  <si>
    <t>000396152</t>
  </si>
  <si>
    <t>1U0295</t>
  </si>
  <si>
    <t>000417678</t>
  </si>
  <si>
    <t>4T2923</t>
  </si>
  <si>
    <t>000722111</t>
  </si>
  <si>
    <t>T204083</t>
  </si>
  <si>
    <t>000685485</t>
  </si>
  <si>
    <t>61LG-00360</t>
  </si>
  <si>
    <t>000513415</t>
  </si>
  <si>
    <t>8E4567</t>
  </si>
  <si>
    <t>000611390</t>
  </si>
  <si>
    <t>61LF-00330</t>
  </si>
  <si>
    <t>000798725</t>
  </si>
  <si>
    <t>3G4282</t>
  </si>
  <si>
    <t>000962171</t>
  </si>
  <si>
    <t>198-71-31550</t>
  </si>
  <si>
    <t>000429643</t>
  </si>
  <si>
    <t>130-920-2180</t>
  </si>
  <si>
    <t>000537938</t>
  </si>
  <si>
    <t>258.07.03.00.005</t>
  </si>
  <si>
    <t>000694267</t>
  </si>
  <si>
    <t>1U0601</t>
  </si>
  <si>
    <t>000418803</t>
  </si>
  <si>
    <t>255.07.11.00.001</t>
  </si>
  <si>
    <t>000025305</t>
  </si>
  <si>
    <t>80-52-61</t>
  </si>
  <si>
    <t>000396151</t>
  </si>
  <si>
    <t>139-9230</t>
  </si>
  <si>
    <t>000706545</t>
  </si>
  <si>
    <t>1U0593</t>
  </si>
  <si>
    <t>000908178</t>
  </si>
  <si>
    <t>416-815-1310</t>
  </si>
  <si>
    <t>000746424</t>
  </si>
  <si>
    <t>130-70-41130</t>
  </si>
  <si>
    <t>000676736</t>
  </si>
  <si>
    <t>144-920-1120</t>
  </si>
  <si>
    <t>000537939</t>
  </si>
  <si>
    <t>14X-71-11310</t>
  </si>
  <si>
    <t>000622710</t>
  </si>
  <si>
    <t>T160421</t>
  </si>
  <si>
    <t>000738487</t>
  </si>
  <si>
    <t>1U2211</t>
  </si>
  <si>
    <t>000698723</t>
  </si>
  <si>
    <t>001060535</t>
  </si>
  <si>
    <t>258.07.03.00.004</t>
  </si>
  <si>
    <t>000396138</t>
  </si>
  <si>
    <t>000571308</t>
  </si>
  <si>
    <t>61L6-00302</t>
  </si>
  <si>
    <t>000779201</t>
  </si>
  <si>
    <t>4T2315</t>
  </si>
  <si>
    <t>000495491</t>
  </si>
  <si>
    <t>4T2950</t>
  </si>
  <si>
    <t>000692498</t>
  </si>
  <si>
    <t>000508568</t>
  </si>
  <si>
    <t>135-9394</t>
  </si>
  <si>
    <t>000411336</t>
  </si>
  <si>
    <t>000893829</t>
  </si>
  <si>
    <t>000449914</t>
  </si>
  <si>
    <t>U16748</t>
  </si>
  <si>
    <t>000434773</t>
  </si>
  <si>
    <t>000525308</t>
  </si>
  <si>
    <t>000414883</t>
  </si>
  <si>
    <t>135-9395</t>
  </si>
  <si>
    <t>000478086</t>
  </si>
  <si>
    <t>424-815-1111</t>
  </si>
  <si>
    <t>000856376</t>
  </si>
  <si>
    <t>510/93401</t>
  </si>
  <si>
    <t>000877244</t>
  </si>
  <si>
    <t>T120979</t>
  </si>
  <si>
    <t>000483051</t>
  </si>
  <si>
    <t>000451217</t>
  </si>
  <si>
    <t>ДЗ-122А 02.10.002</t>
  </si>
  <si>
    <t>000402076</t>
  </si>
  <si>
    <t>225.07.04.00.005</t>
  </si>
  <si>
    <t>000398713</t>
  </si>
  <si>
    <t>000675574</t>
  </si>
  <si>
    <t>5D9556</t>
  </si>
  <si>
    <t>000663824</t>
  </si>
  <si>
    <t>5D9558</t>
  </si>
  <si>
    <t>000522852</t>
  </si>
  <si>
    <t>7D1576</t>
  </si>
  <si>
    <t>000740335</t>
  </si>
  <si>
    <t>4T2244</t>
  </si>
  <si>
    <t>000429251</t>
  </si>
  <si>
    <t>5D9553</t>
  </si>
  <si>
    <t>000429256</t>
  </si>
  <si>
    <t>T66703</t>
  </si>
  <si>
    <t>000462807</t>
  </si>
  <si>
    <t>000444909</t>
  </si>
  <si>
    <t>135-9396</t>
  </si>
  <si>
    <t>000418802</t>
  </si>
  <si>
    <t>T223081</t>
  </si>
  <si>
    <t>000666356</t>
  </si>
  <si>
    <t>5D9559</t>
  </si>
  <si>
    <t>000508923</t>
  </si>
  <si>
    <t>000667906</t>
  </si>
  <si>
    <t>4T2231</t>
  </si>
  <si>
    <t>000540114</t>
  </si>
  <si>
    <t>KV12758</t>
  </si>
  <si>
    <t>000953877</t>
  </si>
  <si>
    <t>7T1634</t>
  </si>
  <si>
    <t>000520202</t>
  </si>
  <si>
    <t>000455358</t>
  </si>
  <si>
    <t>26798-82091</t>
  </si>
  <si>
    <t>000730013</t>
  </si>
  <si>
    <t>135-9397</t>
  </si>
  <si>
    <t>000412398</t>
  </si>
  <si>
    <t>332/G2324</t>
  </si>
  <si>
    <t>000578129</t>
  </si>
  <si>
    <t>001033843</t>
  </si>
  <si>
    <t>5D9557</t>
  </si>
  <si>
    <t>000530280</t>
  </si>
  <si>
    <t>5D9561</t>
  </si>
  <si>
    <t>000495410</t>
  </si>
  <si>
    <t>7D1577</t>
  </si>
  <si>
    <t>000529436</t>
  </si>
  <si>
    <t>000396164</t>
  </si>
  <si>
    <t>4T2233</t>
  </si>
  <si>
    <t>000396161</t>
  </si>
  <si>
    <t>4T2970</t>
  </si>
  <si>
    <t>001110320</t>
  </si>
  <si>
    <t>4T8316</t>
  </si>
  <si>
    <t>000429666</t>
  </si>
  <si>
    <t>T74772</t>
  </si>
  <si>
    <t>000420269</t>
  </si>
  <si>
    <t>7D1158</t>
  </si>
  <si>
    <t>000795267</t>
  </si>
  <si>
    <t>000875557</t>
  </si>
  <si>
    <t>87308642-3</t>
  </si>
  <si>
    <t>000524198</t>
  </si>
  <si>
    <t>531/38111</t>
  </si>
  <si>
    <t>000446972</t>
  </si>
  <si>
    <t>980/99036</t>
  </si>
  <si>
    <t>000644832</t>
  </si>
  <si>
    <t>BU0690149</t>
  </si>
  <si>
    <t>000651404</t>
  </si>
  <si>
    <t>141-4847</t>
  </si>
  <si>
    <t>000745265</t>
  </si>
  <si>
    <t>T143802</t>
  </si>
  <si>
    <t>000422023</t>
  </si>
  <si>
    <t>000415977</t>
  </si>
  <si>
    <t>6103678М1</t>
  </si>
  <si>
    <t>000414270</t>
  </si>
  <si>
    <t>6103440M1</t>
  </si>
  <si>
    <t>000503947</t>
  </si>
  <si>
    <t>123/02362</t>
  </si>
  <si>
    <t>000396225</t>
  </si>
  <si>
    <t>123/04144</t>
  </si>
  <si>
    <t>000473608</t>
  </si>
  <si>
    <t>993/99189</t>
  </si>
  <si>
    <t>000412117</t>
  </si>
  <si>
    <t>000411460</t>
  </si>
  <si>
    <t>000719802</t>
  </si>
  <si>
    <t>6106228М1</t>
  </si>
  <si>
    <t>000409527</t>
  </si>
  <si>
    <t>T128538</t>
  </si>
  <si>
    <t>000561941</t>
  </si>
  <si>
    <t>000417992</t>
  </si>
  <si>
    <t>000417706</t>
  </si>
  <si>
    <t>6103458M1</t>
  </si>
  <si>
    <t>000515725</t>
  </si>
  <si>
    <t>000425510</t>
  </si>
  <si>
    <t>020/20328</t>
  </si>
  <si>
    <t>000416660</t>
  </si>
  <si>
    <t>000564253</t>
  </si>
  <si>
    <t>020/21737</t>
  </si>
  <si>
    <t>000627210</t>
  </si>
  <si>
    <t>140-6832</t>
  </si>
  <si>
    <t>000728442</t>
  </si>
  <si>
    <t>5D9732</t>
  </si>
  <si>
    <t>000662435</t>
  </si>
  <si>
    <t>4T2236</t>
  </si>
  <si>
    <t>000429246</t>
  </si>
  <si>
    <t>4T6511</t>
  </si>
  <si>
    <t>000427250</t>
  </si>
  <si>
    <t>4T8317</t>
  </si>
  <si>
    <t>000685538</t>
  </si>
  <si>
    <t>235-70-12320</t>
  </si>
  <si>
    <t>000429241</t>
  </si>
  <si>
    <t>7D1949</t>
  </si>
  <si>
    <t>000427252</t>
  </si>
  <si>
    <t>123/05115</t>
  </si>
  <si>
    <t>000428146</t>
  </si>
  <si>
    <t>531/14002</t>
  </si>
  <si>
    <t>000481895</t>
  </si>
  <si>
    <t>990/69901</t>
  </si>
  <si>
    <t>000429336</t>
  </si>
  <si>
    <t>000470691</t>
  </si>
  <si>
    <t>ТО-18Д.21.01.025-В</t>
  </si>
  <si>
    <t>000409282</t>
  </si>
  <si>
    <t>42N-815-1730</t>
  </si>
  <si>
    <t>000561231</t>
  </si>
  <si>
    <t>ТО-18А.14.11.103-В</t>
  </si>
  <si>
    <t>000396242</t>
  </si>
  <si>
    <t>100-4581</t>
  </si>
  <si>
    <t>104-3628</t>
  </si>
  <si>
    <t>104-3631</t>
  </si>
  <si>
    <t>109-3150</t>
  </si>
  <si>
    <t>132-1087</t>
  </si>
  <si>
    <t>134-1778</t>
  </si>
  <si>
    <t>135-9349</t>
  </si>
  <si>
    <t>135-9576</t>
  </si>
  <si>
    <t>135-9690</t>
  </si>
  <si>
    <t>135-9796</t>
  </si>
  <si>
    <t>135-9797</t>
  </si>
  <si>
    <t>138-6440</t>
  </si>
  <si>
    <t>140-6790</t>
  </si>
  <si>
    <t>178-4106</t>
  </si>
  <si>
    <t>195-70-12610</t>
  </si>
  <si>
    <t>195-70-12620</t>
  </si>
  <si>
    <t>232-70-12143</t>
  </si>
  <si>
    <t>232-70-52850</t>
  </si>
  <si>
    <t>232-70-52980</t>
  </si>
  <si>
    <t>234-70-12193</t>
  </si>
  <si>
    <t>234-70-12213</t>
  </si>
  <si>
    <t>234-70-12232</t>
  </si>
  <si>
    <t>234-70-12233</t>
  </si>
  <si>
    <t>234-70-12550</t>
  </si>
  <si>
    <t>234-70-12710</t>
  </si>
  <si>
    <t>234-70-32230</t>
  </si>
  <si>
    <t>234-70-32240</t>
  </si>
  <si>
    <t>235-70-12140</t>
  </si>
  <si>
    <t>235-70-12320HD32</t>
  </si>
  <si>
    <t>237-70-12121</t>
  </si>
  <si>
    <t>23B-70-31271</t>
  </si>
  <si>
    <t>23D-70-11360</t>
  </si>
  <si>
    <t>2C3139</t>
  </si>
  <si>
    <t>3G2165</t>
  </si>
  <si>
    <t>4T2240</t>
  </si>
  <si>
    <t>4T2242</t>
  </si>
  <si>
    <t>4T2968</t>
  </si>
  <si>
    <t>4T3007</t>
  </si>
  <si>
    <t>4T3032</t>
  </si>
  <si>
    <t>4T3511</t>
  </si>
  <si>
    <t>4T6508</t>
  </si>
  <si>
    <t>4T8800</t>
  </si>
  <si>
    <t>4T8801</t>
  </si>
  <si>
    <t>4Z8055</t>
  </si>
  <si>
    <t>4Z8346</t>
  </si>
  <si>
    <t>4Z8785</t>
  </si>
  <si>
    <t>4Z8968</t>
  </si>
  <si>
    <t>4Z9020</t>
  </si>
  <si>
    <t>5B5564</t>
  </si>
  <si>
    <t>5D9554</t>
  </si>
  <si>
    <t>5D9562</t>
  </si>
  <si>
    <t>5D9731</t>
  </si>
  <si>
    <t>5J6967</t>
  </si>
  <si>
    <t>6D1904</t>
  </si>
  <si>
    <t>6D1948</t>
  </si>
  <si>
    <t>7D2052</t>
  </si>
  <si>
    <t>7D4508</t>
  </si>
  <si>
    <t>7T1623</t>
  </si>
  <si>
    <t>7T1625</t>
  </si>
  <si>
    <t>7T1631</t>
  </si>
  <si>
    <t>7T1633</t>
  </si>
  <si>
    <t>7T1636</t>
  </si>
  <si>
    <t>7T1638</t>
  </si>
  <si>
    <t>7T1643</t>
  </si>
  <si>
    <t>7T1645</t>
  </si>
  <si>
    <t>7T3494</t>
  </si>
  <si>
    <t>7T3497</t>
  </si>
  <si>
    <t>7T3499</t>
  </si>
  <si>
    <t>8D2786</t>
  </si>
  <si>
    <t>8D3428</t>
  </si>
  <si>
    <t>8E5530</t>
  </si>
  <si>
    <t>8E5531</t>
  </si>
  <si>
    <t>8J8255</t>
  </si>
  <si>
    <t>8J9821</t>
  </si>
  <si>
    <t>9J3657</t>
  </si>
  <si>
    <t>9J3658</t>
  </si>
  <si>
    <t>9J3660</t>
  </si>
  <si>
    <t>9J4408</t>
  </si>
  <si>
    <t>9J7701</t>
  </si>
  <si>
    <t>9W1767</t>
  </si>
  <si>
    <t>9W2312</t>
  </si>
  <si>
    <t>9W2321</t>
  </si>
  <si>
    <t>9W2326</t>
  </si>
  <si>
    <t>9W2329</t>
  </si>
  <si>
    <t>9W6252</t>
  </si>
  <si>
    <t>CH75442</t>
  </si>
  <si>
    <t>T149153</t>
  </si>
  <si>
    <t>T202876</t>
  </si>
  <si>
    <t>T202938</t>
  </si>
  <si>
    <t>T202940</t>
  </si>
  <si>
    <t>T34085</t>
  </si>
  <si>
    <t>100-3133</t>
  </si>
  <si>
    <t>104-72-21140</t>
  </si>
  <si>
    <t>104-9634</t>
  </si>
  <si>
    <t>104-Z40-1160</t>
  </si>
  <si>
    <t>105-0574</t>
  </si>
  <si>
    <t>106-0956</t>
  </si>
  <si>
    <t>107-3523</t>
  </si>
  <si>
    <t>109-9014</t>
  </si>
  <si>
    <t>109-9093</t>
  </si>
  <si>
    <t>112-2471</t>
  </si>
  <si>
    <t>112-2472</t>
  </si>
  <si>
    <t>112-946-1510</t>
  </si>
  <si>
    <t>113-0321</t>
  </si>
  <si>
    <t>113-0322</t>
  </si>
  <si>
    <t>11G-71-31170</t>
  </si>
  <si>
    <t>120-70-31411</t>
  </si>
  <si>
    <t>120-Y46-5172</t>
  </si>
  <si>
    <t>122-9227</t>
  </si>
  <si>
    <t>123-3754</t>
  </si>
  <si>
    <t>12F-70-31251</t>
  </si>
  <si>
    <t>12F-70-31261</t>
  </si>
  <si>
    <t>12F-70-31281</t>
  </si>
  <si>
    <t>12F-929-2170</t>
  </si>
  <si>
    <t>12F-B74-3171</t>
  </si>
  <si>
    <t>12Y-72-11210</t>
  </si>
  <si>
    <t>12Y-72-11220</t>
  </si>
  <si>
    <t>130-70-11145</t>
  </si>
  <si>
    <t>130-70-51130</t>
  </si>
  <si>
    <t>132-1042</t>
  </si>
  <si>
    <t>135-6537</t>
  </si>
  <si>
    <t>135-9698</t>
  </si>
  <si>
    <t>13F-Z27-1510</t>
  </si>
  <si>
    <t>13F-Z27-1572</t>
  </si>
  <si>
    <t>13F-Z27-1581</t>
  </si>
  <si>
    <t>13F-Z27-1582</t>
  </si>
  <si>
    <t>13G-72-61410</t>
  </si>
  <si>
    <t>13G-72-61420</t>
  </si>
  <si>
    <t>13G-72-63250</t>
  </si>
  <si>
    <t>13G-72-63260</t>
  </si>
  <si>
    <t>140-6787</t>
  </si>
  <si>
    <t>140-6788</t>
  </si>
  <si>
    <t>140-70-11121</t>
  </si>
  <si>
    <t>140-70-11180</t>
  </si>
  <si>
    <t>144-70-11131</t>
  </si>
  <si>
    <t>144-70-11180</t>
  </si>
  <si>
    <t>144-70-11251</t>
  </si>
  <si>
    <t>14X-952-1130</t>
  </si>
  <si>
    <t>14Y-71-11210</t>
  </si>
  <si>
    <t>150-70-21312</t>
  </si>
  <si>
    <t>150-70-21344</t>
  </si>
  <si>
    <t>150-70-21346</t>
  </si>
  <si>
    <t>150-70-21356</t>
  </si>
  <si>
    <t>154-70-11313</t>
  </si>
  <si>
    <t>154-70-11313HD32</t>
  </si>
  <si>
    <t>154-70-11314</t>
  </si>
  <si>
    <t>154-70-16591</t>
  </si>
  <si>
    <t>154-71-43190</t>
  </si>
  <si>
    <t>154-72-11121</t>
  </si>
  <si>
    <t>154-72-11121HD32</t>
  </si>
  <si>
    <t>154-72-11122</t>
  </si>
  <si>
    <t>154-72-11151</t>
  </si>
  <si>
    <t>154-81-11190</t>
  </si>
  <si>
    <t>154-81-11191</t>
  </si>
  <si>
    <t>175-70-21112</t>
  </si>
  <si>
    <t>175-70-21115</t>
  </si>
  <si>
    <t>175-70-21126</t>
  </si>
  <si>
    <t>175-70-21136</t>
  </si>
  <si>
    <t>175-70-26310</t>
  </si>
  <si>
    <t>175-71-11180</t>
  </si>
  <si>
    <t>175-71-11240</t>
  </si>
  <si>
    <t>175-71-22271</t>
  </si>
  <si>
    <t>175-71-22272</t>
  </si>
  <si>
    <t>175-71-22282</t>
  </si>
  <si>
    <t>175-72-21123</t>
  </si>
  <si>
    <t>175-901-1130</t>
  </si>
  <si>
    <t>17A-71-11351</t>
  </si>
  <si>
    <t>17A-71-45210</t>
  </si>
  <si>
    <t>17A-71-46621</t>
  </si>
  <si>
    <t>17A-72-12221</t>
  </si>
  <si>
    <t>195-70-12492</t>
  </si>
  <si>
    <t>195-70-12492HD41</t>
  </si>
  <si>
    <t>195-71-11183</t>
  </si>
  <si>
    <t>195-71-11654</t>
  </si>
  <si>
    <t>195-71-51120</t>
  </si>
  <si>
    <t>195-71-61930HD60</t>
  </si>
  <si>
    <t>195-71-61940HD60</t>
  </si>
  <si>
    <t>195-72-11143</t>
  </si>
  <si>
    <t>195-72-11144</t>
  </si>
  <si>
    <t>198-71-11181</t>
  </si>
  <si>
    <t>198-71-31520</t>
  </si>
  <si>
    <t>198-71-31520HD75</t>
  </si>
  <si>
    <t>198-71-62540</t>
  </si>
  <si>
    <t>198-72-11181</t>
  </si>
  <si>
    <t>1U1192</t>
  </si>
  <si>
    <t>1U2207</t>
  </si>
  <si>
    <t>327245A1</t>
  </si>
  <si>
    <t>327539A1</t>
  </si>
  <si>
    <t>3G4285HD25</t>
  </si>
  <si>
    <t>3G6062</t>
  </si>
  <si>
    <t>3G8282</t>
  </si>
  <si>
    <t>3G8283</t>
  </si>
  <si>
    <t>3G8288</t>
  </si>
  <si>
    <t>3G8291</t>
  </si>
  <si>
    <t>3G8293</t>
  </si>
  <si>
    <t>3G8294</t>
  </si>
  <si>
    <t>3G8297</t>
  </si>
  <si>
    <t>3G8298</t>
  </si>
  <si>
    <t>3G8315</t>
  </si>
  <si>
    <t>3G8319</t>
  </si>
  <si>
    <t>3G8320</t>
  </si>
  <si>
    <t>3G8321</t>
  </si>
  <si>
    <t>3G9306</t>
  </si>
  <si>
    <t>4J8844</t>
  </si>
  <si>
    <t>4J8850</t>
  </si>
  <si>
    <t>4T0731</t>
  </si>
  <si>
    <t>4T2916</t>
  </si>
  <si>
    <t>4T2917</t>
  </si>
  <si>
    <t>4T2921</t>
  </si>
  <si>
    <t>4T2946</t>
  </si>
  <si>
    <t>4T2948</t>
  </si>
  <si>
    <t>4T2952</t>
  </si>
  <si>
    <t>4T2978</t>
  </si>
  <si>
    <t>4T2986</t>
  </si>
  <si>
    <t>4T2987</t>
  </si>
  <si>
    <t>4T2990</t>
  </si>
  <si>
    <t>4T2991</t>
  </si>
  <si>
    <t>4T2992</t>
  </si>
  <si>
    <t>4T3009</t>
  </si>
  <si>
    <t>4T3010</t>
  </si>
  <si>
    <t>4T3013</t>
  </si>
  <si>
    <t>4T3052</t>
  </si>
  <si>
    <t>4T3420</t>
  </si>
  <si>
    <t>4T3422</t>
  </si>
  <si>
    <t>4T4455</t>
  </si>
  <si>
    <t>4T5318</t>
  </si>
  <si>
    <t>4T6230</t>
  </si>
  <si>
    <t>4T6231</t>
  </si>
  <si>
    <t>4T6232</t>
  </si>
  <si>
    <t>4T6262</t>
  </si>
  <si>
    <t>4T6378</t>
  </si>
  <si>
    <t>4T6381</t>
  </si>
  <si>
    <t>4T6382</t>
  </si>
  <si>
    <t>4T6385</t>
  </si>
  <si>
    <t>4T6391</t>
  </si>
  <si>
    <t>4T6504</t>
  </si>
  <si>
    <t>4T6505</t>
  </si>
  <si>
    <t>4T6506</t>
  </si>
  <si>
    <t>4T6651</t>
  </si>
  <si>
    <t>4T6659</t>
  </si>
  <si>
    <t>4T6672</t>
  </si>
  <si>
    <t>4T7109</t>
  </si>
  <si>
    <t>4T7110</t>
  </si>
  <si>
    <t>4T8072</t>
  </si>
  <si>
    <t>4T8084</t>
  </si>
  <si>
    <t>4T8373</t>
  </si>
  <si>
    <t>4T8797</t>
  </si>
  <si>
    <t>4T8940</t>
  </si>
  <si>
    <t>4T9837</t>
  </si>
  <si>
    <t>4Z9058</t>
  </si>
  <si>
    <t>5J6873</t>
  </si>
  <si>
    <t>5J6928HD32</t>
  </si>
  <si>
    <t>6Y3840</t>
  </si>
  <si>
    <t>6Y4277</t>
  </si>
  <si>
    <t>6Y4278</t>
  </si>
  <si>
    <t>6Y5538</t>
  </si>
  <si>
    <t>6Y5539</t>
  </si>
  <si>
    <t>6Y5540</t>
  </si>
  <si>
    <t>6Y5839</t>
  </si>
  <si>
    <t>6Y5840</t>
  </si>
  <si>
    <t>6Y6359</t>
  </si>
  <si>
    <t>6Y6360</t>
  </si>
  <si>
    <t>7J2959</t>
  </si>
  <si>
    <t>7J2980</t>
  </si>
  <si>
    <t>7T4352</t>
  </si>
  <si>
    <t>7T4688</t>
  </si>
  <si>
    <t>7T5701</t>
  </si>
  <si>
    <t>7T5702</t>
  </si>
  <si>
    <t>7T6589</t>
  </si>
  <si>
    <t>7T6591</t>
  </si>
  <si>
    <t>7T6592</t>
  </si>
  <si>
    <t>7T6678</t>
  </si>
  <si>
    <t>7T6936</t>
  </si>
  <si>
    <t>7T9125</t>
  </si>
  <si>
    <t>7T9126</t>
  </si>
  <si>
    <t>7T9127</t>
  </si>
  <si>
    <t>7T9782</t>
  </si>
  <si>
    <t>7T9976</t>
  </si>
  <si>
    <t>8E2085</t>
  </si>
  <si>
    <t>8E2086</t>
  </si>
  <si>
    <t>8E2087</t>
  </si>
  <si>
    <t>8E4193</t>
  </si>
  <si>
    <t>8E4194</t>
  </si>
  <si>
    <t>8E4198</t>
  </si>
  <si>
    <t>8E4199</t>
  </si>
  <si>
    <t>8E4539</t>
  </si>
  <si>
    <t>8E4539HD60</t>
  </si>
  <si>
    <t>8E4540</t>
  </si>
  <si>
    <t>8E7245</t>
  </si>
  <si>
    <t>8E9377</t>
  </si>
  <si>
    <t>9J1477</t>
  </si>
  <si>
    <t>9J1479</t>
  </si>
  <si>
    <t>9J1539</t>
  </si>
  <si>
    <t>9U8057</t>
  </si>
  <si>
    <t>9W1875</t>
  </si>
  <si>
    <t>9W1876</t>
  </si>
  <si>
    <t>9W1878</t>
  </si>
  <si>
    <t>9W2424</t>
  </si>
  <si>
    <t>9W3927</t>
  </si>
  <si>
    <t>9W3930</t>
  </si>
  <si>
    <t>9W4493</t>
  </si>
  <si>
    <t>9W4494</t>
  </si>
  <si>
    <t>9W4495</t>
  </si>
  <si>
    <t>9W4500</t>
  </si>
  <si>
    <t>9W4502</t>
  </si>
  <si>
    <t>9W5232</t>
  </si>
  <si>
    <t>9W5432</t>
  </si>
  <si>
    <t>9W6198</t>
  </si>
  <si>
    <t>9W6199</t>
  </si>
  <si>
    <t>9W6608</t>
  </si>
  <si>
    <t>9W6609</t>
  </si>
  <si>
    <t>9W6615</t>
  </si>
  <si>
    <t>9W6656</t>
  </si>
  <si>
    <t>9W6658</t>
  </si>
  <si>
    <t>9W7043</t>
  </si>
  <si>
    <t>9W7044</t>
  </si>
  <si>
    <t>9W8335</t>
  </si>
  <si>
    <t>9W8874</t>
  </si>
  <si>
    <t>9W8875</t>
  </si>
  <si>
    <t>9W9014</t>
  </si>
  <si>
    <t>D32023</t>
  </si>
  <si>
    <t>D51101</t>
  </si>
  <si>
    <t>D54508</t>
  </si>
  <si>
    <t>R41859</t>
  </si>
  <si>
    <t>R41911 (1)</t>
  </si>
  <si>
    <t>R42490</t>
  </si>
  <si>
    <t>R42490 (1)</t>
  </si>
  <si>
    <t>R42501</t>
  </si>
  <si>
    <t>R42626</t>
  </si>
  <si>
    <t>R43239</t>
  </si>
  <si>
    <t>R56772</t>
  </si>
  <si>
    <t>R57842</t>
  </si>
  <si>
    <t>T120980</t>
  </si>
  <si>
    <t>T127297</t>
  </si>
  <si>
    <t>T140560</t>
  </si>
  <si>
    <t>T160575</t>
  </si>
  <si>
    <t>T160576</t>
  </si>
  <si>
    <t>T162524</t>
  </si>
  <si>
    <t>T187987</t>
  </si>
  <si>
    <t>T187988</t>
  </si>
  <si>
    <t>T190174</t>
  </si>
  <si>
    <t>T200600</t>
  </si>
  <si>
    <t>T216394</t>
  </si>
  <si>
    <t>T216395</t>
  </si>
  <si>
    <t>T223496</t>
  </si>
  <si>
    <t>T224178</t>
  </si>
  <si>
    <t>T224179</t>
  </si>
  <si>
    <t>T32742</t>
  </si>
  <si>
    <t>T73281</t>
  </si>
  <si>
    <t>T79197</t>
  </si>
  <si>
    <t>U15151</t>
  </si>
  <si>
    <t>U16814</t>
  </si>
  <si>
    <t>87015514 (1)</t>
  </si>
  <si>
    <t>87015516 (1)</t>
  </si>
  <si>
    <t>135-9396HD</t>
  </si>
  <si>
    <t>149-5435</t>
  </si>
  <si>
    <t>149-5436</t>
  </si>
  <si>
    <t>149-5437</t>
  </si>
  <si>
    <t>164-7433</t>
  </si>
  <si>
    <t>165-6155</t>
  </si>
  <si>
    <t>173-1750</t>
  </si>
  <si>
    <t>174-7965</t>
  </si>
  <si>
    <t>174-7967</t>
  </si>
  <si>
    <t>174-7973</t>
  </si>
  <si>
    <t>195-7124</t>
  </si>
  <si>
    <t>199-7722</t>
  </si>
  <si>
    <t>245108A1</t>
  </si>
  <si>
    <t>248932A1</t>
  </si>
  <si>
    <t>299336A1</t>
  </si>
  <si>
    <t>D126566</t>
  </si>
  <si>
    <t>D49585</t>
  </si>
  <si>
    <t>D51886</t>
  </si>
  <si>
    <t>D57106</t>
  </si>
  <si>
    <t>D95072 (1)</t>
  </si>
  <si>
    <t>DR10524</t>
  </si>
  <si>
    <t>E99753</t>
  </si>
  <si>
    <t>KV12953</t>
  </si>
  <si>
    <t>KV14396</t>
  </si>
  <si>
    <t>KV15517</t>
  </si>
  <si>
    <t>X330616</t>
  </si>
  <si>
    <t>X331589</t>
  </si>
  <si>
    <t>X370003</t>
  </si>
  <si>
    <t>140-6780</t>
  </si>
  <si>
    <t>217-4843</t>
  </si>
  <si>
    <t>4J8225</t>
  </si>
  <si>
    <t>4J8665</t>
  </si>
  <si>
    <t>4T2887</t>
  </si>
  <si>
    <t>4T2892</t>
  </si>
  <si>
    <t>4T2896</t>
  </si>
  <si>
    <t>4T3428</t>
  </si>
  <si>
    <t>4T4336</t>
  </si>
  <si>
    <t>4T6373</t>
  </si>
  <si>
    <t>4T6568</t>
  </si>
  <si>
    <t>4T6612</t>
  </si>
  <si>
    <t>4T6624</t>
  </si>
  <si>
    <t>7J0225</t>
  </si>
  <si>
    <t>7J2958</t>
  </si>
  <si>
    <t>9J5899</t>
  </si>
  <si>
    <t>9W6092</t>
  </si>
  <si>
    <t>T145458</t>
  </si>
  <si>
    <t>U16420</t>
  </si>
  <si>
    <t>02090-11050</t>
  </si>
  <si>
    <t>100-4044</t>
  </si>
  <si>
    <t>100-6668</t>
  </si>
  <si>
    <t>100-6668HD40</t>
  </si>
  <si>
    <t>101-5868</t>
  </si>
  <si>
    <t>101-9435</t>
  </si>
  <si>
    <t>101-9436</t>
  </si>
  <si>
    <t>101-9437</t>
  </si>
  <si>
    <t>105-2345</t>
  </si>
  <si>
    <t>106-6420</t>
  </si>
  <si>
    <t>106-6421</t>
  </si>
  <si>
    <t>106-9290</t>
  </si>
  <si>
    <t>107-3381</t>
  </si>
  <si>
    <t>107-3490</t>
  </si>
  <si>
    <t>107-3491</t>
  </si>
  <si>
    <t>107-3532</t>
  </si>
  <si>
    <t>107-3536</t>
  </si>
  <si>
    <t>107-3538</t>
  </si>
  <si>
    <t>107-6294</t>
  </si>
  <si>
    <t>107-6295</t>
  </si>
  <si>
    <t>107-6296</t>
  </si>
  <si>
    <t>109-9019</t>
  </si>
  <si>
    <t>109-9080</t>
  </si>
  <si>
    <t>109-9081</t>
  </si>
  <si>
    <t>109-9082</t>
  </si>
  <si>
    <t>109-9212</t>
  </si>
  <si>
    <t>113-3140</t>
  </si>
  <si>
    <t>113-3141</t>
  </si>
  <si>
    <t>113-3142</t>
  </si>
  <si>
    <t>116-7460</t>
  </si>
  <si>
    <t>116-7461</t>
  </si>
  <si>
    <t>116-7462</t>
  </si>
  <si>
    <t>117-6806</t>
  </si>
  <si>
    <t>117-7691</t>
  </si>
  <si>
    <t>118-7110</t>
  </si>
  <si>
    <t>123-1396</t>
  </si>
  <si>
    <t>127-7430</t>
  </si>
  <si>
    <t>128-2872</t>
  </si>
  <si>
    <t>132-1029</t>
  </si>
  <si>
    <t>132-1033</t>
  </si>
  <si>
    <t>134-1748</t>
  </si>
  <si>
    <t>135-9294</t>
  </si>
  <si>
    <t>135-9295</t>
  </si>
  <si>
    <t>135-9296</t>
  </si>
  <si>
    <t>135-9544</t>
  </si>
  <si>
    <t>138-6472</t>
  </si>
  <si>
    <t>140-7601</t>
  </si>
  <si>
    <t>141-8823</t>
  </si>
  <si>
    <t>1U0761HD50</t>
  </si>
  <si>
    <t>1U1469</t>
  </si>
  <si>
    <t>1U1470</t>
  </si>
  <si>
    <t>1U1473</t>
  </si>
  <si>
    <t>1U1475</t>
  </si>
  <si>
    <t>1U2410</t>
  </si>
  <si>
    <t>1U2411</t>
  </si>
  <si>
    <t>1U2412</t>
  </si>
  <si>
    <t>1U2414</t>
  </si>
  <si>
    <t>232-70-12150</t>
  </si>
  <si>
    <t>2412N394</t>
  </si>
  <si>
    <t>2412P290</t>
  </si>
  <si>
    <t>2412P464</t>
  </si>
  <si>
    <t>2412P854</t>
  </si>
  <si>
    <t>263E8-82471</t>
  </si>
  <si>
    <t>26408-82131</t>
  </si>
  <si>
    <t>26408-82141</t>
  </si>
  <si>
    <t>26418-82061</t>
  </si>
  <si>
    <t>26418-82071</t>
  </si>
  <si>
    <t>26678-82151</t>
  </si>
  <si>
    <t>26758-82361</t>
  </si>
  <si>
    <t>26758-82371</t>
  </si>
  <si>
    <t>26768-82371</t>
  </si>
  <si>
    <t>26788-82611</t>
  </si>
  <si>
    <t>26788-82621</t>
  </si>
  <si>
    <t>275-5460</t>
  </si>
  <si>
    <t>275-5461</t>
  </si>
  <si>
    <t>275-5462</t>
  </si>
  <si>
    <t>275-5470</t>
  </si>
  <si>
    <t>275-5471</t>
  </si>
  <si>
    <t>275-5472</t>
  </si>
  <si>
    <t>2Q7018</t>
  </si>
  <si>
    <t>301811-91110B</t>
  </si>
  <si>
    <t>302811-91110A</t>
  </si>
  <si>
    <t>305812-91110</t>
  </si>
  <si>
    <t>30935-25690</t>
  </si>
  <si>
    <t>360939A1</t>
  </si>
  <si>
    <t>381811-91120</t>
  </si>
  <si>
    <t>382811-81110</t>
  </si>
  <si>
    <t>383811-91110</t>
  </si>
  <si>
    <t>3G6395</t>
  </si>
  <si>
    <t>415-815-1110</t>
  </si>
  <si>
    <t>415-815-1120</t>
  </si>
  <si>
    <t>416-71-H2280</t>
  </si>
  <si>
    <t>416-815-1210</t>
  </si>
  <si>
    <t>417-70-B3160</t>
  </si>
  <si>
    <t>417-70-B3170</t>
  </si>
  <si>
    <t>417-904-1120</t>
  </si>
  <si>
    <t>417-904-1130</t>
  </si>
  <si>
    <t>419-70-12221</t>
  </si>
  <si>
    <t>419-70-H2450</t>
  </si>
  <si>
    <t>419-70-H2C90</t>
  </si>
  <si>
    <t>419-70-H2D10</t>
  </si>
  <si>
    <t>419-73-H2540</t>
  </si>
  <si>
    <t>419-815-1110</t>
  </si>
  <si>
    <t>419-815-1211</t>
  </si>
  <si>
    <t>41E-70-15221</t>
  </si>
  <si>
    <t>421-70-12K20</t>
  </si>
  <si>
    <t>421-70-H2440</t>
  </si>
  <si>
    <t>421-70-H2R31</t>
  </si>
  <si>
    <t>421-70-H2T20</t>
  </si>
  <si>
    <t>421-70-H2T80</t>
  </si>
  <si>
    <t>421-815-1111</t>
  </si>
  <si>
    <t>421-815-1211</t>
  </si>
  <si>
    <t>421-815-2110</t>
  </si>
  <si>
    <t>423-70-H2C50</t>
  </si>
  <si>
    <t>423-70-H2C60</t>
  </si>
  <si>
    <t>423-70-H2C70</t>
  </si>
  <si>
    <t>423-75-H2C60</t>
  </si>
  <si>
    <t>424-70-H2C30</t>
  </si>
  <si>
    <t>424-70-H2C40</t>
  </si>
  <si>
    <t>424-70-H2D50</t>
  </si>
  <si>
    <t>424-70-H2D60</t>
  </si>
  <si>
    <t>424-70-H2D90</t>
  </si>
  <si>
    <t>424-815-1211</t>
  </si>
  <si>
    <t>424-815-1211HD41</t>
  </si>
  <si>
    <t>425-70-12321</t>
  </si>
  <si>
    <t>425-71-H2200</t>
  </si>
  <si>
    <t>425-71-H2520</t>
  </si>
  <si>
    <t>425-71-H2A00</t>
  </si>
  <si>
    <t>425-71-H2H90</t>
  </si>
  <si>
    <t>425-72-H2B70</t>
  </si>
  <si>
    <t>425-815-1310</t>
  </si>
  <si>
    <t>425-815-1510</t>
  </si>
  <si>
    <t>425-815-1520</t>
  </si>
  <si>
    <t>425-838-1110</t>
  </si>
  <si>
    <t>42T-70-22B70</t>
  </si>
  <si>
    <t>42W-70-22100</t>
  </si>
  <si>
    <t>42Y-70-H2B30</t>
  </si>
  <si>
    <t>42Y-70-H2C90</t>
  </si>
  <si>
    <t>4E2483</t>
  </si>
  <si>
    <t>4E6085</t>
  </si>
  <si>
    <t>4T2911</t>
  </si>
  <si>
    <t>4T3015</t>
  </si>
  <si>
    <t>4T6588</t>
  </si>
  <si>
    <t>4T6589</t>
  </si>
  <si>
    <t>4T6695</t>
  </si>
  <si>
    <t>4T6696</t>
  </si>
  <si>
    <t>4T6698</t>
  </si>
  <si>
    <t>4T6699</t>
  </si>
  <si>
    <t>4T6762</t>
  </si>
  <si>
    <t>4T8101HD40</t>
  </si>
  <si>
    <t>4T8353</t>
  </si>
  <si>
    <t>4T9123</t>
  </si>
  <si>
    <t>510/81209</t>
  </si>
  <si>
    <t>510/86101</t>
  </si>
  <si>
    <t>510/86102</t>
  </si>
  <si>
    <t>516/00005</t>
  </si>
  <si>
    <t>56600-67771A</t>
  </si>
  <si>
    <t>5G2808</t>
  </si>
  <si>
    <t>5G2809</t>
  </si>
  <si>
    <t>5V7410</t>
  </si>
  <si>
    <t>5V7422</t>
  </si>
  <si>
    <t>61L1-30381</t>
  </si>
  <si>
    <t>61L3-0174</t>
  </si>
  <si>
    <t>61L3-02230</t>
  </si>
  <si>
    <t>61L4-01111</t>
  </si>
  <si>
    <t>61L7-00040</t>
  </si>
  <si>
    <t>61L7-20040</t>
  </si>
  <si>
    <t>61L7-20050</t>
  </si>
  <si>
    <t>61L8-00030</t>
  </si>
  <si>
    <t>61LB-00040</t>
  </si>
  <si>
    <t>61LD-00040</t>
  </si>
  <si>
    <t>61LD-00360</t>
  </si>
  <si>
    <t>61LD-00370</t>
  </si>
  <si>
    <t>61LD-20170</t>
  </si>
  <si>
    <t>61LF-00040</t>
  </si>
  <si>
    <t>64L1-00350</t>
  </si>
  <si>
    <t>64L1-00710</t>
  </si>
  <si>
    <t>64L3-00780</t>
  </si>
  <si>
    <t>64L4-00720</t>
  </si>
  <si>
    <t>6S6501</t>
  </si>
  <si>
    <t>6W2976</t>
  </si>
  <si>
    <t>713-00010</t>
  </si>
  <si>
    <t>760WB</t>
  </si>
  <si>
    <t>7I3015</t>
  </si>
  <si>
    <t>7T5961</t>
  </si>
  <si>
    <t>8R4649</t>
  </si>
  <si>
    <t>8V9583</t>
  </si>
  <si>
    <t>8V9585</t>
  </si>
  <si>
    <t>8Y6263</t>
  </si>
  <si>
    <t>9K8461</t>
  </si>
  <si>
    <t>9K8472</t>
  </si>
  <si>
    <t>9R4101</t>
  </si>
  <si>
    <t>9R4670</t>
  </si>
  <si>
    <t>9R4672</t>
  </si>
  <si>
    <t>9R5313</t>
  </si>
  <si>
    <t>9R5317</t>
  </si>
  <si>
    <t>9U3748</t>
  </si>
  <si>
    <t>9U3846</t>
  </si>
  <si>
    <t>9V0169</t>
  </si>
  <si>
    <t>9V0232</t>
  </si>
  <si>
    <t>9V1913</t>
  </si>
  <si>
    <t>9V6575</t>
  </si>
  <si>
    <t>9W3676</t>
  </si>
  <si>
    <t>9W5730</t>
  </si>
  <si>
    <t>9W5731</t>
  </si>
  <si>
    <t>9W5734</t>
  </si>
  <si>
    <t>9W5735</t>
  </si>
  <si>
    <t>9W5737</t>
  </si>
  <si>
    <t>9W8215</t>
  </si>
  <si>
    <t>9W8620</t>
  </si>
  <si>
    <t>A13350</t>
  </si>
  <si>
    <t>A55372 (1)</t>
  </si>
  <si>
    <t>A55372</t>
  </si>
  <si>
    <t>A64248</t>
  </si>
  <si>
    <t>AT209155</t>
  </si>
  <si>
    <t>L127823</t>
  </si>
  <si>
    <t>L301051</t>
  </si>
  <si>
    <t>T118768</t>
  </si>
  <si>
    <t>T143804</t>
  </si>
  <si>
    <t>T149468</t>
  </si>
  <si>
    <t>T156132</t>
  </si>
  <si>
    <t>T156262</t>
  </si>
  <si>
    <t>T156637</t>
  </si>
  <si>
    <t>T157282</t>
  </si>
  <si>
    <t>T157457</t>
  </si>
  <si>
    <t>T167922</t>
  </si>
  <si>
    <t>T171386</t>
  </si>
  <si>
    <t>T17165</t>
  </si>
  <si>
    <t>T196210</t>
  </si>
  <si>
    <t>T209348</t>
  </si>
  <si>
    <t>T209349</t>
  </si>
  <si>
    <t>T211887</t>
  </si>
  <si>
    <t>T226229</t>
  </si>
  <si>
    <t>T26637</t>
  </si>
  <si>
    <t>T34103</t>
  </si>
  <si>
    <t>T47998</t>
  </si>
  <si>
    <t>T69309</t>
  </si>
  <si>
    <t>T84182</t>
  </si>
  <si>
    <t>X301205</t>
  </si>
  <si>
    <t>X341978</t>
  </si>
  <si>
    <t>X361039</t>
  </si>
  <si>
    <t>YA00022305</t>
  </si>
  <si>
    <t>YA00022307</t>
  </si>
  <si>
    <t>YA00022309</t>
  </si>
  <si>
    <t>YA00026986</t>
  </si>
  <si>
    <t>87308642 (1)</t>
  </si>
  <si>
    <t>123/04014</t>
  </si>
  <si>
    <t>132988A1</t>
  </si>
  <si>
    <t>142300A1</t>
  </si>
  <si>
    <t>360941A2</t>
  </si>
  <si>
    <t>360949A2</t>
  </si>
  <si>
    <t>531/25701</t>
  </si>
  <si>
    <t>531/25901</t>
  </si>
  <si>
    <t>61L6-01050</t>
  </si>
  <si>
    <t>990/69801</t>
  </si>
  <si>
    <t>AT261183</t>
  </si>
  <si>
    <t>AT261936</t>
  </si>
  <si>
    <t>B50896</t>
  </si>
  <si>
    <t>D138066</t>
  </si>
  <si>
    <t>D145059</t>
  </si>
  <si>
    <t>D147249</t>
  </si>
  <si>
    <t>D147409</t>
  </si>
  <si>
    <t>D65287</t>
  </si>
  <si>
    <t>D76258</t>
  </si>
  <si>
    <t>D95072</t>
  </si>
  <si>
    <t>D95073</t>
  </si>
  <si>
    <t>E35363</t>
  </si>
  <si>
    <t>E35701</t>
  </si>
  <si>
    <t>JCB1033</t>
  </si>
  <si>
    <t>L125790</t>
  </si>
  <si>
    <t>L18756</t>
  </si>
  <si>
    <t>L42546</t>
  </si>
  <si>
    <t>L47296</t>
  </si>
  <si>
    <t>R46009</t>
  </si>
  <si>
    <t>T143803</t>
  </si>
  <si>
    <t>T150517</t>
  </si>
  <si>
    <t>T152355</t>
  </si>
  <si>
    <t>325.21.01.001-В12</t>
  </si>
  <si>
    <t>ТО-18А.14.11.103-В11</t>
  </si>
  <si>
    <t>ТО-18А.14.11.103-2</t>
  </si>
  <si>
    <t>ТО-28.60.01.020</t>
  </si>
  <si>
    <t>332В.22.00.001</t>
  </si>
  <si>
    <t>352.21.01.001-В</t>
  </si>
  <si>
    <t>352.21.01.003-В</t>
  </si>
  <si>
    <t>352С.45.01.103-В</t>
  </si>
  <si>
    <t>80-52-112</t>
  </si>
  <si>
    <t>80-52-111</t>
  </si>
  <si>
    <t>067.55.11.004-06</t>
  </si>
  <si>
    <t>067.55.11.004-02</t>
  </si>
  <si>
    <t>80-52-59</t>
  </si>
  <si>
    <t>80-52-60</t>
  </si>
  <si>
    <t>Д661.02.001-02</t>
  </si>
  <si>
    <t>Д661.02.002-02</t>
  </si>
  <si>
    <t>80-52-464/465</t>
  </si>
  <si>
    <t>749-96-164</t>
  </si>
  <si>
    <t>ДЗ-59ХЛ.01.0030</t>
  </si>
  <si>
    <t>749-96-14-01</t>
  </si>
  <si>
    <t>749-96-14</t>
  </si>
  <si>
    <t>ДЗ-132.01.02.001</t>
  </si>
  <si>
    <t>011501-93-21-01</t>
  </si>
  <si>
    <t>011501-93-21</t>
  </si>
  <si>
    <t>211112-91-21</t>
  </si>
  <si>
    <t>211112-91-21-01</t>
  </si>
  <si>
    <t>46-93-22-01</t>
  </si>
  <si>
    <t>46-93-22</t>
  </si>
  <si>
    <t>010901-93-22</t>
  </si>
  <si>
    <t>011501-93-23-01</t>
  </si>
  <si>
    <t>3501-93-21</t>
  </si>
  <si>
    <t>011501-93-23</t>
  </si>
  <si>
    <t>011501-93-22</t>
  </si>
  <si>
    <t>011501-93-22-01/03</t>
  </si>
  <si>
    <t>Т11.01 011501-93-22</t>
  </si>
  <si>
    <t>БО.26.40.022</t>
  </si>
  <si>
    <t>БО.26.40.022-01</t>
  </si>
  <si>
    <t>А-120.34.14.001-01</t>
  </si>
  <si>
    <t>А-120.34.14.001</t>
  </si>
  <si>
    <t>А-120 067.55.11.004.-01</t>
  </si>
  <si>
    <t>067.55.11.004-02; 80-52-61</t>
  </si>
  <si>
    <t>ДЗ-98 23.01.090</t>
  </si>
  <si>
    <t>ДЗ-98Б.23.01.011</t>
  </si>
  <si>
    <t>У62.10.04.30.01.001-03</t>
  </si>
  <si>
    <t>ДЗ-122 02.09.002-01</t>
  </si>
  <si>
    <t>ДЗ-122 02.09.004-01</t>
  </si>
  <si>
    <t>225.07.04.00.004-01</t>
  </si>
  <si>
    <t>255.07.10.00.001</t>
  </si>
  <si>
    <t>255.07.10.00.001-01</t>
  </si>
  <si>
    <t>257.07.12.00.002</t>
  </si>
  <si>
    <t>257.07.12.00.005</t>
  </si>
  <si>
    <t>257.07.12.00.005-01</t>
  </si>
  <si>
    <t>БТУ-55У.01.00.009</t>
  </si>
  <si>
    <t>БКУ-0100005</t>
  </si>
  <si>
    <t>ЛД-30.00.290СБ</t>
  </si>
  <si>
    <t>Б-100.25.02.201-01</t>
  </si>
  <si>
    <t>109-3117</t>
  </si>
  <si>
    <t>109-3137</t>
  </si>
  <si>
    <t>232-70-52180</t>
  </si>
  <si>
    <t>232-70-52190</t>
  </si>
  <si>
    <t>232-70-52191</t>
  </si>
  <si>
    <t>233-70-12141</t>
  </si>
  <si>
    <t>234-70-12192</t>
  </si>
  <si>
    <t>237-870-1130</t>
  </si>
  <si>
    <t>3G1626</t>
  </si>
  <si>
    <t>3G7966</t>
  </si>
  <si>
    <t>4T2967</t>
  </si>
  <si>
    <t>4T6502</t>
  </si>
  <si>
    <t>5B5562</t>
  </si>
  <si>
    <t>7T3495</t>
  </si>
  <si>
    <t>8D0173</t>
  </si>
  <si>
    <t>8D0226</t>
  </si>
  <si>
    <t>9W2294</t>
  </si>
  <si>
    <t>9W2298</t>
  </si>
  <si>
    <t>9W2306</t>
  </si>
  <si>
    <t>9W2309</t>
  </si>
  <si>
    <t>9W2310</t>
  </si>
  <si>
    <t>9W2317</t>
  </si>
  <si>
    <t>9W2320</t>
  </si>
  <si>
    <t>C16019</t>
  </si>
  <si>
    <t>T70927</t>
  </si>
  <si>
    <t>T71955</t>
  </si>
  <si>
    <t>T71956</t>
  </si>
  <si>
    <t>100-3132</t>
  </si>
  <si>
    <t>100-4578</t>
  </si>
  <si>
    <t>112-2474</t>
  </si>
  <si>
    <t>112-2475</t>
  </si>
  <si>
    <t>120-Y46-5162</t>
  </si>
  <si>
    <t>122-8617</t>
  </si>
  <si>
    <t>124-70-21340</t>
  </si>
  <si>
    <t>126519A1 (1)</t>
  </si>
  <si>
    <t>128-5696</t>
  </si>
  <si>
    <t>13F-Z27-1571</t>
  </si>
  <si>
    <t>140-70-11130</t>
  </si>
  <si>
    <t>144-871-5130</t>
  </si>
  <si>
    <t>195-71-11173</t>
  </si>
  <si>
    <t>195-72-11153</t>
  </si>
  <si>
    <t>1U1546</t>
  </si>
  <si>
    <t>1U4455</t>
  </si>
  <si>
    <t>1U4457</t>
  </si>
  <si>
    <t>3G8284</t>
  </si>
  <si>
    <t>3G8289</t>
  </si>
  <si>
    <t>3G8316</t>
  </si>
  <si>
    <t>4J8843</t>
  </si>
  <si>
    <t>4T2944</t>
  </si>
  <si>
    <t>4T2988</t>
  </si>
  <si>
    <t>4T3010HD25</t>
  </si>
  <si>
    <t>4T3024</t>
  </si>
  <si>
    <t>4T6229</t>
  </si>
  <si>
    <t>4T6386</t>
  </si>
  <si>
    <t>4T6388</t>
  </si>
  <si>
    <t>4T6456</t>
  </si>
  <si>
    <t>4T8068</t>
  </si>
  <si>
    <t>4T8073</t>
  </si>
  <si>
    <t>4T8090</t>
  </si>
  <si>
    <t>4T9836</t>
  </si>
  <si>
    <t>6Y4410</t>
  </si>
  <si>
    <t>6Y4411</t>
  </si>
  <si>
    <t>6Y5376</t>
  </si>
  <si>
    <t>6Y6764</t>
  </si>
  <si>
    <t>7J2975</t>
  </si>
  <si>
    <t>7J2976</t>
  </si>
  <si>
    <t>7T3492</t>
  </si>
  <si>
    <t>7T4095</t>
  </si>
  <si>
    <t>8E4537</t>
  </si>
  <si>
    <t>9W2425</t>
  </si>
  <si>
    <t>9W2426</t>
  </si>
  <si>
    <t>9W4507</t>
  </si>
  <si>
    <t>AT277980</t>
  </si>
  <si>
    <t>D23226 (1)</t>
  </si>
  <si>
    <t>R41910</t>
  </si>
  <si>
    <t>R41911</t>
  </si>
  <si>
    <t>R54188</t>
  </si>
  <si>
    <t>T190175</t>
  </si>
  <si>
    <t>T223493</t>
  </si>
  <si>
    <t>T223495</t>
  </si>
  <si>
    <t>T31148</t>
  </si>
  <si>
    <t>T38104</t>
  </si>
  <si>
    <t>T79192</t>
  </si>
  <si>
    <t>135-9393</t>
  </si>
  <si>
    <t>220-4982</t>
  </si>
  <si>
    <t>292-9257</t>
  </si>
  <si>
    <t>294661A1</t>
  </si>
  <si>
    <t>296-7680</t>
  </si>
  <si>
    <t>D125644</t>
  </si>
  <si>
    <t>D126523</t>
  </si>
  <si>
    <t>D20453</t>
  </si>
  <si>
    <t>D23226</t>
  </si>
  <si>
    <t>D57144</t>
  </si>
  <si>
    <t>DR10209</t>
  </si>
  <si>
    <t>H438542</t>
  </si>
  <si>
    <t>H438919</t>
  </si>
  <si>
    <t>H439029</t>
  </si>
  <si>
    <t>KV12470</t>
  </si>
  <si>
    <t>138-6445</t>
  </si>
  <si>
    <t>7J2978</t>
  </si>
  <si>
    <t>7J3192</t>
  </si>
  <si>
    <t>9J4369</t>
  </si>
  <si>
    <t>CB01428503</t>
  </si>
  <si>
    <t>CB01440281</t>
  </si>
  <si>
    <t>CB01440373</t>
  </si>
  <si>
    <t>CB01440377</t>
  </si>
  <si>
    <t>T107607</t>
  </si>
  <si>
    <t>T45936</t>
  </si>
  <si>
    <t>X7872C</t>
  </si>
  <si>
    <t>02090-10840</t>
  </si>
  <si>
    <t>107-3530</t>
  </si>
  <si>
    <t>135-9548</t>
  </si>
  <si>
    <t>135-9648</t>
  </si>
  <si>
    <t>136-8759</t>
  </si>
  <si>
    <t>138-6540</t>
  </si>
  <si>
    <t>139-9230HD50</t>
  </si>
  <si>
    <t>142-9406</t>
  </si>
  <si>
    <t>1U1896</t>
  </si>
  <si>
    <t>1U2406</t>
  </si>
  <si>
    <t>2412P286</t>
  </si>
  <si>
    <t>2412P624</t>
  </si>
  <si>
    <t>371232A2</t>
  </si>
  <si>
    <t>381811-91110</t>
  </si>
  <si>
    <t>396813-91110</t>
  </si>
  <si>
    <t>416-70-H2300</t>
  </si>
  <si>
    <t>417-72-H2210</t>
  </si>
  <si>
    <t>418-815-1211</t>
  </si>
  <si>
    <t>418-904-1131</t>
  </si>
  <si>
    <t>425-71-H2510</t>
  </si>
  <si>
    <t>42R-70-12E40</t>
  </si>
  <si>
    <t>42T-70-22060</t>
  </si>
  <si>
    <t>42T-70-22090</t>
  </si>
  <si>
    <t>42Y-70-H2N60</t>
  </si>
  <si>
    <t>4713-1187</t>
  </si>
  <si>
    <t>4E0659</t>
  </si>
  <si>
    <t>4T6590</t>
  </si>
  <si>
    <t>4T9124</t>
  </si>
  <si>
    <t>563H0-50451</t>
  </si>
  <si>
    <t>563J8-82361</t>
  </si>
  <si>
    <t>56430-51061</t>
  </si>
  <si>
    <t>61L1-31071</t>
  </si>
  <si>
    <t>61L3-00340</t>
  </si>
  <si>
    <t>61LB-00360</t>
  </si>
  <si>
    <t>61LG-00370</t>
  </si>
  <si>
    <t>64L3-01040</t>
  </si>
  <si>
    <t>64L4-01310</t>
  </si>
  <si>
    <t>6W2978</t>
  </si>
  <si>
    <t>713-00010 (1)</t>
  </si>
  <si>
    <t>7V0752</t>
  </si>
  <si>
    <t>7V1490</t>
  </si>
  <si>
    <t>8E4569</t>
  </si>
  <si>
    <t>8K6452</t>
  </si>
  <si>
    <t>9W1375</t>
  </si>
  <si>
    <t>AT314218</t>
  </si>
  <si>
    <t>D95182</t>
  </si>
  <si>
    <t>L118158</t>
  </si>
  <si>
    <t>R51168</t>
  </si>
  <si>
    <t>T120614</t>
  </si>
  <si>
    <t>T156530</t>
  </si>
  <si>
    <t>T157465</t>
  </si>
  <si>
    <t>T157493</t>
  </si>
  <si>
    <t>T57933</t>
  </si>
  <si>
    <t>T65255</t>
  </si>
  <si>
    <t>T77784</t>
  </si>
  <si>
    <t>X341974</t>
  </si>
  <si>
    <t>YA00022308</t>
  </si>
  <si>
    <t>YA00022314</t>
  </si>
  <si>
    <t>YA00026987</t>
  </si>
  <si>
    <t>YA00026990</t>
  </si>
  <si>
    <t>112946A1</t>
  </si>
  <si>
    <t>121920A1</t>
  </si>
  <si>
    <t>362962A1</t>
  </si>
  <si>
    <t>D145062</t>
  </si>
  <si>
    <t>404-93-22</t>
  </si>
  <si>
    <t>3501-93-01</t>
  </si>
  <si>
    <t>ДЗ-143 225.07.04.00.005</t>
  </si>
  <si>
    <t>CB01472054</t>
  </si>
  <si>
    <t>T167829</t>
  </si>
  <si>
    <t>T53051</t>
  </si>
  <si>
    <t>ТК</t>
  </si>
  <si>
    <t>ВБ</t>
  </si>
  <si>
    <t>2745840004 на Bomag-HBM</t>
  </si>
  <si>
    <t>1828*20*150 на Changlin</t>
  </si>
  <si>
    <t>1828*20*203 на Changlin</t>
  </si>
  <si>
    <t>1928*20*203 на Changlin</t>
  </si>
  <si>
    <t>2133*20*203 на Changlin</t>
  </si>
  <si>
    <t>2133*20*203 на DSTG</t>
  </si>
  <si>
    <t>2133*20*150 на Changlin</t>
  </si>
  <si>
    <t>1928*20*203 на DSTG</t>
  </si>
  <si>
    <t>1928*20*150 на DSTG</t>
  </si>
  <si>
    <t>1828*20*203 на DSTG</t>
  </si>
  <si>
    <t>1828*20*203 на LiuGong</t>
  </si>
  <si>
    <t>1828*20*150 на LiuGong</t>
  </si>
  <si>
    <t>1928*20*203 на LiuGong</t>
  </si>
  <si>
    <t>1928*20*150 на LiuGong</t>
  </si>
  <si>
    <t>2133*20*203 на LiuGong</t>
  </si>
  <si>
    <t>2133*20*150 на LiuGong</t>
  </si>
  <si>
    <t>1828*20*203 на Mitsuber</t>
  </si>
  <si>
    <t>1828*20*150 на Mitsuber</t>
  </si>
  <si>
    <t>1928*20*150 на Mitsuber</t>
  </si>
  <si>
    <t>2133*20*150 на Mitsuber</t>
  </si>
  <si>
    <t>2133*20*203 на Mitsuber</t>
  </si>
  <si>
    <t>2133*20*203 на SHANTUI</t>
  </si>
  <si>
    <t>1828*20*203 на SHANTUI</t>
  </si>
  <si>
    <t>2133*20*150 на SHANTUI</t>
  </si>
  <si>
    <t>1828*20*150 на SHANTUI</t>
  </si>
  <si>
    <t>1928*20*203 на SHANTUI</t>
  </si>
  <si>
    <t>1828*20*150 на XCMG</t>
  </si>
  <si>
    <t>1828*20*203 на XCMG</t>
  </si>
  <si>
    <t>1928*20*150 на XCMG</t>
  </si>
  <si>
    <t>1928*20*203 на XCMG</t>
  </si>
  <si>
    <t>1828*20*150 на XGMA</t>
  </si>
  <si>
    <t>1828*20*203 на XGMA</t>
  </si>
  <si>
    <t>1928*20*203 на XGMA</t>
  </si>
  <si>
    <t>1928*20*150 на XGMA</t>
  </si>
  <si>
    <t>2133*20*203 на XGMA</t>
  </si>
  <si>
    <t>2133*20*150 на XGMA</t>
  </si>
  <si>
    <t>2070*15*200 на Giletta</t>
  </si>
  <si>
    <t>2070*20*200 на Giletta</t>
  </si>
  <si>
    <t>2285*10*200 на Hydromann</t>
  </si>
  <si>
    <t>T112067 на John Deere</t>
  </si>
  <si>
    <t>1280*16*203 на Kovaco</t>
  </si>
  <si>
    <t>T187243 на John Deere</t>
  </si>
  <si>
    <t>1280*20*203 на Kovaco</t>
  </si>
  <si>
    <t>T223520 на John Deere</t>
  </si>
  <si>
    <t>1000*15*200 на SCHMIDT</t>
  </si>
  <si>
    <t>T31148 на John Deere</t>
  </si>
  <si>
    <t>1000*20*200 на SCHMIDT</t>
  </si>
  <si>
    <t>на Case</t>
  </si>
  <si>
    <t>800*15*200 на SCHMIDT</t>
  </si>
  <si>
    <t>800*20*200 на SCHMIDT</t>
  </si>
  <si>
    <t>1200*15*200 на SCHMIDT</t>
  </si>
  <si>
    <t>1200*20*200 на SCHMIDT</t>
  </si>
  <si>
    <t>1160*10*200 на STARK</t>
  </si>
  <si>
    <t>910*10*200 на STARK</t>
  </si>
  <si>
    <t>700*10*200 на STARK</t>
  </si>
  <si>
    <t>2600*20*200 на ДМ-09</t>
  </si>
  <si>
    <t>2600*15*200 на ДМ-09</t>
  </si>
  <si>
    <t>1220*20*250 на ДМ-2М</t>
  </si>
  <si>
    <t>1220*15*250 на ДМ-2М</t>
  </si>
  <si>
    <t>960*15*250 на ДМ-2М</t>
  </si>
  <si>
    <t>645*16*150 на Томез</t>
  </si>
  <si>
    <t>1220*20*200 на Томез</t>
  </si>
  <si>
    <t>915*20*200 на Томез</t>
  </si>
  <si>
    <t>1220*15*200 на Томез</t>
  </si>
  <si>
    <t>960*20*250 на ДМ-2М</t>
  </si>
  <si>
    <t>1525*20*200 на Томез</t>
  </si>
  <si>
    <t>на мтз</t>
  </si>
  <si>
    <t>915*15*200 на Томез</t>
  </si>
  <si>
    <t>2725*15*200 на Курган</t>
  </si>
  <si>
    <t>3600*16*200 на Курган</t>
  </si>
  <si>
    <t>3600*20*200 на Курган</t>
  </si>
  <si>
    <t>1945*20*200 на Меркатор</t>
  </si>
  <si>
    <t>1945*15*200 на Меркатор</t>
  </si>
  <si>
    <t>3660*15*200 на Меркатор</t>
  </si>
  <si>
    <t>1525*15*200 на Томез</t>
  </si>
  <si>
    <t>3660*20*200 на Меркатор</t>
  </si>
  <si>
    <t>на Bobcat</t>
  </si>
  <si>
    <t>13660*15*200 на Меркатор</t>
  </si>
  <si>
    <t>13660*20*200 на Меркатор</t>
  </si>
  <si>
    <t>на Doosan</t>
  </si>
  <si>
    <t>на Hyundai</t>
  </si>
  <si>
    <t>на SDLG</t>
  </si>
  <si>
    <t>4T6378 на Caterpillar</t>
  </si>
  <si>
    <t>на Volvo</t>
  </si>
  <si>
    <t>11156766 на Volvo</t>
  </si>
  <si>
    <t>29170036941 на SDLG</t>
  </si>
  <si>
    <t>563H0-50451 на Hitachi</t>
  </si>
  <si>
    <t>на SEM</t>
  </si>
  <si>
    <t>на SHANTUI</t>
  </si>
  <si>
    <t>на ЭО 2621; МТз; Юмз</t>
  </si>
  <si>
    <t>на ДТ-75</t>
  </si>
  <si>
    <t>3000*16*250 на Урал-Тройка</t>
  </si>
  <si>
    <t>3000*14*250 на Урал-Тройка</t>
  </si>
  <si>
    <t>2090*14*250 на Урал-Тройка</t>
  </si>
  <si>
    <t>3890*12*180 на Меркатор</t>
  </si>
  <si>
    <t>3890*16*180 на Меркатор</t>
  </si>
  <si>
    <t>3000*16*180 на Курган</t>
  </si>
  <si>
    <t>372081A1 на Case</t>
  </si>
  <si>
    <t>067.55.11.004-06 на ЧТз</t>
  </si>
  <si>
    <t>011501-93-23 на ЧЕТРА</t>
  </si>
  <si>
    <t>А-120.34.14.001 на ЧСДМ</t>
  </si>
  <si>
    <t>А-120.34.14.001-01 на ЧСДМ</t>
  </si>
  <si>
    <t>225.07.04.00.005 на Брянский Арсенал</t>
  </si>
  <si>
    <t>225.21.00.00.008 на Брянский Арсенал</t>
  </si>
  <si>
    <t>257.07.12.00.002 на Брянский Арсенал</t>
  </si>
  <si>
    <t>2090*16*250 на Урал-Тройка</t>
  </si>
  <si>
    <t>3000*14*180 на Курган</t>
  </si>
  <si>
    <t>2518666 на Caterpillar</t>
  </si>
  <si>
    <t>2521212 на Caterpillar</t>
  </si>
  <si>
    <t>2521213 на Caterpillar</t>
  </si>
  <si>
    <t>2640275 на Caterpillar</t>
  </si>
  <si>
    <t>2765880 на Caterpillar</t>
  </si>
  <si>
    <t>NAME</t>
  </si>
  <si>
    <t>URL</t>
  </si>
  <si>
    <t>152148 на Wabco</t>
  </si>
  <si>
    <t>nozh-otvala-sredniy-152148</t>
  </si>
  <si>
    <t>152149 на Wabco</t>
  </si>
  <si>
    <t>nozh-otvala-sredniy-152149</t>
  </si>
  <si>
    <t>727479 на Wabco</t>
  </si>
  <si>
    <t>nozh-otvala-sredniy-727479</t>
  </si>
  <si>
    <t>727745 на Wabco</t>
  </si>
  <si>
    <t>nozh-otvala-sredniy-727745</t>
  </si>
  <si>
    <t>727889 на Wabco</t>
  </si>
  <si>
    <t>nozh-otvala-sredniy-727889</t>
  </si>
  <si>
    <t>4130339 на Terex</t>
  </si>
  <si>
    <t>nozh-otvala-sredniy-4130339</t>
  </si>
  <si>
    <t>4168585 на Terex</t>
  </si>
  <si>
    <t>nozh-otvala-sredniy-4168585</t>
  </si>
  <si>
    <t>5209689 на Volvo</t>
  </si>
  <si>
    <t>nozh-otvala-sredniy-5209689</t>
  </si>
  <si>
    <t>5242288 на Volvo</t>
  </si>
  <si>
    <t>nozh-otvala-sredniy-5242288</t>
  </si>
  <si>
    <t>5242289 на Volvo</t>
  </si>
  <si>
    <t>nozh-otvala-sredniy-5242289</t>
  </si>
  <si>
    <t>5256550 на Volvo</t>
  </si>
  <si>
    <t>nozh-otvala-sredniy-5256550</t>
  </si>
  <si>
    <t>11301181 на XCMG</t>
  </si>
  <si>
    <t>nozh-otvala-sredniy-11301181</t>
  </si>
  <si>
    <t>nozh-otvala-sredniy-2745840004</t>
  </si>
  <si>
    <t>100-4581 на Caterpillar</t>
  </si>
  <si>
    <t>nozh-otvala-sredniy-100-4581</t>
  </si>
  <si>
    <t>104-3628 на Caterpillar</t>
  </si>
  <si>
    <t>nozh-otvala-sredniy-104-3628</t>
  </si>
  <si>
    <t>104-3631 на Caterpillar</t>
  </si>
  <si>
    <t>nozh-otvala-sredniy-104-3631</t>
  </si>
  <si>
    <t>109-3150 на Caterpillar</t>
  </si>
  <si>
    <t>nozh-otvala-sredniy-109-3150</t>
  </si>
  <si>
    <t>132-1087 на Caterpillar</t>
  </si>
  <si>
    <t>nozh-otvala-sredniy-132-1087</t>
  </si>
  <si>
    <t>134-1778 на Caterpillar</t>
  </si>
  <si>
    <t>nozh-otvala-sredniy-134-1778</t>
  </si>
  <si>
    <t>135-9349 на Caterpillar</t>
  </si>
  <si>
    <t>nozh-otvala-sredniy-135-9349</t>
  </si>
  <si>
    <t>135-9576 на Caterpillar</t>
  </si>
  <si>
    <t>nozh-otvala-sredniy-135-9576</t>
  </si>
  <si>
    <t>135-9690 на Caterpillar</t>
  </si>
  <si>
    <t>nozh-otvala-sredniy-135-9690</t>
  </si>
  <si>
    <t>135-9796 на Caterpillar</t>
  </si>
  <si>
    <t>nozh-otvala-sredniy-135-9796</t>
  </si>
  <si>
    <t>135-9797 на Caterpillar</t>
  </si>
  <si>
    <t>nozh-otvala-sredniy-135-9797</t>
  </si>
  <si>
    <t>138-6440 на Caterpillar</t>
  </si>
  <si>
    <t>nozh-otvala-sredniy-138-6440</t>
  </si>
  <si>
    <t>140-6790 на Caterpillar</t>
  </si>
  <si>
    <t>nozh-otvala-sredniy-140-6790</t>
  </si>
  <si>
    <t>140-6832 на Caterpillar</t>
  </si>
  <si>
    <t>nozh-otvala-sredniy-140-6832</t>
  </si>
  <si>
    <t>178-4106 на Caterpillar</t>
  </si>
  <si>
    <t>nozh-otvala-sredniy-178-4106</t>
  </si>
  <si>
    <t>195-70-12610 на Komatsu</t>
  </si>
  <si>
    <t>nozh-otvala-sredniy-195-70-12610</t>
  </si>
  <si>
    <t>195-70-12620 на Komatsu</t>
  </si>
  <si>
    <t>nozh-otvala-sredniy-195-70-12620</t>
  </si>
  <si>
    <t>232-70-12143 на Komatsu</t>
  </si>
  <si>
    <t>nozh-otvala-sredniy-232-70-12143</t>
  </si>
  <si>
    <t>232-70-52850 на Komatsu</t>
  </si>
  <si>
    <t>nozh-otvala-sredniy-232-70-52850</t>
  </si>
  <si>
    <t>232-70-52980 на Komatsu</t>
  </si>
  <si>
    <t>nozh-otvala-sredniy-232-70-52980</t>
  </si>
  <si>
    <t>234-70-12193 на Komatsu</t>
  </si>
  <si>
    <t>nozh-otvala-sredniy-234-70-12193</t>
  </si>
  <si>
    <t>234-70-12213 на Komatsu</t>
  </si>
  <si>
    <t>nozh-otvala-sredniy-234-70-12213</t>
  </si>
  <si>
    <t>234-70-12232 на Komatsu</t>
  </si>
  <si>
    <t>nozh-otvala-sredniy-234-70-12232</t>
  </si>
  <si>
    <t>234-70-12233 на Komatsu</t>
  </si>
  <si>
    <t>nozh-otvala-sredniy-234-70-12233</t>
  </si>
  <si>
    <t>234-70-12550 на Komatsu</t>
  </si>
  <si>
    <t>nozh-otvala-sredniy-234-70-12550</t>
  </si>
  <si>
    <t>234-70-12710 на Komatsu</t>
  </si>
  <si>
    <t>nozh-otvala-sredniy-234-70-12710</t>
  </si>
  <si>
    <t>234-70-32230 на Komatsu</t>
  </si>
  <si>
    <t>nozh-otvala-sredniy-234-70-32230</t>
  </si>
  <si>
    <t>234-70-32240 на Komatsu</t>
  </si>
  <si>
    <t>nozh-otvala-sredniy-234-70-32240</t>
  </si>
  <si>
    <t>235-70-12140 на Komatsu</t>
  </si>
  <si>
    <t>nozh-otvala-sredniy-235-70-12140</t>
  </si>
  <si>
    <t>235-70-12320 на Komatsu</t>
  </si>
  <si>
    <t>nozh-otvala-sredniy-235-70-12320</t>
  </si>
  <si>
    <t>235-70-12320HD32 на Komatsu</t>
  </si>
  <si>
    <t>nozh-otvala-sredniy-235-70-12320hd32</t>
  </si>
  <si>
    <t>237-70-12121 на Komatsu</t>
  </si>
  <si>
    <t>nozh-otvala-sredniy-237-70-12121</t>
  </si>
  <si>
    <t>23B-70-31271 на Komatsu</t>
  </si>
  <si>
    <t>nozh-otvala-sredniy-23b-70-31271</t>
  </si>
  <si>
    <t>23D-70-11360 на Komatsu</t>
  </si>
  <si>
    <t>nozh-otvala-sredniy-23d-70-11360</t>
  </si>
  <si>
    <t>2C3139 на Caterpillar</t>
  </si>
  <si>
    <t>nozh-otvala-sredniy-2c3139</t>
  </si>
  <si>
    <t>3G2165 на Caterpillar</t>
  </si>
  <si>
    <t>nozh-otvala-sredniy-3g2165</t>
  </si>
  <si>
    <t>4T2233 на Caterpillar</t>
  </si>
  <si>
    <t>nozh-otvala-sredniy-4t2233</t>
  </si>
  <si>
    <t>4T2236 на Caterpillar</t>
  </si>
  <si>
    <t>nozh-otvala-sredniy-4t2236</t>
  </si>
  <si>
    <t>4T2240 на Caterpillar</t>
  </si>
  <si>
    <t>nozh-otvala-sredniy-4t2240</t>
  </si>
  <si>
    <t>4T2242 на Caterpillar</t>
  </si>
  <si>
    <t>nozh-otvala-sredniy-4t2242</t>
  </si>
  <si>
    <t>4T2244 на Caterpillar</t>
  </si>
  <si>
    <t>nozh-otvala-sredniy-4t2244</t>
  </si>
  <si>
    <t>4T2968 на Caterpillar</t>
  </si>
  <si>
    <t>nozh-otvala-sredniy-4t2968</t>
  </si>
  <si>
    <t>4T2970 на Caterpillar</t>
  </si>
  <si>
    <t>nozh-otvala-sredniy-4t2970</t>
  </si>
  <si>
    <t>4T3007 на Caterpillar</t>
  </si>
  <si>
    <t>nozh-otvala-sredniy-4t3007</t>
  </si>
  <si>
    <t>4T3032 на Caterpillar</t>
  </si>
  <si>
    <t>nozh-otvala-sredniy-4t3032</t>
  </si>
  <si>
    <t>4T3511 на Caterpillar</t>
  </si>
  <si>
    <t>nozh-otvala-sredniy-4t3511</t>
  </si>
  <si>
    <t>4T6508 на Caterpillar</t>
  </si>
  <si>
    <t>nozh-otvala-sredniy-4t6508</t>
  </si>
  <si>
    <t>4T6511 на Caterpillar</t>
  </si>
  <si>
    <t>nozh-otvala-sredniy-4t6511</t>
  </si>
  <si>
    <t>4T8316 на Caterpillar</t>
  </si>
  <si>
    <t>nozh-otvala-sredniy-4t8316</t>
  </si>
  <si>
    <t>4T8317 на Caterpillar</t>
  </si>
  <si>
    <t>nozh-otvala-sredniy-4t8317</t>
  </si>
  <si>
    <t>4T8800 на Caterpillar</t>
  </si>
  <si>
    <t>nozh-otvala-sredniy-4t8800</t>
  </si>
  <si>
    <t>4T8801 на Caterpillar</t>
  </si>
  <si>
    <t>nozh-otvala-sredniy-4t8801</t>
  </si>
  <si>
    <t>4Z8055 на Caterpillar</t>
  </si>
  <si>
    <t>nozh-otvala-sredniy-4z8055</t>
  </si>
  <si>
    <t>4Z8346 на Caterpillar</t>
  </si>
  <si>
    <t>nozh-otvala-sredniy-4z8346</t>
  </si>
  <si>
    <t>4Z8785 на Caterpillar</t>
  </si>
  <si>
    <t>nozh-otvala-sredniy-4z8785</t>
  </si>
  <si>
    <t>4Z8968 на Caterpillar</t>
  </si>
  <si>
    <t>nozh-otvala-sredniy-4z8968</t>
  </si>
  <si>
    <t>4Z9020 на Caterpillar</t>
  </si>
  <si>
    <t>nozh-otvala-sredniy-4z9020</t>
  </si>
  <si>
    <t>5B5564 на Caterpillar</t>
  </si>
  <si>
    <t>nozh-otvala-sredniy-5b5564</t>
  </si>
  <si>
    <t>5D9553 на Caterpillar</t>
  </si>
  <si>
    <t>nozh-otvala-sredniy-5d9553</t>
  </si>
  <si>
    <t>5D9554 на Caterpillar</t>
  </si>
  <si>
    <t>nozh-otvala-sredniy-5d9554</t>
  </si>
  <si>
    <t>5D9556 на Caterpillar</t>
  </si>
  <si>
    <t>nozh-otvala-sredniy-5d9556</t>
  </si>
  <si>
    <t>5D9557 на Caterpillar</t>
  </si>
  <si>
    <t>nozh-otvala-sredniy-5d9557</t>
  </si>
  <si>
    <t>5D9558 на Caterpillar</t>
  </si>
  <si>
    <t>nozh-otvala-sredniy-5d9558</t>
  </si>
  <si>
    <t>5D9559 на Caterpillar</t>
  </si>
  <si>
    <t>nozh-otvala-sredniy-5d9559</t>
  </si>
  <si>
    <t>5D9561 на Caterpillar</t>
  </si>
  <si>
    <t>nozh-otvala-sredniy-5d9561</t>
  </si>
  <si>
    <t>5D9562 на Caterpillar</t>
  </si>
  <si>
    <t>nozh-otvala-sredniy-5d9562</t>
  </si>
  <si>
    <t>5D9731 на Caterpillar</t>
  </si>
  <si>
    <t>nozh-otvala-sredniy-5d9731</t>
  </si>
  <si>
    <t>5D9732 на Caterpillar</t>
  </si>
  <si>
    <t>nozh-otvala-sredniy-5d9732</t>
  </si>
  <si>
    <t>5J6967 на Caterpillar</t>
  </si>
  <si>
    <t>nozh-otvala-sredniy-5j6967</t>
  </si>
  <si>
    <t>6D1904 на Caterpillar</t>
  </si>
  <si>
    <t>nozh-otvala-bokovoy-6d1904</t>
  </si>
  <si>
    <t>6D1948 на Caterpillar</t>
  </si>
  <si>
    <t>nozh-otvala-bokovoy-6d1948</t>
  </si>
  <si>
    <t>7D1158 на Caterpillar</t>
  </si>
  <si>
    <t>nozh-otvala-sredniy-7d1158</t>
  </si>
  <si>
    <t>7D1576 на Caterpillar</t>
  </si>
  <si>
    <t>nozh-otvala-sredniy-7d1576</t>
  </si>
  <si>
    <t>7D1577 на Caterpillar</t>
  </si>
  <si>
    <t>nozh-otvala-sredniy-7d1577</t>
  </si>
  <si>
    <t>7D1949 на Caterpillar</t>
  </si>
  <si>
    <t>nozh-otvala-sredniy-7d1949</t>
  </si>
  <si>
    <t>7D2052 на Caterpillar</t>
  </si>
  <si>
    <t>nozh-otvala-sredniy-7d2052</t>
  </si>
  <si>
    <t>7D4508 на Caterpillar</t>
  </si>
  <si>
    <t>nozh-otvala-sredniy-7d4508</t>
  </si>
  <si>
    <t>7T1623 на Caterpillar</t>
  </si>
  <si>
    <t>nozh-otvala-sredniy-7t1623</t>
  </si>
  <si>
    <t>7T1625 на Caterpillar</t>
  </si>
  <si>
    <t>nozh-otvala-sredniy-7t1625</t>
  </si>
  <si>
    <t>7T1631 на Caterpillar</t>
  </si>
  <si>
    <t>nozh-otvala-sredniy-7t1631</t>
  </si>
  <si>
    <t>7T1633 на Caterpillar</t>
  </si>
  <si>
    <t>nozh-otvala-sredniy-7t1633</t>
  </si>
  <si>
    <t>7T1634 на Caterpillar</t>
  </si>
  <si>
    <t>nozh-otvala-sredniy-7t1634</t>
  </si>
  <si>
    <t>7T1636 на Caterpillar</t>
  </si>
  <si>
    <t>nozh-otvala-sredniy-7t1636</t>
  </si>
  <si>
    <t>7T1638 на Caterpillar</t>
  </si>
  <si>
    <t>nozh-otvala-sredniy-7t1638</t>
  </si>
  <si>
    <t>7T1643 на Caterpillar</t>
  </si>
  <si>
    <t>nozh-otvala-sredniy-7t1643</t>
  </si>
  <si>
    <t>7T1645 на Caterpillar</t>
  </si>
  <si>
    <t>nozh-otvala-sredniy-7t1645</t>
  </si>
  <si>
    <t>7T3494 на Caterpillar</t>
  </si>
  <si>
    <t>nozh-otvala-sredniy-7t3494</t>
  </si>
  <si>
    <t>7T3497 на Caterpillar</t>
  </si>
  <si>
    <t>nozh-otvala-sredniy-7t3497</t>
  </si>
  <si>
    <t>7T3499 на Caterpillar</t>
  </si>
  <si>
    <t>nozh-otvala-sredniy-7t3499</t>
  </si>
  <si>
    <t>8D2786 на Caterpillar</t>
  </si>
  <si>
    <t>nozh-otvala-sredniy-8d2786</t>
  </si>
  <si>
    <t>8D3428 на Caterpillar</t>
  </si>
  <si>
    <t>nozh-otvala-sredniy-8d3428</t>
  </si>
  <si>
    <t>8E5529 на Caterpillar</t>
  </si>
  <si>
    <t>nozh-otvala-sredniy-8e5529</t>
  </si>
  <si>
    <t>8E5530 на Caterpillar</t>
  </si>
  <si>
    <t>nozh-otvala-sredniy-8e5530</t>
  </si>
  <si>
    <t>8E5531 на Caterpillar</t>
  </si>
  <si>
    <t>nozh-otvala-sredniy-8e5531</t>
  </si>
  <si>
    <t>8J8255 на Caterpillar</t>
  </si>
  <si>
    <t>nozh-otvala-sredniy-8j8255</t>
  </si>
  <si>
    <t>8J9821 на Caterpillar</t>
  </si>
  <si>
    <t>nozh-otvala-sredniy-8j9821</t>
  </si>
  <si>
    <t>9J3657 на Caterpillar</t>
  </si>
  <si>
    <t>nozh-otvala-sredniy-9j3657</t>
  </si>
  <si>
    <t>9J3658 на Caterpillar</t>
  </si>
  <si>
    <t>nozh-otvala-sredniy-9j3658</t>
  </si>
  <si>
    <t>9J3660 на Caterpillar</t>
  </si>
  <si>
    <t>nozh-otvala-sredniy-9j3660</t>
  </si>
  <si>
    <t>9J4408 на Caterpillar</t>
  </si>
  <si>
    <t>nozh-otvala-sredniy-9j4408</t>
  </si>
  <si>
    <t>9J7701 на Caterpillar</t>
  </si>
  <si>
    <t>nozh-otvala-sredniy-9j7701</t>
  </si>
  <si>
    <t>9W1767 на Caterpillar</t>
  </si>
  <si>
    <t>nozh-otvala-sredniy-9w1767</t>
  </si>
  <si>
    <t>9W2312 на Caterpillar</t>
  </si>
  <si>
    <t>nozh-otvala-sredniy-9w2312</t>
  </si>
  <si>
    <t>9W2321 на Caterpillar</t>
  </si>
  <si>
    <t>nozh-otvala-sredniy-9w2321</t>
  </si>
  <si>
    <t>9W2326 на Caterpillar</t>
  </si>
  <si>
    <t>nozh-otvala-sredniy-9w2326</t>
  </si>
  <si>
    <t>9W2329 на Caterpillar</t>
  </si>
  <si>
    <t>nozh-otvala-sredniy-9w2329</t>
  </si>
  <si>
    <t>9W6252 на Caterpillar</t>
  </si>
  <si>
    <t>nozh-otvala-sredniy-9w6252</t>
  </si>
  <si>
    <t>CH75442 на Volvo</t>
  </si>
  <si>
    <t>nozh-otvala-sredniy-ch75442</t>
  </si>
  <si>
    <t>T149153 на John Deere</t>
  </si>
  <si>
    <t>nozh-otvala-sredniy-t149153</t>
  </si>
  <si>
    <t>T202876 на John Deere</t>
  </si>
  <si>
    <t>nozh-otvala-sredniy-t202876</t>
  </si>
  <si>
    <t>T202938 на John Deere</t>
  </si>
  <si>
    <t>nozh-otvala-sredniy-t202938</t>
  </si>
  <si>
    <t>T202940 на John Deere</t>
  </si>
  <si>
    <t>nozh-otvala-sredniy-t202940</t>
  </si>
  <si>
    <t>T34085 на John Deere</t>
  </si>
  <si>
    <t>nozh-otvala-sredniy-t34085</t>
  </si>
  <si>
    <t>T66703 на John Deere</t>
  </si>
  <si>
    <t>nozh-otvala-sredniy-t66703</t>
  </si>
  <si>
    <t>T74772 на John Deere</t>
  </si>
  <si>
    <t>nozh-otvala-sredniy-t74772</t>
  </si>
  <si>
    <t>nozh-otvala-sredniy-13-otverstiy-1828-20-203</t>
  </si>
  <si>
    <t>nozh-otvala-sredniy-14-otverstiy-1928-20-203</t>
  </si>
  <si>
    <t>nozh-otvala-sredniy-15-otverstiy-2133-20-203</t>
  </si>
  <si>
    <t>nozh-otvala-sredniy-15-otverstiy-2133-20-150</t>
  </si>
  <si>
    <t>nozh-otvala-sredniy-15-otverstiy-2133-20-2035d6f8be9e43bd</t>
  </si>
  <si>
    <t>nozh-otvala-sredniy-14-otverstiy-1928-20-2035d6f8bea5b5a7</t>
  </si>
  <si>
    <t>nozh-otvala-sredniy-15-otverstiy-2133-20-2035d6f8bea6cd7a</t>
  </si>
  <si>
    <t>nozh-otvala-sredniy-13-otverstiy-1828-20-2035d6f8beb02a3a</t>
  </si>
  <si>
    <t>nozh-otvala-sredniy-13-otverstiy-1828-20-1505d6f8beb0e603</t>
  </si>
  <si>
    <t>nozh-otvala-sredniy-14-otverstiy-1928-20-2035d6f8beb17f82</t>
  </si>
  <si>
    <t>nozh-otvala-sredniy-14-otverstiy-1928-20-1505d6f8beb20c72</t>
  </si>
  <si>
    <t>nozh-otvala-sredniy-14-otverstiy-1928-20-1505d6f8beb303da</t>
  </si>
  <si>
    <t>nozh-otvala-sredniy-15-otverstiy-2133-20-2035d6f8beb40a9c</t>
  </si>
  <si>
    <t>nozh-otvala-sredniy-15-otverstiy-2133-20-2035d6f8beb64ea5</t>
  </si>
  <si>
    <t>nozh-otvala-sredniy-15-otverstiy-2133-20-1505d6f8bebe07f4</t>
  </si>
  <si>
    <t>nozh-otvala-sredniy-13-otverstiy-1828-20-2035d6f8bec521b7</t>
  </si>
  <si>
    <t>nozh-otvala-sredniy-13-otverstiy-1828-20-1505d6f8beca60e0</t>
  </si>
  <si>
    <t>nozh-otvala-sredniy-15-otverstiy-2133-20-1505d6f8bed146be</t>
  </si>
  <si>
    <t>nozh-otvala-sredniy-15-otverstiy-2133-20-2035d6f8bed3d640</t>
  </si>
  <si>
    <t>nozh-otvala-sredniy-13-otverstiy-1828-20-2035d6f8bed4f1a7</t>
  </si>
  <si>
    <t>nozh-otvala-sredniy-13-otverstiy-1828-20-1505d6f8bed77a3e</t>
  </si>
  <si>
    <t>nozh-otvala-sredniy-14-otverstiy-1928-20-2035d6f8beda188e</t>
  </si>
  <si>
    <t>nozh-otvala-sredniy-13-otverstiy-1828-20-2035d6f8bedda2c5</t>
  </si>
  <si>
    <t>nozh-otvala-sredniy-14-otverstiy-1928-20-2035d6f8bedf075e</t>
  </si>
  <si>
    <t>nozh-otvala-sredniy-13-otverstiy-1828-20-1505d6f8beea2c79</t>
  </si>
  <si>
    <t>nozh-otvala-sredniy-13-otverstiy-1828-20-1505d6f8beeabfcb</t>
  </si>
  <si>
    <t>nozh-otvala-sredniy-13-otverstiy-1828-20-1505d6f8beeb5409</t>
  </si>
  <si>
    <t>nozh-otvala-sredniy-13-otverstiy-1828-20-1505d6f8beec58b4</t>
  </si>
  <si>
    <t>nozh-otvala-sredniy-13-otverstiy-1828-20-1505d6f8beece205</t>
  </si>
  <si>
    <t>nozh-otvala-sredniy-13-otverstiy-1828-20-2035d6f8bef040bf</t>
  </si>
  <si>
    <t>nozh-otvala-sredniy-13-otverstiy-1828-20-2035d6f8bef0c550</t>
  </si>
  <si>
    <t>nozh-otvala-sredniy-13-otverstiy-1828-20-2035d6f8bef152d0</t>
  </si>
  <si>
    <t>nozh-otvala-sredniy-13-otverstiy-1828-20-2035d6f8bef5568e</t>
  </si>
  <si>
    <t>nozh-otvala-sredniy-14-otverstiy-1928-20-1505d6f8bef76728</t>
  </si>
  <si>
    <t>nozh-otvala-sredniy-14-otverstiy-1928-20-2035d6f8befe8625</t>
  </si>
  <si>
    <t>nozh-otvala-sredniy-14-otverstiy-1928-20-2035d6f8beff0453</t>
  </si>
  <si>
    <t>nozh-otvala-sredniy-13-otverstiy-1828-20-1505d6f8bf01b8f0</t>
  </si>
  <si>
    <t>nozh-otvala-sredniy-13-otverstiy-1828-20-2035d6f8bf0242b2</t>
  </si>
  <si>
    <t>nozh-otvala-sredniy-14-otverstiy-1928-20-2035d6f8bf02c2ce</t>
  </si>
  <si>
    <t>nozh-otvala-sredniy-14-otverstiy-1928-20-1505d6f8bf037073</t>
  </si>
  <si>
    <t>nozh-otvala-sredniy-15-otverstiy-2133-20-2035d6f8bf03f0aa</t>
  </si>
  <si>
    <t>nozh-otvala-sredniy-14-otverstiy-1928-20-1505d6f8bf0850c5</t>
  </si>
  <si>
    <t>nozh-otvala-sredniy-15-otverstiy-2133-20-2035d6f8bf08d119</t>
  </si>
  <si>
    <t>nozh-otvala-sredniy-15-otverstiy-2133-20-1505d6f8bf09504c</t>
  </si>
  <si>
    <t>nozh-otvala-sredniy-14-otverstiy-1928-20-2035d6f8bf0a1655</t>
  </si>
  <si>
    <t>nozh-otvala-sredniy-15-otverstiy-2133-20-2035d6f8bf0b5527</t>
  </si>
  <si>
    <t>nozh-otvala-sredniy-15-otverstiy-2133-20-1505d6f8bf0bd338</t>
  </si>
  <si>
    <t>16042 на Case</t>
  </si>
  <si>
    <t>nozh-otvala-16042</t>
  </si>
  <si>
    <t>16187 на Case</t>
  </si>
  <si>
    <t>nozh-otvala-16187</t>
  </si>
  <si>
    <t>16583 на Case</t>
  </si>
  <si>
    <t>nozh-otvala-16583</t>
  </si>
  <si>
    <t>38047 на Case</t>
  </si>
  <si>
    <t>nozh-otvala-38047</t>
  </si>
  <si>
    <t>38150 на Case</t>
  </si>
  <si>
    <t>nozh-otvala-38150</t>
  </si>
  <si>
    <t>531903 на Volvo</t>
  </si>
  <si>
    <t>nozh-otvala-531903</t>
  </si>
  <si>
    <t>548812 на Volvo</t>
  </si>
  <si>
    <t>nozh-otvala-548812</t>
  </si>
  <si>
    <t>587977 на Volvo</t>
  </si>
  <si>
    <t>nozh-otvala-587977</t>
  </si>
  <si>
    <t>1546293 на Volvo</t>
  </si>
  <si>
    <t>nozh-otvala-1546293</t>
  </si>
  <si>
    <t>8294668 на Case</t>
  </si>
  <si>
    <t>nozh-otvala-8294668</t>
  </si>
  <si>
    <t>8298624 на New Holland</t>
  </si>
  <si>
    <t>nozh-otvala-8298624</t>
  </si>
  <si>
    <t>9005693 на Terex</t>
  </si>
  <si>
    <t>nozh-otvala-9005693</t>
  </si>
  <si>
    <t>9217458 на Terex</t>
  </si>
  <si>
    <t>nozh-otvala-9217458</t>
  </si>
  <si>
    <t>9232236 на Terex</t>
  </si>
  <si>
    <t>nozh-otvala-9232236</t>
  </si>
  <si>
    <t>9356418 на Terex</t>
  </si>
  <si>
    <t>nozh-otvala-9356418</t>
  </si>
  <si>
    <t>73117700 на New Holland</t>
  </si>
  <si>
    <t>nozh-otvala-73117700</t>
  </si>
  <si>
    <t>76046502 на New Holland</t>
  </si>
  <si>
    <t>nozh-otvala-76046502</t>
  </si>
  <si>
    <t>76071089 на Case</t>
  </si>
  <si>
    <t>nozh-otvala-76071089</t>
  </si>
  <si>
    <t>76074841 на Case</t>
  </si>
  <si>
    <t>nozh-otvala-76074841</t>
  </si>
  <si>
    <t>76090674 на Case</t>
  </si>
  <si>
    <t>nozh-otvala-76090674</t>
  </si>
  <si>
    <t>76090675 на Case</t>
  </si>
  <si>
    <t>nozh-otvala-76090675</t>
  </si>
  <si>
    <t>76090677 на Case</t>
  </si>
  <si>
    <t>nozh-otvala-76090677</t>
  </si>
  <si>
    <t>76092205 на Case</t>
  </si>
  <si>
    <t>nozh-otvala-76092205</t>
  </si>
  <si>
    <t>76092206 на Case</t>
  </si>
  <si>
    <t>nozh-otvala-76092206</t>
  </si>
  <si>
    <t>76092207 на Case</t>
  </si>
  <si>
    <t>nozh-otvala-76092207</t>
  </si>
  <si>
    <t>76598267 на New Holland</t>
  </si>
  <si>
    <t>nozh-otvala-76598267</t>
  </si>
  <si>
    <t>79094511 на Case</t>
  </si>
  <si>
    <t>nozh-otvala-79094511</t>
  </si>
  <si>
    <t>79094512 на Case</t>
  </si>
  <si>
    <t>nozh-otvala-79094512</t>
  </si>
  <si>
    <t>83097592 на Terex</t>
  </si>
  <si>
    <t>nozh-otvala-83097592</t>
  </si>
  <si>
    <t>100-3133 на Caterpillar</t>
  </si>
  <si>
    <t>nozh-bokovoy-uglovoy-100-3133</t>
  </si>
  <si>
    <t>104-72-21140 на Komatsu</t>
  </si>
  <si>
    <t>nozh-otvala-104-72-21140</t>
  </si>
  <si>
    <t>104-9634 на Caterpillar</t>
  </si>
  <si>
    <t>nozh-otvala-104-9634</t>
  </si>
  <si>
    <t>104-Z40-1160 на Komatsu</t>
  </si>
  <si>
    <t>nozh-otvala-104-z40-1160</t>
  </si>
  <si>
    <t>105-0574 на Caterpillar</t>
  </si>
  <si>
    <t>nozh-bokovoy-uglovoy-105-0574</t>
  </si>
  <si>
    <t>106-0956 на Caterpillar</t>
  </si>
  <si>
    <t>nozh-otvala-106-0956</t>
  </si>
  <si>
    <t>107-3523 на Caterpillar</t>
  </si>
  <si>
    <t>nozh-otvala-107-3523</t>
  </si>
  <si>
    <t>109-9014 на Caterpillar</t>
  </si>
  <si>
    <t>nozh-otvala-109-9014</t>
  </si>
  <si>
    <t>109-9093 на Caterpillar</t>
  </si>
  <si>
    <t>nozh-otvala-109-9093</t>
  </si>
  <si>
    <t>112-2471 на Caterpillar</t>
  </si>
  <si>
    <t>nozh-otvala-112-2471</t>
  </si>
  <si>
    <t>112-2472 на Caterpillar</t>
  </si>
  <si>
    <t>nozh-otvala-112-2472</t>
  </si>
  <si>
    <t>112-946-1510 на Komatsu</t>
  </si>
  <si>
    <t>nozh-otvala-112-946-1510</t>
  </si>
  <si>
    <t>113-0321 на Caterpillar</t>
  </si>
  <si>
    <t>nozh-otvala-113-0321</t>
  </si>
  <si>
    <t>113-0322 на Caterpillar</t>
  </si>
  <si>
    <t>nozh-bokovoy-uglovoy-113-0322</t>
  </si>
  <si>
    <t>11G-71-31170 на Komatsu</t>
  </si>
  <si>
    <t>nozh-otvala-11g-71-31170</t>
  </si>
  <si>
    <t>120-70-31411 на Komatsu</t>
  </si>
  <si>
    <t>nozh-otvala-120-70-31411</t>
  </si>
  <si>
    <t>120-Y46-5172 на Komatsu</t>
  </si>
  <si>
    <t>nozh-otvala-120-y46-5172</t>
  </si>
  <si>
    <t>122-9227 на Caterpillar</t>
  </si>
  <si>
    <t>nozh-otvala-122-9227</t>
  </si>
  <si>
    <t>123-3754 на Caterpillar</t>
  </si>
  <si>
    <t>nozh-otvala-123-3754</t>
  </si>
  <si>
    <t>12F-70-31251 на Komatsu</t>
  </si>
  <si>
    <t>nozh-otvala-12f-70-31251</t>
  </si>
  <si>
    <t>12F-70-31261 на Komatsu</t>
  </si>
  <si>
    <t>nozh-otvala-12f-70-31261</t>
  </si>
  <si>
    <t>12F-70-31281 на Komatsu</t>
  </si>
  <si>
    <t>nozh-otvala-12f-70-31281</t>
  </si>
  <si>
    <t>12F-929-2170 на Komatsu</t>
  </si>
  <si>
    <t>nozh-otvala-12f-929-2170</t>
  </si>
  <si>
    <t>12F-B74-3171 на Komatsu</t>
  </si>
  <si>
    <t>nozh-otvala-12f-b74-3171</t>
  </si>
  <si>
    <t>12Y-72-11210 на Komatsu</t>
  </si>
  <si>
    <t>nozh-otvala-12y-72-11210</t>
  </si>
  <si>
    <t>12Y-72-11220 на Komatsu</t>
  </si>
  <si>
    <t>nozh-otvala-12y-72-11220</t>
  </si>
  <si>
    <t>130-70-11145 на Komatsu</t>
  </si>
  <si>
    <t>nozh-otvala-130-70-11145</t>
  </si>
  <si>
    <t>130-70-41130 на Komatsu</t>
  </si>
  <si>
    <t>nozh-otvala-130-70-41130</t>
  </si>
  <si>
    <t>130-70-51130 на Komatsu</t>
  </si>
  <si>
    <t>nozh-otvala-130-70-51130</t>
  </si>
  <si>
    <t>130-920-2180 на Komatsu</t>
  </si>
  <si>
    <t>nozh-otvala-130-920-2180</t>
  </si>
  <si>
    <t>132-1042 на Caterpillar</t>
  </si>
  <si>
    <t>nozh-otvala-132-1042</t>
  </si>
  <si>
    <t>135-6537 на Caterpillar</t>
  </si>
  <si>
    <t>nozh-otvala-135-6537</t>
  </si>
  <si>
    <t>135-9698 на Caterpillar</t>
  </si>
  <si>
    <t>nozh-bokovoy-uglovoy-135-9698</t>
  </si>
  <si>
    <t>13F-Z27-1510 на Komatsu</t>
  </si>
  <si>
    <t>nozh-otvala-13f-z27-1510</t>
  </si>
  <si>
    <t>13F-Z27-1572 на Komatsu</t>
  </si>
  <si>
    <t>nozh-otvala-13f-z27-1572</t>
  </si>
  <si>
    <t>13F-Z27-1581 на Komatsu</t>
  </si>
  <si>
    <t>nozh-otvala-13f-z27-1581</t>
  </si>
  <si>
    <t>13F-Z27-1582 на Komatsu</t>
  </si>
  <si>
    <t>nozh-otvala-13f-z27-1582</t>
  </si>
  <si>
    <t>13G-72-61410 на Komatsu</t>
  </si>
  <si>
    <t>nozh-otvala-13g-72-61410</t>
  </si>
  <si>
    <t>13G-72-61420 на Komatsu</t>
  </si>
  <si>
    <t>nozh-otvala-13g-72-61420</t>
  </si>
  <si>
    <t>13G-72-63250 на Komatsu</t>
  </si>
  <si>
    <t>nozh-otvala-13g-72-63250</t>
  </si>
  <si>
    <t>13G-72-63260 на Komatsu</t>
  </si>
  <si>
    <t>nozh-otvala-13g-72-63260</t>
  </si>
  <si>
    <t>140-6787 на Caterpillar</t>
  </si>
  <si>
    <t>nozh-bokovoy-uglovoy-140-6787</t>
  </si>
  <si>
    <t>140-6788 на Caterpillar</t>
  </si>
  <si>
    <t>nozh-bokovoy-uglovoy-140-6788</t>
  </si>
  <si>
    <t>140-70-11121 на Komatsu</t>
  </si>
  <si>
    <t>nozh-otvala-140-70-11121</t>
  </si>
  <si>
    <t>140-70-11180 на Komatsu</t>
  </si>
  <si>
    <t>nozh-otvala-140-70-11180</t>
  </si>
  <si>
    <t>144-70-11131 на Komatsu</t>
  </si>
  <si>
    <t>nozh-otvala-144-70-11131</t>
  </si>
  <si>
    <t>144-70-11180 на Komatsu</t>
  </si>
  <si>
    <t>nozh-otvala-144-70-11180</t>
  </si>
  <si>
    <t>144-70-11251 на Komatsu</t>
  </si>
  <si>
    <t>nozh-otvala-144-70-11251</t>
  </si>
  <si>
    <t>144-70-11260 на Komatsu</t>
  </si>
  <si>
    <t>nozh-otvala-144-70-11260</t>
  </si>
  <si>
    <t>144-70-11260</t>
  </si>
  <si>
    <t>144-70-11261 на Komatsu</t>
  </si>
  <si>
    <t>nozh-otvala-144-70-11261</t>
  </si>
  <si>
    <t>144-70-11261</t>
  </si>
  <si>
    <t>144-920-1120 на Komatsu</t>
  </si>
  <si>
    <t>nozh-otvala-144-920-1120</t>
  </si>
  <si>
    <t>14X-71-11310 на Komatsu</t>
  </si>
  <si>
    <t>nozh-otvala-14x-71-11310</t>
  </si>
  <si>
    <t>14X-952-1130 на Komatsu</t>
  </si>
  <si>
    <t>nozh-otvala-14x-952-1130</t>
  </si>
  <si>
    <t>14Y-71-11210 на Komatsu</t>
  </si>
  <si>
    <t>nozh-otvala-14y-71-11210</t>
  </si>
  <si>
    <t>150-70-21312 на Komatsu</t>
  </si>
  <si>
    <t>nozh-otvala-150-70-21312</t>
  </si>
  <si>
    <t>150-70-21344 на Komatsu</t>
  </si>
  <si>
    <t>nozh-otvala-150-70-21344</t>
  </si>
  <si>
    <t>150-70-21346 на Komatsu</t>
  </si>
  <si>
    <t>nozh-otvala-150-70-21346</t>
  </si>
  <si>
    <t>150-70-21356 на Komatsu</t>
  </si>
  <si>
    <t>nozh-otvala-150-70-21356</t>
  </si>
  <si>
    <t>154-70-11313 на Komatsu</t>
  </si>
  <si>
    <t>nozh-otvala-154-70-11313</t>
  </si>
  <si>
    <t>154-70-11313HD32 на Komatsu</t>
  </si>
  <si>
    <t>nozh-otvala-154-70-11313hd32</t>
  </si>
  <si>
    <t>154-70-11314 на Komatsu</t>
  </si>
  <si>
    <t>nozh-otvala-154-70-11314</t>
  </si>
  <si>
    <t>154-70-16591 на Komatsu</t>
  </si>
  <si>
    <t>nozh-otvala-154-70-16591</t>
  </si>
  <si>
    <t>154-71-43190 на Komatsu</t>
  </si>
  <si>
    <t>nozh-otvala-154-71-43190</t>
  </si>
  <si>
    <t>154-72-11121 на Komatsu</t>
  </si>
  <si>
    <t>nozh-otvala-154-72-11121</t>
  </si>
  <si>
    <t>154-72-11121HD32 на Komatsu</t>
  </si>
  <si>
    <t>nozh-otvala-154-72-11121hd32</t>
  </si>
  <si>
    <t>154-72-11122 на Komatsu</t>
  </si>
  <si>
    <t>nozh-otvala-154-72-11122</t>
  </si>
  <si>
    <t>154-72-11151 на Komatsu</t>
  </si>
  <si>
    <t>nozh-otvala-154-72-11151</t>
  </si>
  <si>
    <t>154-81-11190 на Komatsu</t>
  </si>
  <si>
    <t>nozh-otvala-154-81-11190</t>
  </si>
  <si>
    <t>154-81-11191 на Komatsu</t>
  </si>
  <si>
    <t>nozh-otvala-154-81-11191</t>
  </si>
  <si>
    <t>175-70-21112 на Komatsu</t>
  </si>
  <si>
    <t>nozh-otvala-175-70-21112</t>
  </si>
  <si>
    <t>175-70-21115 на Komatsu</t>
  </si>
  <si>
    <t>nozh-otvala-175-70-21115</t>
  </si>
  <si>
    <t>175-70-21126 на Komatsu</t>
  </si>
  <si>
    <t>nozh-otvala-175-70-21126</t>
  </si>
  <si>
    <t>175-70-21136 на Komatsu</t>
  </si>
  <si>
    <t>nozh-otvala-175-70-21136</t>
  </si>
  <si>
    <t>175-70-26310 на Komatsu</t>
  </si>
  <si>
    <t>nozh-otvala-175-70-26310</t>
  </si>
  <si>
    <t>175-71-11180 на Komatsu</t>
  </si>
  <si>
    <t>nozh-otvala-175-71-11180</t>
  </si>
  <si>
    <t>175-71-11240 на Komatsu</t>
  </si>
  <si>
    <t>nozh-otvala-175-71-11240</t>
  </si>
  <si>
    <t>175-71-22271 на Komatsu</t>
  </si>
  <si>
    <t>nozh-otvala-175-71-22271</t>
  </si>
  <si>
    <t>175-71-22272 на Komatsu</t>
  </si>
  <si>
    <t>nozh-otvala-175-71-22272</t>
  </si>
  <si>
    <t>175-71-22282 на Komatsu</t>
  </si>
  <si>
    <t>nozh-otvala-175-71-22282</t>
  </si>
  <si>
    <t>175-72-21123 на Komatsu</t>
  </si>
  <si>
    <t>nozh-otvala-175-72-21123</t>
  </si>
  <si>
    <t>175-901-1130 на Komatsu</t>
  </si>
  <si>
    <t>nozh-otvala-175-901-1130</t>
  </si>
  <si>
    <t>17A-71-11351 на Komatsu</t>
  </si>
  <si>
    <t>nozh-otvala-17a-71-11351</t>
  </si>
  <si>
    <t>17A-71-45210 на Komatsu</t>
  </si>
  <si>
    <t>nozh-otvala-17a-71-45210</t>
  </si>
  <si>
    <t>17A-71-46621 на Komatsu</t>
  </si>
  <si>
    <t>nozh-otvala-17a-71-46621</t>
  </si>
  <si>
    <t>17A-72-12221 на Komatsu</t>
  </si>
  <si>
    <t>nozh-otvala-17a-72-12221</t>
  </si>
  <si>
    <t>195-70-12492 на Komatsu</t>
  </si>
  <si>
    <t>nozh-otvala-195-70-12492</t>
  </si>
  <si>
    <t>195-70-12492HD41 на Komatsu</t>
  </si>
  <si>
    <t>nozh-otvala-195-70-12492hd41</t>
  </si>
  <si>
    <t>195-71-11183 на Komatsu</t>
  </si>
  <si>
    <t>nozh-otvala-195-71-11183</t>
  </si>
  <si>
    <t>195-71-11654 на Komatsu</t>
  </si>
  <si>
    <t>nozh-otvala-195-71-11654</t>
  </si>
  <si>
    <t>195-71-51120 на Komatsu</t>
  </si>
  <si>
    <t>nozh-otvala-195-71-51120</t>
  </si>
  <si>
    <t>195-71-61550 на Komatsu</t>
  </si>
  <si>
    <t>nozh-otvala-195-71-61550</t>
  </si>
  <si>
    <t>195-71-61930 на Komatsu</t>
  </si>
  <si>
    <t>nozh-otvala-195-71-61930</t>
  </si>
  <si>
    <t>195-71-61930HD60 на Komatsu</t>
  </si>
  <si>
    <t>nozh-otvala-195-71-61930hd60</t>
  </si>
  <si>
    <t>195-71-61940 на Komatsu</t>
  </si>
  <si>
    <t>nozh-otvala-195-71-61940</t>
  </si>
  <si>
    <t>195-71-61940HD60 на Komatsu</t>
  </si>
  <si>
    <t>nozh-otvala-195-71-61940hd60</t>
  </si>
  <si>
    <t>195-72-11143 на Komatsu</t>
  </si>
  <si>
    <t>nozh-otvala-195-72-11143</t>
  </si>
  <si>
    <t>195-72-11144 на Komatsu</t>
  </si>
  <si>
    <t>nozh-otvala-195-72-11144</t>
  </si>
  <si>
    <t>198-71-11181 на Komatsu</t>
  </si>
  <si>
    <t>nozh-otvala-198-71-11181</t>
  </si>
  <si>
    <t>198-71-31520 на Komatsu</t>
  </si>
  <si>
    <t>nozh-otvala-198-71-31520</t>
  </si>
  <si>
    <t>198-71-31520HD75 на Komatsu</t>
  </si>
  <si>
    <t>nozh-otvala-198-71-31520hd75</t>
  </si>
  <si>
    <t>198-71-31530 на Komatsu</t>
  </si>
  <si>
    <t>nozh-otvala-198-71-31530</t>
  </si>
  <si>
    <t>198-71-31540 на Komatsu</t>
  </si>
  <si>
    <t>nozh-otvala-198-71-31540</t>
  </si>
  <si>
    <t>198-71-31550 на Komatsu</t>
  </si>
  <si>
    <t>nozh-otvala-198-71-31550</t>
  </si>
  <si>
    <t>198-71-62540 на Komatsu</t>
  </si>
  <si>
    <t>nozh-otvala-198-71-62540</t>
  </si>
  <si>
    <t>198-72-11181 на Komatsu</t>
  </si>
  <si>
    <t>nozh-otvala-198-72-11181</t>
  </si>
  <si>
    <t>1U1192 на Caterpillar</t>
  </si>
  <si>
    <t>nozh-otvala-1u1192</t>
  </si>
  <si>
    <t>1U2207 на Caterpillar</t>
  </si>
  <si>
    <t>nozh-otvala-1u2207</t>
  </si>
  <si>
    <t>1U2211 на Caterpillar</t>
  </si>
  <si>
    <t>nozh-otvala-1u2211</t>
  </si>
  <si>
    <t>327245A1 на Case</t>
  </si>
  <si>
    <t>nozh-otvala-327245a1</t>
  </si>
  <si>
    <t>327539A1 на Case</t>
  </si>
  <si>
    <t>nozh-otvala-327539a1</t>
  </si>
  <si>
    <t>3G4282 на Caterpillar</t>
  </si>
  <si>
    <t>nozh-otvala-3g4282</t>
  </si>
  <si>
    <t>3G4285 на Caterpillar</t>
  </si>
  <si>
    <t>nozh-bokovoy-uglovoy-3g4285</t>
  </si>
  <si>
    <t>3G4285</t>
  </si>
  <si>
    <t>3G4285HD25 на Caterpillar</t>
  </si>
  <si>
    <t>nozh-bokovoy-uglovoy-3g4285hd25</t>
  </si>
  <si>
    <t>3G6062 на Caterpillar</t>
  </si>
  <si>
    <t>nozh-otvala-3g6062</t>
  </si>
  <si>
    <t>3G8282 на Caterpillar</t>
  </si>
  <si>
    <t>nozh-bokovoy-uglovoy-3g8282</t>
  </si>
  <si>
    <t>3G8283 на Caterpillar</t>
  </si>
  <si>
    <t>nozh-bokovoy-uglovoy-3g8283</t>
  </si>
  <si>
    <t>3G8288 на Caterpillar</t>
  </si>
  <si>
    <t>nozh-bokovoy-uglovoy-3g8288</t>
  </si>
  <si>
    <t>3G8291 на Caterpillar</t>
  </si>
  <si>
    <t>nozh-bokovoy-uglovoy-3g8291</t>
  </si>
  <si>
    <t>3G8293 на Caterpillar</t>
  </si>
  <si>
    <t>nozh-bokovoy-uglovoy-3g8293</t>
  </si>
  <si>
    <t>3G8294 на Caterpillar</t>
  </si>
  <si>
    <t>nozh-bokovoy-uglovoy-3g8294</t>
  </si>
  <si>
    <t>3G8297 на Caterpillar</t>
  </si>
  <si>
    <t>nozh-bokovoy-uglovoy-3g8297</t>
  </si>
  <si>
    <t>3G8298 на Caterpillar</t>
  </si>
  <si>
    <t>nozh-bokovoy-uglovoy-3g8298</t>
  </si>
  <si>
    <t>3G8315 на Caterpillar</t>
  </si>
  <si>
    <t>nozh-bokovoy-uglovoy-3g8315</t>
  </si>
  <si>
    <t>3G8319 на Caterpillar</t>
  </si>
  <si>
    <t>nozh-bokovoy-uglovoy-3g8319</t>
  </si>
  <si>
    <t>3G8320 на Caterpillar</t>
  </si>
  <si>
    <t>nozh-bokovoy-uglovoy-3g8320</t>
  </si>
  <si>
    <t>3G8321 на Caterpillar</t>
  </si>
  <si>
    <t>nozh-bokovoy-uglovoy-3g8321</t>
  </si>
  <si>
    <t>3G9306 на Caterpillar</t>
  </si>
  <si>
    <t>nozh-otvala-3g9306</t>
  </si>
  <si>
    <t>4J8844 на Caterpillar</t>
  </si>
  <si>
    <t>nozh-bokovoy-uglovoy-4j8844</t>
  </si>
  <si>
    <t>4J8850 на Caterpillar</t>
  </si>
  <si>
    <t>nozh-bokovoy-uglovoy-4j8850</t>
  </si>
  <si>
    <t>4T0731 на Caterpillar</t>
  </si>
  <si>
    <t>nozh-otvala-4t0731</t>
  </si>
  <si>
    <t>4T2315 на Caterpillar</t>
  </si>
  <si>
    <t>nozh-otvala-4t2315</t>
  </si>
  <si>
    <t>4T2916 на Caterpillar</t>
  </si>
  <si>
    <t>nozh-otvala-4t2916</t>
  </si>
  <si>
    <t>4T2917 на Caterpillar</t>
  </si>
  <si>
    <t>nozh-otvala-4t2917</t>
  </si>
  <si>
    <t>4T2921 на Caterpillar</t>
  </si>
  <si>
    <t>nozh-otvala-4t2921</t>
  </si>
  <si>
    <t>4T2922 на Caterpillar</t>
  </si>
  <si>
    <t>nozh-otvala-4t2922</t>
  </si>
  <si>
    <t>4T2923 на Caterpillar</t>
  </si>
  <si>
    <t>nozh-otvala-4t2923</t>
  </si>
  <si>
    <t>4T2946 на Caterpillar</t>
  </si>
  <si>
    <t>nozh-otvala-4t2946</t>
  </si>
  <si>
    <t>4T2948 на Caterpillar</t>
  </si>
  <si>
    <t>nozh-otvala-4t2948</t>
  </si>
  <si>
    <t>4T2950 на Caterpillar</t>
  </si>
  <si>
    <t>nozh-otvala-4t2950</t>
  </si>
  <si>
    <t>4T2952 на Caterpillar</t>
  </si>
  <si>
    <t>nozh-otvala-4t2952</t>
  </si>
  <si>
    <t>4T2978 на Caterpillar</t>
  </si>
  <si>
    <t>nozh-otvala-4t2978</t>
  </si>
  <si>
    <t>4T2986 на Caterpillar</t>
  </si>
  <si>
    <t>nozh-otvala-4t2986</t>
  </si>
  <si>
    <t>4T2987 на Caterpillar</t>
  </si>
  <si>
    <t>nozh-otvala-4t2987</t>
  </si>
  <si>
    <t>4T2990 на Caterpillar</t>
  </si>
  <si>
    <t>nozh-otvala-4t2990</t>
  </si>
  <si>
    <t>4T2991 на Caterpillar</t>
  </si>
  <si>
    <t>nozh-otvala-4t2991</t>
  </si>
  <si>
    <t>4T2992 на Caterpillar</t>
  </si>
  <si>
    <t>nozh-otvala-4t2992</t>
  </si>
  <si>
    <t>4T3009 на Caterpillar</t>
  </si>
  <si>
    <t>nozh-otvala-4t3009</t>
  </si>
  <si>
    <t>4T3010 на Caterpillar</t>
  </si>
  <si>
    <t>nozh-otvala-4t3010</t>
  </si>
  <si>
    <t>4T3013 на Caterpillar</t>
  </si>
  <si>
    <t>nozh-otvala-4t3013</t>
  </si>
  <si>
    <t>4T3052 на Caterpillar</t>
  </si>
  <si>
    <t>nozh-bokovoy-uglovoy-4t3052</t>
  </si>
  <si>
    <t>4T3420 на Caterpillar</t>
  </si>
  <si>
    <t>nozh-otvala-4t3420</t>
  </si>
  <si>
    <t>4T3422 на Caterpillar</t>
  </si>
  <si>
    <t>nozh-otvala-4t3422</t>
  </si>
  <si>
    <t>4T4435 на Caterpillar</t>
  </si>
  <si>
    <t>nozh-bokovoy-uglovoy-4t4435</t>
  </si>
  <si>
    <t>4T4435</t>
  </si>
  <si>
    <t>4T4436 на Caterpillar</t>
  </si>
  <si>
    <t>nozh-bokovoy-uglovoy-4t4436</t>
  </si>
  <si>
    <t>4T4436</t>
  </si>
  <si>
    <t>4T4455 на Caterpillar</t>
  </si>
  <si>
    <t>nozh-bokovoy-uglovoy-4t4455</t>
  </si>
  <si>
    <t>4T5318 на Caterpillar</t>
  </si>
  <si>
    <t>nozh-otvala-4t5318</t>
  </si>
  <si>
    <t>4T6230 на Caterpillar</t>
  </si>
  <si>
    <t>nozh-otvala-4t6230</t>
  </si>
  <si>
    <t>4T6231 на Caterpillar</t>
  </si>
  <si>
    <t>nozh-otvala-4t6231</t>
  </si>
  <si>
    <t>4T6232 на Caterpillar</t>
  </si>
  <si>
    <t>nozh-otvala-4t6232</t>
  </si>
  <si>
    <t>4T6241 на Caterpillar</t>
  </si>
  <si>
    <t>nozh-bokovoy-uglovoy-4t6241</t>
  </si>
  <si>
    <t>4T6241</t>
  </si>
  <si>
    <t>4T6242 на Caterpillar</t>
  </si>
  <si>
    <t>nozh-bokovoy-uglovoy-4t6242</t>
  </si>
  <si>
    <t>4T6242</t>
  </si>
  <si>
    <t>4T6262 на Caterpillar</t>
  </si>
  <si>
    <t>nozh-otvala-4t6262</t>
  </si>
  <si>
    <t>nozh-otvala-4t6378</t>
  </si>
  <si>
    <t>4T6381 на Caterpillar</t>
  </si>
  <si>
    <t>nozh-otvala-4t6381</t>
  </si>
  <si>
    <t>4T6382 на Caterpillar</t>
  </si>
  <si>
    <t>nozh-otvala-4t6382</t>
  </si>
  <si>
    <t>4T6385 на Caterpillar</t>
  </si>
  <si>
    <t>nozh-otvala-4t6385</t>
  </si>
  <si>
    <t>4T6391 на Caterpillar</t>
  </si>
  <si>
    <t>nozh-bokovoy-uglovoy-4t6391</t>
  </si>
  <si>
    <t>4T6504 на Caterpillar</t>
  </si>
  <si>
    <t>nozh-bokovoy-uglovoy-4t6504</t>
  </si>
  <si>
    <t>4T6505 на Caterpillar</t>
  </si>
  <si>
    <t>nozh-bokovoy-uglovoy-4t6505</t>
  </si>
  <si>
    <t>4T6506 на Caterpillar</t>
  </si>
  <si>
    <t>nozh-bokovoy-uglovoy-4t6506</t>
  </si>
  <si>
    <t>4T6651 на Caterpillar</t>
  </si>
  <si>
    <t>nozh-otvala-4t6651</t>
  </si>
  <si>
    <t>4T6659 на Caterpillar</t>
  </si>
  <si>
    <t>nozh-otvala-4t6659</t>
  </si>
  <si>
    <t>4T6672 на Caterpillar</t>
  </si>
  <si>
    <t>nozh-bokovoy-uglovoy-4t6672</t>
  </si>
  <si>
    <t>4T7109 на Caterpillar</t>
  </si>
  <si>
    <t>nozh-otvala-4t7109</t>
  </si>
  <si>
    <t>4T7110 на Caterpillar</t>
  </si>
  <si>
    <t>nozh-otvala-4t7110</t>
  </si>
  <si>
    <t>4T8072 на Caterpillar</t>
  </si>
  <si>
    <t>nozh-otvala-4t8072</t>
  </si>
  <si>
    <t>4T8084 на Caterpillar</t>
  </si>
  <si>
    <t>nozh-otvala-4t8084</t>
  </si>
  <si>
    <t>4T8373 на Caterpillar</t>
  </si>
  <si>
    <t>nozh-otvala-4t8373</t>
  </si>
  <si>
    <t>4T8797 на Caterpillar</t>
  </si>
  <si>
    <t>nozh-otvala-4t8797</t>
  </si>
  <si>
    <t>4T8940 на Caterpillar</t>
  </si>
  <si>
    <t>nozh-otvala-4t8940</t>
  </si>
  <si>
    <t>4T9837 на Caterpillar</t>
  </si>
  <si>
    <t>nozh-otvala-4t9837</t>
  </si>
  <si>
    <t>4Z9058 на Caterpillar</t>
  </si>
  <si>
    <t>nozh-otvala-4z9058</t>
  </si>
  <si>
    <t>5J6873 на Caterpillar</t>
  </si>
  <si>
    <t>nozh-otvala-5j6873</t>
  </si>
  <si>
    <t>5J6928HD32 на Caterpillar</t>
  </si>
  <si>
    <t>nozh-bokovoy-uglovoy-5j6928hd32</t>
  </si>
  <si>
    <t>61L6-00302 на Case</t>
  </si>
  <si>
    <t>nozh-otvala-61l6-00302</t>
  </si>
  <si>
    <t>61L6-00311 на Case</t>
  </si>
  <si>
    <t>nozh-otvala-61l6-00311</t>
  </si>
  <si>
    <t>6Y3840 на Caterpillar</t>
  </si>
  <si>
    <t>nozh-otvala-6y3840</t>
  </si>
  <si>
    <t>6Y4277 на Caterpillar</t>
  </si>
  <si>
    <t>nozh-bokovoy-uglovoy-6y4277</t>
  </si>
  <si>
    <t>6Y4278 на Caterpillar</t>
  </si>
  <si>
    <t>nozh-bokovoy-uglovoy-6y4278</t>
  </si>
  <si>
    <t>6Y5538 на Caterpillar</t>
  </si>
  <si>
    <t>nozh-otvala-6y5538</t>
  </si>
  <si>
    <t>6Y5539 на Caterpillar</t>
  </si>
  <si>
    <t>nozh-otvala-6y5539</t>
  </si>
  <si>
    <t>6Y5540 на Caterpillar</t>
  </si>
  <si>
    <t>nozh-otvala-6y5540</t>
  </si>
  <si>
    <t>6Y5839 на Caterpillar</t>
  </si>
  <si>
    <t>nozh-bokovoy-uglovoy-6y5839</t>
  </si>
  <si>
    <t>6Y5840 на Caterpillar</t>
  </si>
  <si>
    <t>nozh-bokovoy-uglovoy-6y5840</t>
  </si>
  <si>
    <t>6Y6359 на Caterpillar</t>
  </si>
  <si>
    <t>nozh-otvala-6y6359</t>
  </si>
  <si>
    <t>6Y6360 на Caterpillar</t>
  </si>
  <si>
    <t>nozh-otvala-6y6360</t>
  </si>
  <si>
    <t>7J2959 на Caterpillar</t>
  </si>
  <si>
    <t>nozh-otvala-7j2959</t>
  </si>
  <si>
    <t>7J2980 на Caterpillar</t>
  </si>
  <si>
    <t>nozh-otvala-7j2980</t>
  </si>
  <si>
    <t>7T4352 на Caterpillar</t>
  </si>
  <si>
    <t>nozh-otvala-7t4352</t>
  </si>
  <si>
    <t>7T4688 на Caterpillar</t>
  </si>
  <si>
    <t>nozh-bokovoy-uglovoy-7t4688</t>
  </si>
  <si>
    <t>7T5701 на Caterpillar</t>
  </si>
  <si>
    <t>nozh-otvala-7t5701</t>
  </si>
  <si>
    <t>7T5702 на Caterpillar</t>
  </si>
  <si>
    <t>nozh-otvala-7t5702</t>
  </si>
  <si>
    <t>7T6589 на Caterpillar</t>
  </si>
  <si>
    <t>nozh-otvala-7t6589</t>
  </si>
  <si>
    <t>7T6591 на Caterpillar</t>
  </si>
  <si>
    <t>nozh-otvala-7t6591</t>
  </si>
  <si>
    <t>7T6592 на Caterpillar</t>
  </si>
  <si>
    <t>nozh-otvala-7t6592</t>
  </si>
  <si>
    <t>7T6678 на Caterpillar</t>
  </si>
  <si>
    <t>nozh-otvala-7t6678</t>
  </si>
  <si>
    <t>7T6936 на Caterpillar</t>
  </si>
  <si>
    <t>nozh-otvala-7t6936</t>
  </si>
  <si>
    <t>7T9125 на Caterpillar</t>
  </si>
  <si>
    <t>nozh-otvala-7t9125</t>
  </si>
  <si>
    <t>7T9126 на Caterpillar</t>
  </si>
  <si>
    <t>nozh-otvala-7t9126</t>
  </si>
  <si>
    <t>7T9127 на Caterpillar</t>
  </si>
  <si>
    <t>nozh-otvala-7t9127</t>
  </si>
  <si>
    <t>7T9782 на Caterpillar</t>
  </si>
  <si>
    <t>nozh-otvala-7t9782</t>
  </si>
  <si>
    <t>7T9976 на Caterpillar</t>
  </si>
  <si>
    <t>nozh-otvala-7t9976</t>
  </si>
  <si>
    <t>8E2085 на Caterpillar</t>
  </si>
  <si>
    <t>nozh-otvala-8e2085</t>
  </si>
  <si>
    <t>8E2086 на Caterpillar</t>
  </si>
  <si>
    <t>nozh-otvala-8e2086</t>
  </si>
  <si>
    <t>8E2087 на Caterpillar</t>
  </si>
  <si>
    <t>nozh-otvala-8e2087</t>
  </si>
  <si>
    <t>8E4193 на Caterpillar</t>
  </si>
  <si>
    <t>nozh-bokovoy-uglovoy-8e4193</t>
  </si>
  <si>
    <t>8E4194 на Caterpillar</t>
  </si>
  <si>
    <t>nozh-bokovoy-uglovoy-8e4194</t>
  </si>
  <si>
    <t>8E4196 на Caterpillar</t>
  </si>
  <si>
    <t>nozh-bokovoy-uglovoy-8e4196</t>
  </si>
  <si>
    <t>8E4197 на Caterpillar</t>
  </si>
  <si>
    <t>nozh-bokovoy-uglovoy-8e4197</t>
  </si>
  <si>
    <t>8E4198 на Caterpillar</t>
  </si>
  <si>
    <t>nozh-bokovoy-uglovoy-8e4198</t>
  </si>
  <si>
    <t>8E4199 на Caterpillar</t>
  </si>
  <si>
    <t>nozh-bokovoy-uglovoy-8e4199</t>
  </si>
  <si>
    <t>8E4539 на Caterpillar</t>
  </si>
  <si>
    <t>nozh-bokovoy-uglovoy-8e4539</t>
  </si>
  <si>
    <t>8E4539HD60 на Caterpillar</t>
  </si>
  <si>
    <t>nozh-bokovoy-uglovoy-8e4539hd60</t>
  </si>
  <si>
    <t>8E4540 на Caterpillar</t>
  </si>
  <si>
    <t>nozh-bokovoy-uglovoy-8e4540</t>
  </si>
  <si>
    <t>8E7245 на Caterpillar</t>
  </si>
  <si>
    <t>nozh-otvala-8e7245</t>
  </si>
  <si>
    <t>8E9377 на Caterpillar</t>
  </si>
  <si>
    <t>nozh-otvala-8e9377</t>
  </si>
  <si>
    <t>9J1477 на Caterpillar</t>
  </si>
  <si>
    <t>nozh-bokovoy-uglovoy-9j1477</t>
  </si>
  <si>
    <t>9J1479 на Caterpillar</t>
  </si>
  <si>
    <t>nozh-bokovoy-uglovoy-9j1479</t>
  </si>
  <si>
    <t>9J1539 на Caterpillar</t>
  </si>
  <si>
    <t>nozh-bokovoy-uglovoy-9j1539</t>
  </si>
  <si>
    <t>9U8057 на Caterpillar</t>
  </si>
  <si>
    <t>nozh-otvala-9u8057</t>
  </si>
  <si>
    <t>9W1875 на Caterpillar</t>
  </si>
  <si>
    <t>nozh-bokovoy-uglovoy-9w1875</t>
  </si>
  <si>
    <t>9W1876 на Caterpillar</t>
  </si>
  <si>
    <t>nozh-bokovoy-uglovoy-9w1876</t>
  </si>
  <si>
    <t>9W1878 на Caterpillar</t>
  </si>
  <si>
    <t>nozh-otvala-9w1878</t>
  </si>
  <si>
    <t>9W2424 на Caterpillar</t>
  </si>
  <si>
    <t>nozh-otvala-9w2424</t>
  </si>
  <si>
    <t>9W3927 на Caterpillar</t>
  </si>
  <si>
    <t>nozh-otvala-9w3927</t>
  </si>
  <si>
    <t>9W3930 на Caterpillar</t>
  </si>
  <si>
    <t>nozh-otvala-9w3930</t>
  </si>
  <si>
    <t>9W4493 на Caterpillar</t>
  </si>
  <si>
    <t>nozh-otvala-9w4493</t>
  </si>
  <si>
    <t>9W4494 на Caterpillar</t>
  </si>
  <si>
    <t>nozh-otvala-9w4494</t>
  </si>
  <si>
    <t>9W4495 на Caterpillar</t>
  </si>
  <si>
    <t>nozh-otvala-9w4495</t>
  </si>
  <si>
    <t>9W4500 на Caterpillar</t>
  </si>
  <si>
    <t>nozh-otvala-9w4500</t>
  </si>
  <si>
    <t>9W4502 на Caterpillar</t>
  </si>
  <si>
    <t>nozh-otvala-9w4502</t>
  </si>
  <si>
    <t>9W5232 на Caterpillar</t>
  </si>
  <si>
    <t>nozh-otvala-9w5232</t>
  </si>
  <si>
    <t>9W5432 на Caterpillar</t>
  </si>
  <si>
    <t>nozh-otvala-9w5432</t>
  </si>
  <si>
    <t>9W6198 на Caterpillar</t>
  </si>
  <si>
    <t>nozh-bokovoy-uglovoy-9w6198</t>
  </si>
  <si>
    <t>9W6199 на Caterpillar</t>
  </si>
  <si>
    <t>nozh-bokovoy-uglovoy-9w6199</t>
  </si>
  <si>
    <t>9W6608 на Caterpillar</t>
  </si>
  <si>
    <t>nozh-otvala-9w6608</t>
  </si>
  <si>
    <t>9W6609 на Caterpillar</t>
  </si>
  <si>
    <t>nozh-otvala-9w6609</t>
  </si>
  <si>
    <t>9W6615 на Caterpillar</t>
  </si>
  <si>
    <t>nozh-otvala-9w6615</t>
  </si>
  <si>
    <t>9W6656 на Caterpillar</t>
  </si>
  <si>
    <t>nozh-otvala-9w6656</t>
  </si>
  <si>
    <t>9W6657 на Caterpillar</t>
  </si>
  <si>
    <t>nozh-otvala-9w6657</t>
  </si>
  <si>
    <t>9W6658 на Caterpillar</t>
  </si>
  <si>
    <t>nozh-otvala-9w6658</t>
  </si>
  <si>
    <t>9W7043 на Caterpillar</t>
  </si>
  <si>
    <t>nozh-otvala-9w7043</t>
  </si>
  <si>
    <t>9W7044 на Caterpillar</t>
  </si>
  <si>
    <t>nozh-otvala-9w7044</t>
  </si>
  <si>
    <t>9W8335 на Caterpillar</t>
  </si>
  <si>
    <t>nozh-otvala-9w8335</t>
  </si>
  <si>
    <t>9W8874 на Caterpillar</t>
  </si>
  <si>
    <t>nozh-bokovoy-uglovoy-9w8874</t>
  </si>
  <si>
    <t>9W8875 на Caterpillar</t>
  </si>
  <si>
    <t>nozh-bokovoy-uglovoy-9w8875</t>
  </si>
  <si>
    <t>9W9014 на Caterpillar</t>
  </si>
  <si>
    <t>nozh-bokovoy-uglovoy-9w9014</t>
  </si>
  <si>
    <t>D32023 на New Holland</t>
  </si>
  <si>
    <t>nozh-otvala-d32023</t>
  </si>
  <si>
    <t>D51101 на Case</t>
  </si>
  <si>
    <t>nozh-otvala-d51101</t>
  </si>
  <si>
    <t>D54508 на Case</t>
  </si>
  <si>
    <t>nozh-otvala-d54508</t>
  </si>
  <si>
    <t>R41859 на Case</t>
  </si>
  <si>
    <t>nozh-otvala-r41859</t>
  </si>
  <si>
    <t>R41911 (1) на New Holland</t>
  </si>
  <si>
    <t>nozh-otvala-r41911-1</t>
  </si>
  <si>
    <t>R42490 на Case</t>
  </si>
  <si>
    <t>nozh-otvala-r42490</t>
  </si>
  <si>
    <t>R42490 (1) на New Holland</t>
  </si>
  <si>
    <t>nozh-otvala-r42490-1</t>
  </si>
  <si>
    <t>R42501 на Case</t>
  </si>
  <si>
    <t>nozh-otvala-r42501</t>
  </si>
  <si>
    <t>R42626 на Case</t>
  </si>
  <si>
    <t>nozh-otvala-r42626</t>
  </si>
  <si>
    <t>R43239 на Case</t>
  </si>
  <si>
    <t>nozh-otvala-r43239</t>
  </si>
  <si>
    <t>R56772 на Case</t>
  </si>
  <si>
    <t>nozh-otvala-r56772</t>
  </si>
  <si>
    <t>R57842 на Case</t>
  </si>
  <si>
    <t>nozh-otvala-r57842</t>
  </si>
  <si>
    <t>nozh-otvala-t1120675d6f8c2e262e0</t>
  </si>
  <si>
    <t>T120978 на John Deere</t>
  </si>
  <si>
    <t>nozh-otvala-t120978</t>
  </si>
  <si>
    <t>T120978</t>
  </si>
  <si>
    <t>T120979 на John Deere</t>
  </si>
  <si>
    <t>nozh-otvala-t120979</t>
  </si>
  <si>
    <t>T120980 на John Deere</t>
  </si>
  <si>
    <t>nozh-otvala-t120980</t>
  </si>
  <si>
    <t>T127297 на John Deere</t>
  </si>
  <si>
    <t>nozh-otvala-t127297</t>
  </si>
  <si>
    <t>T140560 на John Deere</t>
  </si>
  <si>
    <t>nozh-otvala-t140560</t>
  </si>
  <si>
    <t>T160421 на John Deere</t>
  </si>
  <si>
    <t>nozh-otvala-t160421</t>
  </si>
  <si>
    <t>T160425 на John Deere</t>
  </si>
  <si>
    <t>nozh-otvala-t160425</t>
  </si>
  <si>
    <t>T160425</t>
  </si>
  <si>
    <t>T160426 на John Deere</t>
  </si>
  <si>
    <t>nozh-otvala-t160426</t>
  </si>
  <si>
    <t>T160426</t>
  </si>
  <si>
    <t>T160575 на John Deere</t>
  </si>
  <si>
    <t>nozh-otvala-t160575</t>
  </si>
  <si>
    <t>T160576 на John Deere</t>
  </si>
  <si>
    <t>nozh-otvala-t160576</t>
  </si>
  <si>
    <t>T162524 на John Deere</t>
  </si>
  <si>
    <t>nozh-otvala-t162524</t>
  </si>
  <si>
    <t>nozh-otvala-t187243</t>
  </si>
  <si>
    <t>nozh-otvala-t1872435d6f8c2faeee9</t>
  </si>
  <si>
    <t>T187244 на John Deere</t>
  </si>
  <si>
    <t>nozh-otvala-t187244</t>
  </si>
  <si>
    <t>T187987 на John Deere</t>
  </si>
  <si>
    <t>nozh-otvala-t187987</t>
  </si>
  <si>
    <t>T187988 на John Deere</t>
  </si>
  <si>
    <t>nozh-otvala-t187988</t>
  </si>
  <si>
    <t>T190174 на John Deere</t>
  </si>
  <si>
    <t>nozh-otvala-t190174</t>
  </si>
  <si>
    <t>T195673 на John Deere</t>
  </si>
  <si>
    <t>nozh-otvala-t195673</t>
  </si>
  <si>
    <t>T200600 на John Deere</t>
  </si>
  <si>
    <t>nozh-otvala-t200600</t>
  </si>
  <si>
    <t>T204080 на John Deere</t>
  </si>
  <si>
    <t>nozh-otvala-t204080</t>
  </si>
  <si>
    <t>T204081 на John Deere</t>
  </si>
  <si>
    <t>nozh-otvala-t204081</t>
  </si>
  <si>
    <t>T204082 на John Deere</t>
  </si>
  <si>
    <t>nozh-otvala-t204082</t>
  </si>
  <si>
    <t>T204083 на John Deere</t>
  </si>
  <si>
    <t>nozh-otvala-t204083</t>
  </si>
  <si>
    <t>T216394 на John Deere</t>
  </si>
  <si>
    <t>nozh-otvala-t216394</t>
  </si>
  <si>
    <t>T216395 на John Deere</t>
  </si>
  <si>
    <t>nozh-otvala-t216395</t>
  </si>
  <si>
    <t>T223496 на John Deere</t>
  </si>
  <si>
    <t>nozh-otvala-t223496</t>
  </si>
  <si>
    <t>T223519 на John Deere</t>
  </si>
  <si>
    <t>nozh-otvala-t223519</t>
  </si>
  <si>
    <t>T223519</t>
  </si>
  <si>
    <t>nozh-otvala-t223520</t>
  </si>
  <si>
    <t>T223520</t>
  </si>
  <si>
    <t>nozh-otvala-t2235205d6f8c30eb5e7</t>
  </si>
  <si>
    <t>T224178 на John Deere</t>
  </si>
  <si>
    <t>nozh-otvala-t224178</t>
  </si>
  <si>
    <t>T224179 на John Deere</t>
  </si>
  <si>
    <t>nozh-otvala-t224179</t>
  </si>
  <si>
    <t>nozh-otvala-t311485d6f8c3175bce</t>
  </si>
  <si>
    <t>T32742 на John Deere</t>
  </si>
  <si>
    <t>nozh-otvala-t32742</t>
  </si>
  <si>
    <t>T73281 на John Deere</t>
  </si>
  <si>
    <t>nozh-otvala-t73281</t>
  </si>
  <si>
    <t>T79197 на John Deere</t>
  </si>
  <si>
    <t>nozh-otvala-t79197</t>
  </si>
  <si>
    <t>U15151 на John Deere</t>
  </si>
  <si>
    <t>nozh-otvala-u15151</t>
  </si>
  <si>
    <t>U16748 на John Deere</t>
  </si>
  <si>
    <t>nozh-otvala-u16748</t>
  </si>
  <si>
    <t>U16814 на John Deere</t>
  </si>
  <si>
    <t>nozh-otvala-u16814</t>
  </si>
  <si>
    <t>nozh-otvala</t>
  </si>
  <si>
    <t>nozh-otvala-10-otverstiy-2070-15-200</t>
  </si>
  <si>
    <t>nozh-otvala-10-otverstiy-2070-20-200</t>
  </si>
  <si>
    <t>nozh-rotornogo-snegootbrasyvatelya-8-otverstiy-2285-10-200</t>
  </si>
  <si>
    <t>nozh-snegouborochnogo-otvala-6-otverstiy-1280-16-203</t>
  </si>
  <si>
    <t>nozh-snegouborochnogo-otvala-6-otverstiy-1280-20-203</t>
  </si>
  <si>
    <t>nozh-otvala-5-otverstiy-1000-15-200</t>
  </si>
  <si>
    <t>nozh-otvala-5-otverstiy-1000-20-200</t>
  </si>
  <si>
    <t>nozh-otvala-4-otverstiya-800-20-200</t>
  </si>
  <si>
    <t>nozh-otvala-6-otverstiy-1200-15-200</t>
  </si>
  <si>
    <t>nozh-otvala-6-otverstiy-1200-20-200</t>
  </si>
  <si>
    <t>nozh-snegouborochnogo-otvala-8-otverstiy-1160-10-200</t>
  </si>
  <si>
    <t>nozh-snegouborochnogo-otvala-6-otverstiy-910-10-200</t>
  </si>
  <si>
    <t>nozh-snegouborochnogo-otvala-6-otverstiy-910-10-2005d6f8c354c749</t>
  </si>
  <si>
    <t>nozh-snegouborochnogo-otvala-6-otverstiy-700-10-200</t>
  </si>
  <si>
    <t>nozh-otvala-10-otverstiy-2600-20-200</t>
  </si>
  <si>
    <t>nozh-otvala-10-otverstiy-2600-15-200</t>
  </si>
  <si>
    <t>nozh-otvala-8-otverstiy-1220-20-250</t>
  </si>
  <si>
    <t>nozh-otvala-6-otverstiy-960-20-250</t>
  </si>
  <si>
    <t>nozh-otvala-6-otverstiy-960-15-250</t>
  </si>
  <si>
    <t>nozh-otvala-8-otverstiy-1220-20-200</t>
  </si>
  <si>
    <t>nozh-otvala-8-otverstiy-1220-15-200</t>
  </si>
  <si>
    <t>nozh-otvala-6-otverstiy-915-20-2005d6f8c35f074d</t>
  </si>
  <si>
    <t>nozh-otvala-6-otverstiy-915-15-2005d6f8c360491b</t>
  </si>
  <si>
    <t>nozh-otvala-8-otverstiy-1220-20-2005d6f8c360cc09</t>
  </si>
  <si>
    <t>nozh-otvala-8-otverstiy-1220-15-2005d6f8c36149ff</t>
  </si>
  <si>
    <t>nozh-otvala-6-otverstiy-915-20-2005d6f8c361cbf2</t>
  </si>
  <si>
    <t>nozh-otvala-6-otverstiy-915-15-2005d6f8c3628796</t>
  </si>
  <si>
    <t>nozh-otvala-10-otverstiy-1525-20-200</t>
  </si>
  <si>
    <t>nozh-otvala-10-otverstiy-1525-15-200</t>
  </si>
  <si>
    <t>nozh-otvala-8-otverstiy-1220-20-2005d6f8c3641155</t>
  </si>
  <si>
    <t>nozh-gidropovorotnogo-otvala-lyuboy</t>
  </si>
  <si>
    <t>nozh-otvala-3600-20-200</t>
  </si>
  <si>
    <t>nozh-otvala-12-otverstiy-1945-20-200</t>
  </si>
  <si>
    <t>nozh-otvala-12-otverstiy-1945-15-200</t>
  </si>
  <si>
    <t>nozh-otvala-16-otverstiy-3660-15-200</t>
  </si>
  <si>
    <t>nozh-otvala-16-otverstiy-3660-20-200</t>
  </si>
  <si>
    <t>nozh-otvala-8-otverstiy-1220-20-2005d6f8c369c9e6</t>
  </si>
  <si>
    <t>nozh-otvala-8-otverstiy-1220-15-2005d6f8c36b2430</t>
  </si>
  <si>
    <t>nozh-otvala-8-otverstiy-1220-20-2005d6f8c36cf160</t>
  </si>
  <si>
    <t>nozh-kovsha</t>
  </si>
  <si>
    <t>35282 на Case</t>
  </si>
  <si>
    <t>nozh-kovsha-35282</t>
  </si>
  <si>
    <t>35294 на Case</t>
  </si>
  <si>
    <t>nozh-kovsha-35294</t>
  </si>
  <si>
    <t>36894 на Case</t>
  </si>
  <si>
    <t>nozh-kovsha-36894</t>
  </si>
  <si>
    <t>nozh-kovsha5d6f8c3d26020</t>
  </si>
  <si>
    <t>4184834 на Bobcat</t>
  </si>
  <si>
    <t>nozh-kovsha-4184834</t>
  </si>
  <si>
    <t>4411287 на Bobcat</t>
  </si>
  <si>
    <t>nozh-kovsha-4411287</t>
  </si>
  <si>
    <t>6577904 на Bobcat</t>
  </si>
  <si>
    <t>nozh-kovsha-6577904</t>
  </si>
  <si>
    <t>6578966 на Bobcat</t>
  </si>
  <si>
    <t>nozh-kovsha-6578966</t>
  </si>
  <si>
    <t>6579085 на Bobcat</t>
  </si>
  <si>
    <t>nozh-kovsha-6579085</t>
  </si>
  <si>
    <t>6661451 на Bobcat</t>
  </si>
  <si>
    <t>nozh-kovsha-6661451</t>
  </si>
  <si>
    <t>6661452 на Bobcat</t>
  </si>
  <si>
    <t>nozh-kovsha-6661452</t>
  </si>
  <si>
    <t>6661453 на Bobcat</t>
  </si>
  <si>
    <t>nozh-kovsha-6661453</t>
  </si>
  <si>
    <t>6661455 на Bobcat</t>
  </si>
  <si>
    <t>nozh-kovsha-6661455</t>
  </si>
  <si>
    <t>6673596 на Bobcat</t>
  </si>
  <si>
    <t>nozh-kovsha-6673596</t>
  </si>
  <si>
    <t>6704474 на Bobcat</t>
  </si>
  <si>
    <t>nozh-kovsha-6704474</t>
  </si>
  <si>
    <t>6704542 на Bobcat</t>
  </si>
  <si>
    <t>nozh-kovsha-6704542</t>
  </si>
  <si>
    <t>6713701 на Bobcat</t>
  </si>
  <si>
    <t>nozh-kovsha-6713701</t>
  </si>
  <si>
    <t>6713704 на Bobcat</t>
  </si>
  <si>
    <t>nozh-kovsha-6713704</t>
  </si>
  <si>
    <t>6713708 на Bobcat</t>
  </si>
  <si>
    <t>nozh-kovsha-6713708</t>
  </si>
  <si>
    <t>6713710 на Bobcat</t>
  </si>
  <si>
    <t>nozh-kovsha-6713710</t>
  </si>
  <si>
    <t>6713713 на Bobcat</t>
  </si>
  <si>
    <t>nozh-kovsha-6713713</t>
  </si>
  <si>
    <t>6718005 на Bobcat</t>
  </si>
  <si>
    <t>nozh-kovsha-6718005</t>
  </si>
  <si>
    <t>6718006 на Bobcat</t>
  </si>
  <si>
    <t>nozh-kovsha-6718006</t>
  </si>
  <si>
    <t>6718007 на Bobcat</t>
  </si>
  <si>
    <t>nozh-kovsha-6718007</t>
  </si>
  <si>
    <t>6727317 на Bobcat</t>
  </si>
  <si>
    <t>nozh-kovsha-6727317</t>
  </si>
  <si>
    <t>6805366 на Bobcat</t>
  </si>
  <si>
    <t>nozh-kovsha-6805366</t>
  </si>
  <si>
    <t>53416130 на JCB</t>
  </si>
  <si>
    <t>nozh-kovsha-53416130</t>
  </si>
  <si>
    <t>86577165 на Case</t>
  </si>
  <si>
    <t>nozh-kovsha-86577165</t>
  </si>
  <si>
    <t>86577166 на Case</t>
  </si>
  <si>
    <t>nozh-kovsha-86577166</t>
  </si>
  <si>
    <t>86577167 на Case</t>
  </si>
  <si>
    <t>nozh-kovsha-86577167</t>
  </si>
  <si>
    <t>86577168 на Case</t>
  </si>
  <si>
    <t>nozh-kovsha-86577168</t>
  </si>
  <si>
    <t>86577169 на Case</t>
  </si>
  <si>
    <t>nozh-kovsha-86577169</t>
  </si>
  <si>
    <t>86577170 на Case</t>
  </si>
  <si>
    <t>nozh-kovsha-86577170</t>
  </si>
  <si>
    <t>86577171 на Case</t>
  </si>
  <si>
    <t>nozh-kovsha-86577171</t>
  </si>
  <si>
    <t>86577173 на Case</t>
  </si>
  <si>
    <t>nozh-kovsha-86577173</t>
  </si>
  <si>
    <t>87015514 (1) на New Holland</t>
  </si>
  <si>
    <t>nozh-kovsha-87015514-1</t>
  </si>
  <si>
    <t>87015515 на New Holland</t>
  </si>
  <si>
    <t>nozh-kovsha-87015515</t>
  </si>
  <si>
    <t>87015516 на Case</t>
  </si>
  <si>
    <t>nozh-kovsha-87015516</t>
  </si>
  <si>
    <t>87015516 (1) на New Holland</t>
  </si>
  <si>
    <t>nozh-kovsha-87015516-1</t>
  </si>
  <si>
    <t>87026702 на New Holland</t>
  </si>
  <si>
    <t>nozh-kovsha-87026702</t>
  </si>
  <si>
    <t>87057433 на Case</t>
  </si>
  <si>
    <t>nozh-kovsha-87057433</t>
  </si>
  <si>
    <t>87454489 на Case</t>
  </si>
  <si>
    <t>nozh-kovsha-87454489</t>
  </si>
  <si>
    <t>135-9394 на Caterpillar</t>
  </si>
  <si>
    <t>nozh-kovsha-135-9394</t>
  </si>
  <si>
    <t>135-9395 на Caterpillar</t>
  </si>
  <si>
    <t>nozh-kovsha-135-9395</t>
  </si>
  <si>
    <t>135-9396 на Caterpillar</t>
  </si>
  <si>
    <t>nozh-kovsha-135-9396</t>
  </si>
  <si>
    <t>135-9396HD на Caterpillar</t>
  </si>
  <si>
    <t>nozh-kovsha-135-9396hd</t>
  </si>
  <si>
    <t>135-9397 на Caterpillar</t>
  </si>
  <si>
    <t>nozh-kovsha-135-9397</t>
  </si>
  <si>
    <t>149-5435 на Caterpillar</t>
  </si>
  <si>
    <t>nozh-kovsha-149-5435</t>
  </si>
  <si>
    <t>149-5436 на Caterpillar</t>
  </si>
  <si>
    <t>nozh-kovsha-149-5436</t>
  </si>
  <si>
    <t>149-5437 на Caterpillar</t>
  </si>
  <si>
    <t>nozh-kovsha-149-5437</t>
  </si>
  <si>
    <t>164-7433 на Caterpillar</t>
  </si>
  <si>
    <t>nozh-kovsha-164-7433</t>
  </si>
  <si>
    <t>165-6155 на Caterpillar</t>
  </si>
  <si>
    <t>nozh-kovsha-165-6155</t>
  </si>
  <si>
    <t>173-1750 на Caterpillar</t>
  </si>
  <si>
    <t>nozh-kovsha-173-1750</t>
  </si>
  <si>
    <t>174-7965 на Caterpillar</t>
  </si>
  <si>
    <t>nozh-kovsha-174-7965</t>
  </si>
  <si>
    <t>174-7967 на Caterpillar</t>
  </si>
  <si>
    <t>nozh-kovsha-174-7967</t>
  </si>
  <si>
    <t>174-7973 на Caterpillar</t>
  </si>
  <si>
    <t>nozh-kovsha-174-7973</t>
  </si>
  <si>
    <t>195-7124 на Caterpillar</t>
  </si>
  <si>
    <t>nozh-kovsha-195-7124</t>
  </si>
  <si>
    <t>199-7722 на Caterpillar</t>
  </si>
  <si>
    <t>nozh-kovsha-199-7722</t>
  </si>
  <si>
    <t>245108A1 на Case</t>
  </si>
  <si>
    <t>nozh-kovsha-245108a1</t>
  </si>
  <si>
    <t>248932A1 на Case</t>
  </si>
  <si>
    <t>nozh-kovsha-248932a1</t>
  </si>
  <si>
    <t>299336A1 на Case</t>
  </si>
  <si>
    <t>nozh-kovsha-299336a1</t>
  </si>
  <si>
    <t>D126566 на Case</t>
  </si>
  <si>
    <t>nozh-kovsha-d126566</t>
  </si>
  <si>
    <t>D49585 на Case</t>
  </si>
  <si>
    <t>nozh-kovsha-d49585</t>
  </si>
  <si>
    <t>D51886 на Case</t>
  </si>
  <si>
    <t>nozh-kovsha-d51886</t>
  </si>
  <si>
    <t>D57106 на Case</t>
  </si>
  <si>
    <t>nozh-kovsha-d57106</t>
  </si>
  <si>
    <t>D95072 (1) на Case</t>
  </si>
  <si>
    <t>nozh-kovsha-d95072-1</t>
  </si>
  <si>
    <t>DR10524 на Case</t>
  </si>
  <si>
    <t>nozh-kovsha-dr10524</t>
  </si>
  <si>
    <t>E99753 на Case</t>
  </si>
  <si>
    <t>nozh-kovsha-e99753</t>
  </si>
  <si>
    <t>KV12758 на John Deere</t>
  </si>
  <si>
    <t>nozh-kovsha-kv12758</t>
  </si>
  <si>
    <t>KV12953 на John Deere</t>
  </si>
  <si>
    <t>nozh-kovsha-kv12953</t>
  </si>
  <si>
    <t>KV14396 на John Deere</t>
  </si>
  <si>
    <t>nozh-kovsha-kv14396</t>
  </si>
  <si>
    <t>KV15517 на John Deere</t>
  </si>
  <si>
    <t>nozh-kovsha-kv15517</t>
  </si>
  <si>
    <t>T223081 на John Deere</t>
  </si>
  <si>
    <t>nozh-kovsha-t223081</t>
  </si>
  <si>
    <t>X330616 на Bobcat</t>
  </si>
  <si>
    <t>nozh-kovsha-x330616</t>
  </si>
  <si>
    <t>X331589 на Bobcat</t>
  </si>
  <si>
    <t>nozh-kovsha-x331589</t>
  </si>
  <si>
    <t>X370003 на Bobcat</t>
  </si>
  <si>
    <t>nozh-kovsha-x370003</t>
  </si>
  <si>
    <t>1550033 на Volvo</t>
  </si>
  <si>
    <t>nozh-dlya-skreperov-1550033</t>
  </si>
  <si>
    <t>1550036 на Volvo</t>
  </si>
  <si>
    <t>nozh-dlya-skreperov-1550036</t>
  </si>
  <si>
    <t>9030877 на Terex</t>
  </si>
  <si>
    <t>nozhi-dlya-skreperov-9030877</t>
  </si>
  <si>
    <t>9037784 на Terex</t>
  </si>
  <si>
    <t>nozhi-dlya-skreperov-9037784</t>
  </si>
  <si>
    <t>9061597 на Terex</t>
  </si>
  <si>
    <t>nozhi-dlya-skreperov-9061597</t>
  </si>
  <si>
    <t>9177783 на Terex</t>
  </si>
  <si>
    <t>nozhi-dlya-skreperov-9177783</t>
  </si>
  <si>
    <t>9177786 на Terex</t>
  </si>
  <si>
    <t>nozhi-dlya-skreperov-9177786</t>
  </si>
  <si>
    <t>9177790 на Terex</t>
  </si>
  <si>
    <t>nozhi-dlya-skreperov-9177790</t>
  </si>
  <si>
    <t>9177791 на Terex</t>
  </si>
  <si>
    <t>nozhi-dlya-skreperov-9177791</t>
  </si>
  <si>
    <t>9186286 на Terex</t>
  </si>
  <si>
    <t>nozhi-dlya-skreperov-9186286</t>
  </si>
  <si>
    <t>9186325 на Terex</t>
  </si>
  <si>
    <t>nozhi-dlya-skreperov-9186325</t>
  </si>
  <si>
    <t>9204597 на Terex</t>
  </si>
  <si>
    <t>nozhi-dlya-skreperov-9204597</t>
  </si>
  <si>
    <t>9204661 на Terex</t>
  </si>
  <si>
    <t>nozhi-dlya-skreperov-9204661</t>
  </si>
  <si>
    <t>9252042 на Terex</t>
  </si>
  <si>
    <t>nozhi-dlya-skreperov-9252042</t>
  </si>
  <si>
    <t>140-6780 на Caterpillar</t>
  </si>
  <si>
    <t>nozhi-dlya-skreperov-140-6780</t>
  </si>
  <si>
    <t>217-4843 на Caterpillar</t>
  </si>
  <si>
    <t>nozhi-dlya-skreperov-217-4843</t>
  </si>
  <si>
    <t>4J8225 на Caterpillar</t>
  </si>
  <si>
    <t>nozhi-dlya-skreperov-4j8225</t>
  </si>
  <si>
    <t>4J8665 на Caterpillar</t>
  </si>
  <si>
    <t>nozhi-dlya-skreperov-4j8665</t>
  </si>
  <si>
    <t>4T2887 на Caterpillar</t>
  </si>
  <si>
    <t>nozhi-dlya-skreperov-4t2887</t>
  </si>
  <si>
    <t>4T2892 на Caterpillar</t>
  </si>
  <si>
    <t>nozhi-dlya-skreperov-4t2892</t>
  </si>
  <si>
    <t>4T2896 на Caterpillar</t>
  </si>
  <si>
    <t>nozhi-dlya-skreperov-4t2896</t>
  </si>
  <si>
    <t>4T3428 на Caterpillar</t>
  </si>
  <si>
    <t>nozhi-dlya-skreperov-4t3428</t>
  </si>
  <si>
    <t>4T4336 на Caterpillar</t>
  </si>
  <si>
    <t>nozhi-dlya-skreperov-4t4336</t>
  </si>
  <si>
    <t>4T6373 на Caterpillar</t>
  </si>
  <si>
    <t>nozhi-dlya-skreperov-4t6373</t>
  </si>
  <si>
    <t>nozhi-dlya-skreperov-4t6378</t>
  </si>
  <si>
    <t>4T6568 на Caterpillar</t>
  </si>
  <si>
    <t>nozhi-dlya-skreperov-4t6568</t>
  </si>
  <si>
    <t>4T6612 на Caterpillar</t>
  </si>
  <si>
    <t>nozhi-dlya-skreperov-4t6612</t>
  </si>
  <si>
    <t>4T6624 на Caterpillar</t>
  </si>
  <si>
    <t>nozhi-dlya-skreperov-4t6624</t>
  </si>
  <si>
    <t>7J0225 на Caterpillar</t>
  </si>
  <si>
    <t>nozhi-dlya-skreperov-7j0225</t>
  </si>
  <si>
    <t>7J2958 на Caterpillar</t>
  </si>
  <si>
    <t>nozhi-dlya-skreperov-7j2958</t>
  </si>
  <si>
    <t>9J5899 на Caterpillar</t>
  </si>
  <si>
    <t>nozhi-dlya-skreperov-9j5899</t>
  </si>
  <si>
    <t>9W6092 на Caterpillar</t>
  </si>
  <si>
    <t>nozhi-dlya-skreperov-9w6092</t>
  </si>
  <si>
    <t>T145458 на John Deere</t>
  </si>
  <si>
    <t>nozhi-dlya-skreperov-t145458</t>
  </si>
  <si>
    <t>U16420 на John Deere</t>
  </si>
  <si>
    <t>nozhi-dlya-skreperov-u16420</t>
  </si>
  <si>
    <t>nozh-dlya-skreperov</t>
  </si>
  <si>
    <t>39531 на Merlo</t>
  </si>
  <si>
    <t>nozh-kovsha-39531</t>
  </si>
  <si>
    <t>41135 на Merlo</t>
  </si>
  <si>
    <t>nozh-kovsha-41135</t>
  </si>
  <si>
    <t>219785 на Manitou</t>
  </si>
  <si>
    <t>nozh-kovsha-219785</t>
  </si>
  <si>
    <t>225402 на Manitou</t>
  </si>
  <si>
    <t>nozh-kovsha-225402</t>
  </si>
  <si>
    <t>52515069 на Manitou</t>
  </si>
  <si>
    <t>nozh-kovsha-52515069</t>
  </si>
  <si>
    <t>332/G2324 на JCB</t>
  </si>
  <si>
    <t>nozh-kovsha-332-g2324</t>
  </si>
  <si>
    <t>512931 на Volvo</t>
  </si>
  <si>
    <t>nozh-kovsha-512931</t>
  </si>
  <si>
    <t>947664 на Volvo</t>
  </si>
  <si>
    <t>nozh-kovsha-947664</t>
  </si>
  <si>
    <t>1805103 на Volvo</t>
  </si>
  <si>
    <t>nozh-kovsha-1805103</t>
  </si>
  <si>
    <t>2517220 на Volvo</t>
  </si>
  <si>
    <t>nozh-kovsha-2517220</t>
  </si>
  <si>
    <t>2525352 на Volvo</t>
  </si>
  <si>
    <t>nozh-kovsha-2525352</t>
  </si>
  <si>
    <t>2526416 на Volvo</t>
  </si>
  <si>
    <t>nozh-kovsha-2526416</t>
  </si>
  <si>
    <t>4857493 на Volvo</t>
  </si>
  <si>
    <t>nozh-kovsha-4857493</t>
  </si>
  <si>
    <t>4859279 на Volvo</t>
  </si>
  <si>
    <t>nozh-kovsha-4859279</t>
  </si>
  <si>
    <t>4859288 на Volvo</t>
  </si>
  <si>
    <t>nozh-kovsha-4859288</t>
  </si>
  <si>
    <t>9190727 на Terex</t>
  </si>
  <si>
    <t>nozh-kovsha-9190727</t>
  </si>
  <si>
    <t>9224031 на Terex</t>
  </si>
  <si>
    <t>nozh-kovsha-9224031</t>
  </si>
  <si>
    <t>9259453 на Terex</t>
  </si>
  <si>
    <t>nozh-kovsha-9259453</t>
  </si>
  <si>
    <t>11011112 на Volvo</t>
  </si>
  <si>
    <t>nozh-kovsha-11011112</t>
  </si>
  <si>
    <t>11011154 на Volvo</t>
  </si>
  <si>
    <t>nozh-kovsha-11011154</t>
  </si>
  <si>
    <t>11011413 на Volvo</t>
  </si>
  <si>
    <t>nozh-kovsha-11011413</t>
  </si>
  <si>
    <t>11011631 на Volvo</t>
  </si>
  <si>
    <t>nozh-kovsha-11011631</t>
  </si>
  <si>
    <t>11011903 на Volvo</t>
  </si>
  <si>
    <t>nozh-kovsha-11011903</t>
  </si>
  <si>
    <t>11012171 на Volvo</t>
  </si>
  <si>
    <t>nozh-kovsha-11012171</t>
  </si>
  <si>
    <t>11012357 на Volvo</t>
  </si>
  <si>
    <t>nozh-kovsha-11012357</t>
  </si>
  <si>
    <t>11012832 на Volvo</t>
  </si>
  <si>
    <t>nozh-kovsha-11012832</t>
  </si>
  <si>
    <t>11012887 на Volvo</t>
  </si>
  <si>
    <t>nozh-kovsha-11012887</t>
  </si>
  <si>
    <t>11045299 на Volvo</t>
  </si>
  <si>
    <t>nozh-kovsha-11045299</t>
  </si>
  <si>
    <t>11045478 на Volvo</t>
  </si>
  <si>
    <t>nozh-kovsha-11045478</t>
  </si>
  <si>
    <t>11045586 на Volvo</t>
  </si>
  <si>
    <t>nozh-kovsha-11045586</t>
  </si>
  <si>
    <t>11045768 на Volvo</t>
  </si>
  <si>
    <t>nozh-kovsha-11045768</t>
  </si>
  <si>
    <t>11045808 на Volvo</t>
  </si>
  <si>
    <t>nozh-kovsha-11045808</t>
  </si>
  <si>
    <t>11045809 на Volvo</t>
  </si>
  <si>
    <t>nozh-kovsha-11045809</t>
  </si>
  <si>
    <t>11045810 на Volvo</t>
  </si>
  <si>
    <t>prikruchivaemye-segmentnye-nozhi-dlya-pogruzchikov-mezhzubevaya-zaschita-11045810</t>
  </si>
  <si>
    <t>11045826 на Volvo</t>
  </si>
  <si>
    <t>nozh-kovsha-11045826</t>
  </si>
  <si>
    <t>11045944 на Volvo</t>
  </si>
  <si>
    <t>nozh-kovsha-11045944</t>
  </si>
  <si>
    <t>11045947 на Volvo</t>
  </si>
  <si>
    <t>nozh-kovsha-11045947</t>
  </si>
  <si>
    <t>11045948 на Volvo</t>
  </si>
  <si>
    <t>nozh-kovsha-11045948</t>
  </si>
  <si>
    <t>11045949 на Volvo</t>
  </si>
  <si>
    <t>prikruchivaemye-segmentnye-nozhi-dlya-pogruzchikov-mezhzubevaya-zaschita-11045949</t>
  </si>
  <si>
    <t>11045951 на Volvo</t>
  </si>
  <si>
    <t>nozh-kovsha-11045951</t>
  </si>
  <si>
    <t>11045996 на Volvo</t>
  </si>
  <si>
    <t>nozh-kovsha-11045996</t>
  </si>
  <si>
    <t>11081024 на Volvo</t>
  </si>
  <si>
    <t>nozh-kovsha-11081024</t>
  </si>
  <si>
    <t>11081049 на Volvo</t>
  </si>
  <si>
    <t>nozh-kovsha-11081049</t>
  </si>
  <si>
    <t>11081051 на Volvo</t>
  </si>
  <si>
    <t>nozh-kovsha-11081051</t>
  </si>
  <si>
    <t>11081065 на Volvo</t>
  </si>
  <si>
    <t>nozh-kovsha-11081065</t>
  </si>
  <si>
    <t>11081066 на Volvo</t>
  </si>
  <si>
    <t>nozh-kovsha-11081066</t>
  </si>
  <si>
    <t>11081067 на Volvo</t>
  </si>
  <si>
    <t>nozh-kovsha-11081067</t>
  </si>
  <si>
    <t>11081069 на Volvo</t>
  </si>
  <si>
    <t>nozh-kovsha-11081069</t>
  </si>
  <si>
    <t>11081761 на Volvo</t>
  </si>
  <si>
    <t>nozh-kovsha-11081761</t>
  </si>
  <si>
    <t>11082121 на Volvo</t>
  </si>
  <si>
    <t>nozh-kovsha-11082121</t>
  </si>
  <si>
    <t>11082219 на Volvo</t>
  </si>
  <si>
    <t>nozh-kovsha-11082219</t>
  </si>
  <si>
    <t>11082599 на Volvo</t>
  </si>
  <si>
    <t>nozh-kovsha-11082599</t>
  </si>
  <si>
    <t>11082666 на Volvo</t>
  </si>
  <si>
    <t>nozh-kovsha-11082666</t>
  </si>
  <si>
    <t>11082667 на Volvo</t>
  </si>
  <si>
    <t>nozh-kovsha-11082667</t>
  </si>
  <si>
    <t>11082755 на Volvo</t>
  </si>
  <si>
    <t>nozh-kovsha-11082755</t>
  </si>
  <si>
    <t>11082773 на Volvo</t>
  </si>
  <si>
    <t>nozh-kovsha-11082773</t>
  </si>
  <si>
    <t>11111026 на Volvo</t>
  </si>
  <si>
    <t>prikruchivaemye-segmentnye-nozhi-dlya-pogruzchikov-mezhzubevaya-zaschita-11111026</t>
  </si>
  <si>
    <t>11111054 на Volvo</t>
  </si>
  <si>
    <t>prikruchivaemye-segmentnye-nozhi-dlya-pogruzchikov-mezhzubevaya-zaschita-11111054</t>
  </si>
  <si>
    <t>11111055 на Volvo</t>
  </si>
  <si>
    <t>prikruchivaemye-segmentnye-nozhi-dlya-pogruzchikov-mezhzubevaya-zaschita-11111055</t>
  </si>
  <si>
    <t>11111134 на Volvo</t>
  </si>
  <si>
    <t>prikruchivaemye-segmentnye-nozhi-dlya-pogruzchikov-mezhzubevaya-zaschita-11111134</t>
  </si>
  <si>
    <t>11111760 на Volvo</t>
  </si>
  <si>
    <t>nozh-kovsha-11111760</t>
  </si>
  <si>
    <t>11111775 на Volvo</t>
  </si>
  <si>
    <t>nozh-kovsha-11111775</t>
  </si>
  <si>
    <t>11111776 на Volvo</t>
  </si>
  <si>
    <t>nozh-kovsha-11111776</t>
  </si>
  <si>
    <t>11111811 на Volvo</t>
  </si>
  <si>
    <t>zaschitnye-plastiny-s-boltovym-krepleniem-futerovochnye-plastiny-11111811</t>
  </si>
  <si>
    <t>11111886 на Volvo</t>
  </si>
  <si>
    <t>nozh-kovsha-11111886</t>
  </si>
  <si>
    <t>11111887 на Volvo</t>
  </si>
  <si>
    <t>prikruchivaemye-segmentnye-nozhi-dlya-pogruzchikov-mezhzubevaya-zaschita-11111887</t>
  </si>
  <si>
    <t>11111888 на Volvo</t>
  </si>
  <si>
    <t>prikruchivaemye-segmentnye-nozhi-dlya-pogruzchikov-mezhzubevaya-zaschita-11111888</t>
  </si>
  <si>
    <t>11111889 на Volvo</t>
  </si>
  <si>
    <t>nozh-kovsha-11111889</t>
  </si>
  <si>
    <t>11142033 на Volvo</t>
  </si>
  <si>
    <t>zaschitnye-plastiny-s-boltovym-krepleniem-futerovochnye-plastiny-11142033</t>
  </si>
  <si>
    <t>11142263 на Volvo</t>
  </si>
  <si>
    <t>prikruchivaemye-segmentnye-nozhi-dlya-pogruzchikov-mezhzubevaya-zaschita-11142263</t>
  </si>
  <si>
    <t>11142595 на Volvo</t>
  </si>
  <si>
    <t>nozh-kovsha-11142595</t>
  </si>
  <si>
    <t>11156282 на Volvo</t>
  </si>
  <si>
    <t>nozh-kovsha-11156282</t>
  </si>
  <si>
    <t>11156579 на Volvo</t>
  </si>
  <si>
    <t>nozh-kovsha-11156579</t>
  </si>
  <si>
    <t>11156580 на Volvo</t>
  </si>
  <si>
    <t>zaschitnye-plastiny-s-boltovym-krepleniem-futerovochnye-plastiny-11156580</t>
  </si>
  <si>
    <t>11156585 на Volvo</t>
  </si>
  <si>
    <t>nozh-kovsha-11156585</t>
  </si>
  <si>
    <t>11156728 на Volvo</t>
  </si>
  <si>
    <t>nozh-kovsha-11156728</t>
  </si>
  <si>
    <t>11156729 на Volvo</t>
  </si>
  <si>
    <t>nozh-kovsha-11156729</t>
  </si>
  <si>
    <t>11156745 на Volvo</t>
  </si>
  <si>
    <t>prikruchivaemye-segmentnye-nozhi-dlya-pogruzchikov-mezhzubevaya-zaschita-11156745</t>
  </si>
  <si>
    <t>11156762 на Volvo</t>
  </si>
  <si>
    <t>prikruchivaemye-segmentnye-nozhi-dlya-pogruzchikov-mezhzubevaya-zaschita-11156762</t>
  </si>
  <si>
    <t>11156765 на Volvo</t>
  </si>
  <si>
    <t>nozh-kovsha-11156765</t>
  </si>
  <si>
    <t>nozh-kovsha-11156766</t>
  </si>
  <si>
    <t>nozh-kovsha-111567665d6f8c71ed680</t>
  </si>
  <si>
    <t>11157181 на Volvo</t>
  </si>
  <si>
    <t>nozh-kovsha-11157181</t>
  </si>
  <si>
    <t>11157182 на Volvo</t>
  </si>
  <si>
    <t>nozh-kovsha-11157182</t>
  </si>
  <si>
    <t>11305228 на Volvo</t>
  </si>
  <si>
    <t>nozh-kovsha-11305228</t>
  </si>
  <si>
    <t>11307599 на Volvo</t>
  </si>
  <si>
    <t>nozh-kovsha-11307599</t>
  </si>
  <si>
    <t>11881240 на Volvo</t>
  </si>
  <si>
    <t>nozh-kovsha-11881240</t>
  </si>
  <si>
    <t>11883780 на Volvo</t>
  </si>
  <si>
    <t>nozh-kovsha-11883780</t>
  </si>
  <si>
    <t>11886425 на Volvo</t>
  </si>
  <si>
    <t>nozh-kovsha-11886425</t>
  </si>
  <si>
    <t>11887529 на Volvo</t>
  </si>
  <si>
    <t>nozh-kovsha-11887529</t>
  </si>
  <si>
    <t>12565385 на Volvo</t>
  </si>
  <si>
    <t>nozh-kovsha-12565385</t>
  </si>
  <si>
    <t>76016358 на New Holland</t>
  </si>
  <si>
    <t>nozh-kovsha-76016358</t>
  </si>
  <si>
    <t>76016359 на New Holland</t>
  </si>
  <si>
    <t>nozh-kovsha-76016359</t>
  </si>
  <si>
    <t>76034437 на New Holland</t>
  </si>
  <si>
    <t>nozh-kovsha-76034437</t>
  </si>
  <si>
    <t>76034782 на New Holland</t>
  </si>
  <si>
    <t>nozh-kovsha-76034782</t>
  </si>
  <si>
    <t>76034783 на New Holland</t>
  </si>
  <si>
    <t>nozh-kovsha-76034783</t>
  </si>
  <si>
    <t>76034788 на New Holland</t>
  </si>
  <si>
    <t>nozh-kovsha-76034788</t>
  </si>
  <si>
    <t>76034790 на New Holland</t>
  </si>
  <si>
    <t>nozh-kovsha-76034790</t>
  </si>
  <si>
    <t>76047507 на New Holland</t>
  </si>
  <si>
    <t>nozh-kovsha-76047507</t>
  </si>
  <si>
    <t>76047625 на New Holland</t>
  </si>
  <si>
    <t>nozh-kovsha-76047625</t>
  </si>
  <si>
    <t>76049330 на New Holland</t>
  </si>
  <si>
    <t>nozh-kovsha-76049330</t>
  </si>
  <si>
    <t>83075237 на Terex</t>
  </si>
  <si>
    <t>nozh-kovsha-83075237</t>
  </si>
  <si>
    <t>87573985 на Case</t>
  </si>
  <si>
    <t>nozh-kovsha-87573985</t>
  </si>
  <si>
    <t>nozh-kovsha-29170036941</t>
  </si>
  <si>
    <t>02090-11050 на Hitachi</t>
  </si>
  <si>
    <t>nozh-kovsha-02090-11050</t>
  </si>
  <si>
    <t>100-4044 на Caterpillar</t>
  </si>
  <si>
    <t>nozh-kovsha-100-4044</t>
  </si>
  <si>
    <t>100-6668 на Caterpillar</t>
  </si>
  <si>
    <t>nozh-kovsha-100-6668</t>
  </si>
  <si>
    <t>100-6668HD40 на Caterpillar</t>
  </si>
  <si>
    <t>nozh-kovsha-100-6668hd40</t>
  </si>
  <si>
    <t>101-5868 на Caterpillar</t>
  </si>
  <si>
    <t>nozh-kovsha-101-5868</t>
  </si>
  <si>
    <t>101-9435 на Caterpillar</t>
  </si>
  <si>
    <t>prikruchivaemye-segmentnye-nozhi-dlya-pogruzchikov-mezhzubevaya-zaschita-101-9435</t>
  </si>
  <si>
    <t>101-9436 на Caterpillar</t>
  </si>
  <si>
    <t>prikruchivaemye-segmentnye-nozhi-dlya-pogruzchikov-mezhzubevaya-zaschita-101-9436</t>
  </si>
  <si>
    <t>101-9437 на Caterpillar</t>
  </si>
  <si>
    <t>prikruchivaemye-segmentnye-nozhi-dlya-pogruzchikov-mezhzubevaya-zaschita-101-9437</t>
  </si>
  <si>
    <t>105-2345 на Caterpillar</t>
  </si>
  <si>
    <t>nozh-kovsha-105-2345</t>
  </si>
  <si>
    <t>106-6420 на Caterpillar</t>
  </si>
  <si>
    <t>nozh-kovsha-106-6420</t>
  </si>
  <si>
    <t>106-6421 на Caterpillar</t>
  </si>
  <si>
    <t>nozh-kovsha-106-6421</t>
  </si>
  <si>
    <t>106-9290 на Caterpillar</t>
  </si>
  <si>
    <t>nozh-kovsha-106-9290</t>
  </si>
  <si>
    <t>107-3381 на Caterpillar</t>
  </si>
  <si>
    <t>nozh-kovsha-107-3381</t>
  </si>
  <si>
    <t>107-3490 на Caterpillar</t>
  </si>
  <si>
    <t>prikruchivaemye-segmentnye-nozhi-dlya-pogruzchikov-mezhzubevaya-zaschita-107-3490</t>
  </si>
  <si>
    <t>107-3491 на Caterpillar</t>
  </si>
  <si>
    <t>prikruchivaemye-segmentnye-nozhi-dlya-pogruzchikov-mezhzubevaya-zaschita-107-3491</t>
  </si>
  <si>
    <t>107-3532 на Caterpillar</t>
  </si>
  <si>
    <t>prikruchivaemye-segmentnye-nozhi-dlya-pogruzchikov-mezhzubevaya-zaschita-107-3532</t>
  </si>
  <si>
    <t>107-3536 на Caterpillar</t>
  </si>
  <si>
    <t>prikruchivaemye-segmentnye-nozhi-dlya-pogruzchikov-mezhzubevaya-zaschita-107-3536</t>
  </si>
  <si>
    <t>107-3538 на Caterpillar</t>
  </si>
  <si>
    <t>prikruchivaemye-segmentnye-nozhi-dlya-pogruzchikov-mezhzubevaya-zaschita-107-3538</t>
  </si>
  <si>
    <t>107-6294 на Caterpillar</t>
  </si>
  <si>
    <t>prikruchivaemye-segmentnye-nozhi-dlya-pogruzchikov-mezhzubevaya-zaschita-107-6294</t>
  </si>
  <si>
    <t>107-6295 на Caterpillar</t>
  </si>
  <si>
    <t>prikruchivaemye-segmentnye-nozhi-dlya-pogruzchikov-mezhzubevaya-zaschita-107-6295</t>
  </si>
  <si>
    <t>107-6296 на Caterpillar</t>
  </si>
  <si>
    <t>prikruchivaemye-segmentnye-nozhi-dlya-pogruzchikov-mezhzubevaya-zaschita-107-6296</t>
  </si>
  <si>
    <t>109-9019 на Caterpillar</t>
  </si>
  <si>
    <t>prikruchivaemye-segmentnye-nozhi-dlya-pogruzchikov-mezhzubevaya-zaschita-109-9019</t>
  </si>
  <si>
    <t>109-9080 на Caterpillar</t>
  </si>
  <si>
    <t>prikruchivaemyy-segmentnyy-nozh-109-9080</t>
  </si>
  <si>
    <t>109-9081 на Caterpillar</t>
  </si>
  <si>
    <t>prikruchivaemyy-segmentnyy-nozh-109-9081</t>
  </si>
  <si>
    <t>109-9082 на Caterpillar</t>
  </si>
  <si>
    <t>prikruchivaemyy-segmentnyy-nozh-109-9082</t>
  </si>
  <si>
    <t>109-9212 на Caterpillar</t>
  </si>
  <si>
    <t>nozh-kovsha-109-9212</t>
  </si>
  <si>
    <t>113-3140 на Caterpillar</t>
  </si>
  <si>
    <t>prikruchivaemyy-segmentnyy-nozh-113-3140</t>
  </si>
  <si>
    <t>113-3141 на Caterpillar</t>
  </si>
  <si>
    <t>prikruchivaemyy-segmentnyy-nozh-113-3141</t>
  </si>
  <si>
    <t>113-3142 на Caterpillar</t>
  </si>
  <si>
    <t>prikruchivaemyy-segmentnyy-nozh-113-3142</t>
  </si>
  <si>
    <t>116-7460 на Caterpillar</t>
  </si>
  <si>
    <t>prikruchivaemyy-segmentnyy-nozh-116-7460</t>
  </si>
  <si>
    <t>116-7461 на Caterpillar</t>
  </si>
  <si>
    <t>prikruchivaemyy-segmentnyy-nozh-116-7461</t>
  </si>
  <si>
    <t>116-7462 на Caterpillar</t>
  </si>
  <si>
    <t>prikruchivaemyy-segmentnyy-nozh-116-7462</t>
  </si>
  <si>
    <t>117-6806 на Caterpillar</t>
  </si>
  <si>
    <t>prikruchivaemyy-segmentnyy-nozh-117-6806</t>
  </si>
  <si>
    <t>117-7691 на Caterpillar</t>
  </si>
  <si>
    <t>nozh-kovsha-117-7691</t>
  </si>
  <si>
    <t>118-7110 на Caterpillar</t>
  </si>
  <si>
    <t>nozh-kovsha-118-7110</t>
  </si>
  <si>
    <t>123-1396 на Caterpillar</t>
  </si>
  <si>
    <t>nozh-kovsha-123-1396</t>
  </si>
  <si>
    <t>127-7430 на Caterpillar</t>
  </si>
  <si>
    <t>nozh-kovsha-127-7430</t>
  </si>
  <si>
    <t>128-2872 на Caterpillar</t>
  </si>
  <si>
    <t>prikruchivaemye-segmentnye-nozhi-dlya-pogruzchikov-mezhzubevaya-zaschita-128-2872</t>
  </si>
  <si>
    <t>132-1029 на Caterpillar</t>
  </si>
  <si>
    <t>nozh-kovsha-132-1029</t>
  </si>
  <si>
    <t>132-1033 на Caterpillar</t>
  </si>
  <si>
    <t>nozh-kovsha-132-1033</t>
  </si>
  <si>
    <t>134-1748 на Caterpillar</t>
  </si>
  <si>
    <t>nozh-kovsha-134-1748</t>
  </si>
  <si>
    <t>135-9294 на Caterpillar</t>
  </si>
  <si>
    <t>prikruchivaemye-segmentnye-nozhi-dlya-pogruzchikov-mezhzubevaya-zaschita-135-9294</t>
  </si>
  <si>
    <t>135-9295 на Caterpillar</t>
  </si>
  <si>
    <t>prikruchivaemye-segmentnye-nozhi-dlya-pogruzchikov-mezhzubevaya-zaschita-135-9295</t>
  </si>
  <si>
    <t>135-9296 на Caterpillar</t>
  </si>
  <si>
    <t>prikruchivaemye-segmentnye-nozhi-dlya-pogruzchikov-mezhzubevaya-zaschita-135-9296</t>
  </si>
  <si>
    <t>135-9544 на Caterpillar</t>
  </si>
  <si>
    <t>prikruchivaemyy-segmentnyy-nozh-135-9544</t>
  </si>
  <si>
    <t>138-6472 на Caterpillar</t>
  </si>
  <si>
    <t>prikruchivaemye-segmentnye-nozhi-dlya-pogruzchikov-mezhzubevaya-zaschita-138-6472</t>
  </si>
  <si>
    <t>139-9230 на Caterpillar</t>
  </si>
  <si>
    <t>nozh-kovsha-139-9230</t>
  </si>
  <si>
    <t>140-7601 на Caterpillar</t>
  </si>
  <si>
    <t>prikruchivaemyy-segmentnyy-nozh-140-7601</t>
  </si>
  <si>
    <t>141-4847 на Caterpillar</t>
  </si>
  <si>
    <t>nozh-kovsha-141-4847</t>
  </si>
  <si>
    <t>141-8823 на Caterpillar</t>
  </si>
  <si>
    <t>nozh-kovsha-141-8823</t>
  </si>
  <si>
    <t>1U0295 на Caterpillar</t>
  </si>
  <si>
    <t>nozh-kovsha-1u0295</t>
  </si>
  <si>
    <t>1U0593 на Caterpillar</t>
  </si>
  <si>
    <t>nozh-kovsha-1u0593</t>
  </si>
  <si>
    <t>1U0601 на Caterpillar</t>
  </si>
  <si>
    <t>nozh-kovsha-1u0601</t>
  </si>
  <si>
    <t>1U0761HD50 на Caterpillar</t>
  </si>
  <si>
    <t>prikruchivaemye-segmentnye-nozhi-dlya-pogruzchikov-mezhzubevaya-zaschita-1u0761hd50</t>
  </si>
  <si>
    <t>1U1464 на Caterpillar</t>
  </si>
  <si>
    <t>nozh-kovsha-1u1464</t>
  </si>
  <si>
    <t>1U1469 на Caterpillar</t>
  </si>
  <si>
    <t>nozh-kovsha-1u1469</t>
  </si>
  <si>
    <t>1U1470 на Caterpillar</t>
  </si>
  <si>
    <t>nozh-kovsha-1u1470</t>
  </si>
  <si>
    <t>1U1473 на Caterpillar</t>
  </si>
  <si>
    <t>nozh-kovsha-1u1473</t>
  </si>
  <si>
    <t>1U1475 на Caterpillar</t>
  </si>
  <si>
    <t>nozh-kovsha-1u1475</t>
  </si>
  <si>
    <t>1U2410 на Caterpillar</t>
  </si>
  <si>
    <t>nozh-kovsha-1u2410</t>
  </si>
  <si>
    <t>1U2411 на Caterpillar</t>
  </si>
  <si>
    <t>nozh-kovsha-1u2411</t>
  </si>
  <si>
    <t>1U2412 на Caterpillar</t>
  </si>
  <si>
    <t>nozh-kovsha-1u2412</t>
  </si>
  <si>
    <t>1U2414 на Caterpillar</t>
  </si>
  <si>
    <t>nozh-kovsha-1u2414</t>
  </si>
  <si>
    <t>232-70-12150 на Komatsu</t>
  </si>
  <si>
    <t>nozh-kovsha-232-70-12150</t>
  </si>
  <si>
    <t>2412N394 на Kobelco</t>
  </si>
  <si>
    <t>nozh-kovsha-2412n394</t>
  </si>
  <si>
    <t>2412P290 на Kobelco</t>
  </si>
  <si>
    <t>nozh-kovsha-2412p290</t>
  </si>
  <si>
    <t>2412P464 на Kobelco</t>
  </si>
  <si>
    <t>nozh-kovsha-2412p464</t>
  </si>
  <si>
    <t>2412P854 на Kobelco</t>
  </si>
  <si>
    <t>nozh-kovsha-2412p854</t>
  </si>
  <si>
    <t>263E8-82471 на Hitachi</t>
  </si>
  <si>
    <t>nozh-kovsha-263e8-82471</t>
  </si>
  <si>
    <t>26408-82131 на Hitachi</t>
  </si>
  <si>
    <t>nozh-kovsha-26408-82131</t>
  </si>
  <si>
    <t>26408-82141 на Hitachi</t>
  </si>
  <si>
    <t>nozh-kovsha-26408-82141</t>
  </si>
  <si>
    <t>26418-82061 на Hitachi</t>
  </si>
  <si>
    <t>nozh-kovsha-26418-82061</t>
  </si>
  <si>
    <t>26418-82071 на Hitachi</t>
  </si>
  <si>
    <t>nozh-kovsha-26418-82071</t>
  </si>
  <si>
    <t>26678-82151 на Hitachi</t>
  </si>
  <si>
    <t>nozh-kovsha-26678-82151</t>
  </si>
  <si>
    <t>26758-82361 на Hitachi</t>
  </si>
  <si>
    <t>nozh-kovsha-26758-82361</t>
  </si>
  <si>
    <t>26758-82371 на Hitachi</t>
  </si>
  <si>
    <t>nozh-kovsha-26758-82371</t>
  </si>
  <si>
    <t>26768-82371 на Hitachi</t>
  </si>
  <si>
    <t>nozh-kovsha-26768-82371</t>
  </si>
  <si>
    <t>26788-82611 на Hitachi</t>
  </si>
  <si>
    <t>nozh-kovsha-26788-82611</t>
  </si>
  <si>
    <t>26788-82621 на Hitachi</t>
  </si>
  <si>
    <t>nozh-kovsha-26788-82621</t>
  </si>
  <si>
    <t>26788-82701 на Hitachi</t>
  </si>
  <si>
    <t>bokovaya-kromka-na-svarke-26788-82701</t>
  </si>
  <si>
    <t>26798-82091 на Hitachi</t>
  </si>
  <si>
    <t>nozh-kovsha-26798-82091</t>
  </si>
  <si>
    <t>275-5460 на Caterpillar</t>
  </si>
  <si>
    <t>prikruchivaemyy-segmentnyy-nozh-275-5460</t>
  </si>
  <si>
    <t>275-5461 на Caterpillar</t>
  </si>
  <si>
    <t>prikruchivaemyy-segmentnyy-nozh-275-5461</t>
  </si>
  <si>
    <t>275-5462 на Caterpillar</t>
  </si>
  <si>
    <t>prikruchivaemyy-segmentnyy-nozh-275-5462</t>
  </si>
  <si>
    <t>275-5470 на Caterpillar</t>
  </si>
  <si>
    <t>prikruchivaemyy-segmentnyy-nozh-275-5470</t>
  </si>
  <si>
    <t>275-5471 на Caterpillar</t>
  </si>
  <si>
    <t>prikruchivaemyy-segmentnyy-nozh-275-5471</t>
  </si>
  <si>
    <t>275-5472 на Caterpillar</t>
  </si>
  <si>
    <t>prikruchivaemyy-segmentnyy-nozh-275-5472</t>
  </si>
  <si>
    <t>2Q7018 на Caterpillar</t>
  </si>
  <si>
    <t>nozh-kovsha-2q7018</t>
  </si>
  <si>
    <t>301811-91110B на Hitachi</t>
  </si>
  <si>
    <t>nozh-kovsha-301811-91110b</t>
  </si>
  <si>
    <t>302811-91110A на Hitachi</t>
  </si>
  <si>
    <t>nozh-kovsha-302811-91110a</t>
  </si>
  <si>
    <t>305812-91110 на Hitachi</t>
  </si>
  <si>
    <t>nozh-kovsha-305812-91110</t>
  </si>
  <si>
    <t>30935-25690 на Hitachi</t>
  </si>
  <si>
    <t>nozh-kovsha-30935-25690</t>
  </si>
  <si>
    <t>360939A1 на Case</t>
  </si>
  <si>
    <t>nozh-kovsha-360939a1</t>
  </si>
  <si>
    <t>381811-91120 на Hitachi</t>
  </si>
  <si>
    <t>nozh-kovsha-381811-91120</t>
  </si>
  <si>
    <t>382811-81110 на Hitachi</t>
  </si>
  <si>
    <t>zaschitnye-plastiny-s-boltovym-krepleniem-futerovochnye-plastiny-382811-81110</t>
  </si>
  <si>
    <t>383811-91110 на Hitachi</t>
  </si>
  <si>
    <t>nozh-kovsha-383811-91110</t>
  </si>
  <si>
    <t>3G6395 на Caterpillar</t>
  </si>
  <si>
    <t>nozh-kovsha-3g6395</t>
  </si>
  <si>
    <t>415-815-1110 на Komatsu</t>
  </si>
  <si>
    <t>nozh-kovsha-415-815-1110</t>
  </si>
  <si>
    <t>415-815-1120 на Komatsu</t>
  </si>
  <si>
    <t>nozh-kovsha-415-815-1120</t>
  </si>
  <si>
    <t>416-71-H2280 на Komatsu</t>
  </si>
  <si>
    <t>nozh-kovsha-416-71-h2280</t>
  </si>
  <si>
    <t>416-815-1210 на Komatsu</t>
  </si>
  <si>
    <t>nozh-kovsha-416-815-1210</t>
  </si>
  <si>
    <t>416-815-1310 на Komatsu</t>
  </si>
  <si>
    <t>nozh-kovsha-416-815-1310</t>
  </si>
  <si>
    <t>416-815-1320 на Komatsu</t>
  </si>
  <si>
    <t>nozh-kovsha-416-815-1320</t>
  </si>
  <si>
    <t>417-70-B3160 на Komatsu</t>
  </si>
  <si>
    <t>nozh-kovsha-417-70-b3160</t>
  </si>
  <si>
    <t>417-70-B3170 на Komatsu</t>
  </si>
  <si>
    <t>nozh-kovsha-417-70-b3170</t>
  </si>
  <si>
    <t>417-904-1120 на Komatsu</t>
  </si>
  <si>
    <t>nozh-kovsha-417-904-1120</t>
  </si>
  <si>
    <t>417-904-1130 на Komatsu</t>
  </si>
  <si>
    <t>nozh-kovsha-417-904-1130</t>
  </si>
  <si>
    <t>419-70-12221 на Komatsu</t>
  </si>
  <si>
    <t>nozh-kovsha-419-70-12221</t>
  </si>
  <si>
    <t>419-70-H2450 на Komatsu</t>
  </si>
  <si>
    <t>nozh-kovsha-419-70-h2450</t>
  </si>
  <si>
    <t>419-70-H2C90 на Komatsu</t>
  </si>
  <si>
    <t>nozh-kovsha-419-70-h2c90</t>
  </si>
  <si>
    <t>419-70-H2D10 на Komatsu</t>
  </si>
  <si>
    <t>nozh-kovsha-419-70-h2d10</t>
  </si>
  <si>
    <t>419-73-H2540 на Komatsu</t>
  </si>
  <si>
    <t>zaschitnye-plastiny-s-boltovym-krepleniem-futerovochnye-plastiny-419-73-h2540</t>
  </si>
  <si>
    <t>419-815-1110 на Komatsu</t>
  </si>
  <si>
    <t>nozh-kovsha-419-815-1110</t>
  </si>
  <si>
    <t>419-815-1211 на Komatsu</t>
  </si>
  <si>
    <t>nozh-kovsha-419-815-1211</t>
  </si>
  <si>
    <t>41E-70-15221 на Komatsu</t>
  </si>
  <si>
    <t>nozh-kovsha-41e-70-15221</t>
  </si>
  <si>
    <t>421-70-12K20 на Komatsu</t>
  </si>
  <si>
    <t>nozh-kovsha-421-70-12k20</t>
  </si>
  <si>
    <t>421-70-H2440 на Komatsu</t>
  </si>
  <si>
    <t>nozh-kovsha-421-70-h2440</t>
  </si>
  <si>
    <t>421-70-H2R31 на Komatsu</t>
  </si>
  <si>
    <t>nozh-kovsha-421-70-h2r31</t>
  </si>
  <si>
    <t>421-70-H2T20 на Komatsu</t>
  </si>
  <si>
    <t>nozh-kovsha-421-70-h2t20</t>
  </si>
  <si>
    <t>421-70-H2T80 на Komatsu</t>
  </si>
  <si>
    <t>nozh-kovsha-421-70-h2t80</t>
  </si>
  <si>
    <t>421-815-1111 на Komatsu</t>
  </si>
  <si>
    <t>nozh-kovsha-421-815-1111</t>
  </si>
  <si>
    <t>421-815-1211 на Komatsu</t>
  </si>
  <si>
    <t>nozh-kovsha-421-815-1211</t>
  </si>
  <si>
    <t>421-815-2110 на Komatsu</t>
  </si>
  <si>
    <t>nozh-kovsha-421-815-2110</t>
  </si>
  <si>
    <t>423-70-H2C50 на Komatsu</t>
  </si>
  <si>
    <t>nozh-kovsha-423-70-h2c50</t>
  </si>
  <si>
    <t>423-70-H2C60 на Komatsu</t>
  </si>
  <si>
    <t>nozh-kovsha-423-70-h2c60</t>
  </si>
  <si>
    <t>423-70-H2C70 на Komatsu</t>
  </si>
  <si>
    <t>nozh-kovsha-423-70-h2c70</t>
  </si>
  <si>
    <t>423-75-H2C60 на Komatsu</t>
  </si>
  <si>
    <t>zaschitnye-plastiny-s-boltovym-krepleniem-futerovochnye-plastiny-423-75-h2c60</t>
  </si>
  <si>
    <t>424-70-H2C30 на Komatsu</t>
  </si>
  <si>
    <t>nozh-kovsha-424-70-h2c30</t>
  </si>
  <si>
    <t>424-70-H2C40 на Komatsu</t>
  </si>
  <si>
    <t>nozh-kovsha-424-70-h2c40</t>
  </si>
  <si>
    <t>424-70-H2D50 на Komatsu</t>
  </si>
  <si>
    <t>nozh-kovsha-424-70-h2d50</t>
  </si>
  <si>
    <t>424-70-H2D60 на Komatsu</t>
  </si>
  <si>
    <t>nozh-kovsha-424-70-h2d60</t>
  </si>
  <si>
    <t>424-70-H2D90 на Komatsu</t>
  </si>
  <si>
    <t>nozh-kovsha-424-70-h2d90</t>
  </si>
  <si>
    <t>424-815-1111 на Komatsu</t>
  </si>
  <si>
    <t>nozh-kovsha-424-815-1111</t>
  </si>
  <si>
    <t>424-815-1131 на Komatsu</t>
  </si>
  <si>
    <t>nozh-kovsha-424-815-1131</t>
  </si>
  <si>
    <t>424-815-1211 на Komatsu</t>
  </si>
  <si>
    <t>nozh-kovsha-424-815-1211</t>
  </si>
  <si>
    <t>424-815-1211HD41 на Komatsu</t>
  </si>
  <si>
    <t>nozh-kovsha-424-815-1211hd41</t>
  </si>
  <si>
    <t>425-70-12321 на Komatsu</t>
  </si>
  <si>
    <t>nozh-kovsha-425-70-12321</t>
  </si>
  <si>
    <t>425-71-H2200 на Komatsu</t>
  </si>
  <si>
    <t>nozh-kovsha-425-71-h2200</t>
  </si>
  <si>
    <t>425-71-H2520 на Komatsu</t>
  </si>
  <si>
    <t>nozh-kovsha-425-71-h2520</t>
  </si>
  <si>
    <t>425-71-H2A00 на Komatsu</t>
  </si>
  <si>
    <t>zaschitnye-plastiny-s-boltovym-krepleniem-futerovochnye-plastiny-425-71-h2a00</t>
  </si>
  <si>
    <t>425-71-H2H90 на Komatsu</t>
  </si>
  <si>
    <t>nozh-kovsha-425-71-h2h90</t>
  </si>
  <si>
    <t>425-72-H2B70 на Komatsu</t>
  </si>
  <si>
    <t>nozh-kovsha-425-72-h2b70</t>
  </si>
  <si>
    <t>425-815-1310 на Komatsu</t>
  </si>
  <si>
    <t>nozh-kovsha-425-815-1310</t>
  </si>
  <si>
    <t>425-815-1510 на Komatsu</t>
  </si>
  <si>
    <t>nozh-kovsha-425-815-1510</t>
  </si>
  <si>
    <t>425-815-1520 на Komatsu</t>
  </si>
  <si>
    <t>nozh-kovsha-425-815-1520</t>
  </si>
  <si>
    <t>425-838-1110 на Komatsu</t>
  </si>
  <si>
    <t>nozh-kovsha-425-838-1110</t>
  </si>
  <si>
    <t>42T-70-22B70 на Komatsu</t>
  </si>
  <si>
    <t>nozh-kovsha-42t-70-22b70</t>
  </si>
  <si>
    <t>42W-70-22100 на Komatsu</t>
  </si>
  <si>
    <t>nozh-kovsha-42w-70-22100</t>
  </si>
  <si>
    <t>42Y-70-H2B30 на Komatsu</t>
  </si>
  <si>
    <t>nozh-kovsha-42y-70-h2b30</t>
  </si>
  <si>
    <t>42Y-70-H2C90 на Komatsu</t>
  </si>
  <si>
    <t>nozh-kovsha-42y-70-h2c90</t>
  </si>
  <si>
    <t>4E2483 на Caterpillar</t>
  </si>
  <si>
    <t>nozh-kovsha-4e2483</t>
  </si>
  <si>
    <t>4E6085 на Caterpillar</t>
  </si>
  <si>
    <t>nozh-kovsha-4e6085</t>
  </si>
  <si>
    <t>4T2911 на Caterpillar</t>
  </si>
  <si>
    <t>nozh-kovsha-4t2911</t>
  </si>
  <si>
    <t>4T3015 на Caterpillar</t>
  </si>
  <si>
    <t>prikruchivaemye-segmentnye-nozhi-dlya-pogruzchikov-mezhzubevaya-zaschita-4t3015</t>
  </si>
  <si>
    <t>4T6588 на Caterpillar</t>
  </si>
  <si>
    <t>nozh-kovsha-4t6588</t>
  </si>
  <si>
    <t>4T6589 на Caterpillar</t>
  </si>
  <si>
    <t>nozh-kovsha-4t6589</t>
  </si>
  <si>
    <t>4T6695 на Caterpillar</t>
  </si>
  <si>
    <t>prikruchivaemye-segmentnye-nozhi-dlya-pogruzchikov-mezhzubevaya-zaschita-4t6695</t>
  </si>
  <si>
    <t>4T6696 на Caterpillar</t>
  </si>
  <si>
    <t>prikruchivaemye-segmentnye-nozhi-dlya-pogruzchikov-mezhzubevaya-zaschita-4t6696</t>
  </si>
  <si>
    <t>4T6698 на Caterpillar</t>
  </si>
  <si>
    <t>prikruchivaemye-segmentnye-nozhi-dlya-pogruzchikov-mezhzubevaya-zaschita-4t6698</t>
  </si>
  <si>
    <t>4T6699 на Caterpillar</t>
  </si>
  <si>
    <t>prikruchivaemye-segmentnye-nozhi-dlya-pogruzchikov-mezhzubevaya-zaschita-4t6699</t>
  </si>
  <si>
    <t>4T6762 на Caterpillar</t>
  </si>
  <si>
    <t>prikruchivaemye-segmentnye-nozhi-dlya-pogruzchikov-mezhzubevaya-zaschita-4t6762</t>
  </si>
  <si>
    <t>4T8091 на Caterpillar</t>
  </si>
  <si>
    <t>nozh-kovsha-4t8091</t>
  </si>
  <si>
    <t>4T8091</t>
  </si>
  <si>
    <t>4T8101 на Caterpillar</t>
  </si>
  <si>
    <t>nozh-kovsha-4t8101</t>
  </si>
  <si>
    <t>4T8101HD40 на Caterpillar</t>
  </si>
  <si>
    <t>nozh-kovsha-4t8101hd40</t>
  </si>
  <si>
    <t>4T8353 на Caterpillar</t>
  </si>
  <si>
    <t>nozh-kovsha-4t8353</t>
  </si>
  <si>
    <t>4T9123 на Caterpillar</t>
  </si>
  <si>
    <t>prikruchivaemye-segmentnye-nozhi-dlya-pogruzchikov-mezhzubevaya-zaschita-4t9123</t>
  </si>
  <si>
    <t>510/81209 на JCB</t>
  </si>
  <si>
    <t>nozh-kovsha-510-81209</t>
  </si>
  <si>
    <t>510/86101 на JCB</t>
  </si>
  <si>
    <t>nozh-kovsha-510-86101</t>
  </si>
  <si>
    <t>510/86102 на JCB</t>
  </si>
  <si>
    <t>nozh-kovsha-510-86102</t>
  </si>
  <si>
    <t>510/91800 на JCB</t>
  </si>
  <si>
    <t>nozh-kovsha-510-91800</t>
  </si>
  <si>
    <t>510/91800</t>
  </si>
  <si>
    <t>510/93401 на JCB</t>
  </si>
  <si>
    <t>nozh-kovsha-510-93401</t>
  </si>
  <si>
    <t>516/00005 на JCB</t>
  </si>
  <si>
    <t>nozh-kovsha-516-00005</t>
  </si>
  <si>
    <t>nozh-kovsha-563h0-50451</t>
  </si>
  <si>
    <t>56600-67771A на Hitachi</t>
  </si>
  <si>
    <t>zaschitnye-plastiny-s-boltovym-krepleniem-futerovochnye-plastiny-56600-67771a</t>
  </si>
  <si>
    <t>5G2808 на Caterpillar</t>
  </si>
  <si>
    <t>nozh-kovsha-5g2808</t>
  </si>
  <si>
    <t>5G2809 на Caterpillar</t>
  </si>
  <si>
    <t>nozh-kovsha-5g2809</t>
  </si>
  <si>
    <t>5V7410 на Caterpillar</t>
  </si>
  <si>
    <t>nozh-kovsha-5v7410</t>
  </si>
  <si>
    <t>5V7422 на Caterpillar</t>
  </si>
  <si>
    <t>nozh-kovsha-5v7422</t>
  </si>
  <si>
    <t>61L1-30381 на Hyundai</t>
  </si>
  <si>
    <t>nozh-kovsha-61l1-30381</t>
  </si>
  <si>
    <t>61L3-0174 на Hyundai</t>
  </si>
  <si>
    <t>nozh-kovsha-61l3-0174</t>
  </si>
  <si>
    <t>61L3-02230 на Hyundai</t>
  </si>
  <si>
    <t>nozh-kovsha-61l3-02230</t>
  </si>
  <si>
    <t>61L4-01111 на Hyundai</t>
  </si>
  <si>
    <t>nozh-kovsha-61l4-01111</t>
  </si>
  <si>
    <t>61L7-00040 на Hyundai</t>
  </si>
  <si>
    <t>nozh-kovsha-61l7-00040</t>
  </si>
  <si>
    <t>61L7-20040 на Hyundai</t>
  </si>
  <si>
    <t>nozh-kovsha-61l7-20040</t>
  </si>
  <si>
    <t>61L7-20050 на Hyundai</t>
  </si>
  <si>
    <t>nozh-kovsha-61l7-20050</t>
  </si>
  <si>
    <t>61L8-00030 на Hyundai</t>
  </si>
  <si>
    <t>nozh-kovsha-61l8-00030</t>
  </si>
  <si>
    <t>61LB-00040 на Hyundai</t>
  </si>
  <si>
    <t>nozh-kovsha-61lb-00040</t>
  </si>
  <si>
    <t>61LB-00370 на Hyundai</t>
  </si>
  <si>
    <t>nozh-kovsha-61lb-00370</t>
  </si>
  <si>
    <t>61LD-00040 на Hyundai</t>
  </si>
  <si>
    <t>nozh-kovsha-61ld-00040</t>
  </si>
  <si>
    <t>61LD-00360 на Hyundai</t>
  </si>
  <si>
    <t>nozh-kovsha-61ld-00360</t>
  </si>
  <si>
    <t>61LD-00370 на Hyundai</t>
  </si>
  <si>
    <t>nozh-kovsha-61ld-00370</t>
  </si>
  <si>
    <t>61LD-20170 на Hyundai</t>
  </si>
  <si>
    <t>nozh-kovsha-61ld-20170</t>
  </si>
  <si>
    <t>61LF-00040 на Hyundai</t>
  </si>
  <si>
    <t>nozh-kovsha-61lf-00040</t>
  </si>
  <si>
    <t>61LF-00330 на Hyundai</t>
  </si>
  <si>
    <t>nozh-kovsha-61lf-00330</t>
  </si>
  <si>
    <t>61LG-00360 на Hyundai</t>
  </si>
  <si>
    <t>nozh-kovsha-61lg-00360</t>
  </si>
  <si>
    <t>64L1-00350 на Hyundai</t>
  </si>
  <si>
    <t>nozh-kovsha-64l1-00350</t>
  </si>
  <si>
    <t>64L1-00710 на Hyundai</t>
  </si>
  <si>
    <t>nozh-kovsha-64l1-00710</t>
  </si>
  <si>
    <t>64L3-00780 на Hyundai</t>
  </si>
  <si>
    <t>nozh-kovsha-64l3-00780</t>
  </si>
  <si>
    <t>64L4-00720 на Hyundai</t>
  </si>
  <si>
    <t>nozh-kovsha-64l4-00720</t>
  </si>
  <si>
    <t>6S6501 на Caterpillar</t>
  </si>
  <si>
    <t>nozh-kovsha-6s6501</t>
  </si>
  <si>
    <t>6W2976 на Caterpillar</t>
  </si>
  <si>
    <t>nozh-kovsha-6w2976</t>
  </si>
  <si>
    <t>713-00010 на Doosan</t>
  </si>
  <si>
    <t>nozh-kovsha-713-00010</t>
  </si>
  <si>
    <t>760WB на Hyundai</t>
  </si>
  <si>
    <t>nozh-kovsha-760wb</t>
  </si>
  <si>
    <t>7I3015 на Caterpillar</t>
  </si>
  <si>
    <t>nozh-kovsha-7i3015</t>
  </si>
  <si>
    <t>7T5961 на Caterpillar</t>
  </si>
  <si>
    <t>nozh-kovsha-7t5961</t>
  </si>
  <si>
    <t>8E4567 на Caterpillar</t>
  </si>
  <si>
    <t>nozh-kovsha-8e4567</t>
  </si>
  <si>
    <t>8R4649 на Caterpillar</t>
  </si>
  <si>
    <t>nozh-kovsha-8r4649</t>
  </si>
  <si>
    <t>8V9583 на Caterpillar</t>
  </si>
  <si>
    <t>nozh-kovsha-8v9583</t>
  </si>
  <si>
    <t>8V9585 на Caterpillar</t>
  </si>
  <si>
    <t>nozh-kovsha-8v9585</t>
  </si>
  <si>
    <t>8Y6263 на Caterpillar</t>
  </si>
  <si>
    <t>nozh-kovsha-8y6263</t>
  </si>
  <si>
    <t>9K8461 на Caterpillar</t>
  </si>
  <si>
    <t>nozh-kovsha-9k8461</t>
  </si>
  <si>
    <t>9K8472 на Caterpillar</t>
  </si>
  <si>
    <t>nozh-kovsha-9k8472</t>
  </si>
  <si>
    <t>9R4101 на Caterpillar</t>
  </si>
  <si>
    <t>nozh-kovsha-9r4101</t>
  </si>
  <si>
    <t>9R4670 на Caterpillar</t>
  </si>
  <si>
    <t>nozh-kovsha-9r4670</t>
  </si>
  <si>
    <t>9R4672 на Caterpillar</t>
  </si>
  <si>
    <t>nozh-kovsha-9r4672</t>
  </si>
  <si>
    <t>9R5313 на Caterpillar</t>
  </si>
  <si>
    <t>nozh-kovsha-9r5313</t>
  </si>
  <si>
    <t>9R5317 на Caterpillar</t>
  </si>
  <si>
    <t>nozh-kovsha-9r5317</t>
  </si>
  <si>
    <t>9U3748 на Caterpillar</t>
  </si>
  <si>
    <t>nozh-kovsha-9u3748</t>
  </si>
  <si>
    <t>9U3846 на Caterpillar</t>
  </si>
  <si>
    <t>nozh-kovsha-9u3846</t>
  </si>
  <si>
    <t>9V0169 на Caterpillar</t>
  </si>
  <si>
    <t>nozh-kovsha-9v0169</t>
  </si>
  <si>
    <t>9V0232 на Caterpillar</t>
  </si>
  <si>
    <t>nozh-kovsha-9v0232</t>
  </si>
  <si>
    <t>9V1913 на Caterpillar</t>
  </si>
  <si>
    <t>nozh-kovsha-9v1913</t>
  </si>
  <si>
    <t>9V6575 на Caterpillar</t>
  </si>
  <si>
    <t>nozh-kovsha-9v6575</t>
  </si>
  <si>
    <t>9W3676 на Caterpillar</t>
  </si>
  <si>
    <t>nozh-kovsha-9w3676</t>
  </si>
  <si>
    <t>9W5730 на Caterpillar</t>
  </si>
  <si>
    <t>prikruchivaemye-segmentnye-nozhi-dlya-pogruzchikov-mezhzubevaya-zaschita-9w5730</t>
  </si>
  <si>
    <t>9W5731 на Caterpillar</t>
  </si>
  <si>
    <t>nozh-kovsha-9w5731</t>
  </si>
  <si>
    <t>9W5734 на Caterpillar</t>
  </si>
  <si>
    <t>prikruchivaemye-segmentnye-nozhi-dlya-pogruzchikov-mezhzubevaya-zaschita-9w5734</t>
  </si>
  <si>
    <t>9W5735 на Caterpillar</t>
  </si>
  <si>
    <t>nozh-kovsha-9w5735</t>
  </si>
  <si>
    <t>9W5737 на Caterpillar</t>
  </si>
  <si>
    <t>prikruchivaemye-segmentnye-nozhi-dlya-pogruzchikov-mezhzubevaya-zaschita-9w5737</t>
  </si>
  <si>
    <t>9W8215 на Caterpillar</t>
  </si>
  <si>
    <t>nozh-kovsha-9w8215</t>
  </si>
  <si>
    <t>9W8620 на Caterpillar</t>
  </si>
  <si>
    <t>nozh-kovsha-9w8620</t>
  </si>
  <si>
    <t>A13350 на Case</t>
  </si>
  <si>
    <t>nozh-kovsha-a13350</t>
  </si>
  <si>
    <t>A55372 (1) на Daewoo</t>
  </si>
  <si>
    <t>nozh-kovsha-a55372-1</t>
  </si>
  <si>
    <t>A55372 на Doosan</t>
  </si>
  <si>
    <t>nozh-kovsha-a55372</t>
  </si>
  <si>
    <t>A64248 на John Deere</t>
  </si>
  <si>
    <t>nozh-kovsha-a64248</t>
  </si>
  <si>
    <t>AT209155 на John Deere</t>
  </si>
  <si>
    <t>nozh-kovsha-at209155</t>
  </si>
  <si>
    <t>L127823 на Case</t>
  </si>
  <si>
    <t>nozh-kovsha-l127823</t>
  </si>
  <si>
    <t>L301051 на Case</t>
  </si>
  <si>
    <t>nozh-kovsha-l301051</t>
  </si>
  <si>
    <t>T118768 на John Deere</t>
  </si>
  <si>
    <t>nozh-kovsha-t118768</t>
  </si>
  <si>
    <t>T128538 на John Deere</t>
  </si>
  <si>
    <t>nozh-kovsha-t128538</t>
  </si>
  <si>
    <t>T143802 на John Deere</t>
  </si>
  <si>
    <t>nozh-kovsha-t143802</t>
  </si>
  <si>
    <t>T143804 на John Deere</t>
  </si>
  <si>
    <t>nozh-kovsha-t143804</t>
  </si>
  <si>
    <t>T149468 на John Deere</t>
  </si>
  <si>
    <t>nozh-kovsha-t149468</t>
  </si>
  <si>
    <t>T156132 на John Deere</t>
  </si>
  <si>
    <t>nozh-kovsha-t156132</t>
  </si>
  <si>
    <t>T156262 на John Deere</t>
  </si>
  <si>
    <t>nozh-kovsha-t156262</t>
  </si>
  <si>
    <t>T156637 на John Deere</t>
  </si>
  <si>
    <t>nozh-kovsha-t156637</t>
  </si>
  <si>
    <t>T157282 на John Deere</t>
  </si>
  <si>
    <t>nozh-kovsha-t157282</t>
  </si>
  <si>
    <t>T157457 на John Deere</t>
  </si>
  <si>
    <t>nozh-kovsha-t157457</t>
  </si>
  <si>
    <t>T167922 на John Deere</t>
  </si>
  <si>
    <t>nozh-kovsha-t167922</t>
  </si>
  <si>
    <t>T171386 на John Deere</t>
  </si>
  <si>
    <t>nozh-kovsha-t171386</t>
  </si>
  <si>
    <t>T17165 на John Deere</t>
  </si>
  <si>
    <t>nozh-kovsha-t17165</t>
  </si>
  <si>
    <t>T196210 на John Deere</t>
  </si>
  <si>
    <t>nozh-kovsha-t196210</t>
  </si>
  <si>
    <t>T209348 на John Deere</t>
  </si>
  <si>
    <t>nozh-kovsha-t209348</t>
  </si>
  <si>
    <t>T209349 на John Deere</t>
  </si>
  <si>
    <t>nozh-kovsha-t209349</t>
  </si>
  <si>
    <t>T211887 на John Deere</t>
  </si>
  <si>
    <t>nozh-kovsha-t211887</t>
  </si>
  <si>
    <t>T226229 на John Deere</t>
  </si>
  <si>
    <t>nozh-kovsha-t226229</t>
  </si>
  <si>
    <t>T26637 на John Deere</t>
  </si>
  <si>
    <t>nozh-kovsha-t26637</t>
  </si>
  <si>
    <t>T34103 на John Deere</t>
  </si>
  <si>
    <t>nozh-kovsha-t34103</t>
  </si>
  <si>
    <t>T47998 на John Deere</t>
  </si>
  <si>
    <t>nozh-kovsha-t47998</t>
  </si>
  <si>
    <t>T69309 на John Deere</t>
  </si>
  <si>
    <t>nozh-kovsha-t69309</t>
  </si>
  <si>
    <t>T84182 на John Deere</t>
  </si>
  <si>
    <t>nozh-kovsha-t84182</t>
  </si>
  <si>
    <t>X301205 на Doosan</t>
  </si>
  <si>
    <t>nozh-kovsha-x301205</t>
  </si>
  <si>
    <t>X341978 на Daewoo</t>
  </si>
  <si>
    <t>nozh-kovsha-x341978</t>
  </si>
  <si>
    <t>X361039 на Hyundai</t>
  </si>
  <si>
    <t>nozh-kovsha-x361039</t>
  </si>
  <si>
    <t>YA00022305 на Hitachi</t>
  </si>
  <si>
    <t>nozh-kovsha-ya00022305</t>
  </si>
  <si>
    <t>YA00022307 на Hitachi</t>
  </si>
  <si>
    <t>nozh-kovsha-ya00022307</t>
  </si>
  <si>
    <t>YA00022309 на Hitachi</t>
  </si>
  <si>
    <t>nozh-kovsha-ya00022309</t>
  </si>
  <si>
    <t>YA00026986 на Hitachi</t>
  </si>
  <si>
    <t>nozh-kovsha-ya00026986</t>
  </si>
  <si>
    <t>komplekt-nozhey</t>
  </si>
  <si>
    <t>nozh-kovsha5d6f8cac159ad</t>
  </si>
  <si>
    <t>nozh-kovsha5d6f8cac1ca55</t>
  </si>
  <si>
    <t>nozh-kovsha5d6f8cac24005</t>
  </si>
  <si>
    <t>nozh-kovsha5d6f8cac2b92b</t>
  </si>
  <si>
    <t>nozh-kovsha5d6f8cac329a0</t>
  </si>
  <si>
    <t>nozh-kovsha5d6f8cac3a117</t>
  </si>
  <si>
    <t>nozh-kovsha5d6f8cac43e2f</t>
  </si>
  <si>
    <t>nozh-kovsha5d6f8cac4db06</t>
  </si>
  <si>
    <t>nozh-kovsha5d6f8cac67f35</t>
  </si>
  <si>
    <t>nozh-kovsha5d6f8cac7172e</t>
  </si>
  <si>
    <t>nozh-kovsha5d6f8cac8e34a</t>
  </si>
  <si>
    <t>nozh-kovsha5d6f8cac97c31</t>
  </si>
  <si>
    <t>nozh-kovsha5d6f8cac9fe8a</t>
  </si>
  <si>
    <t>nozh-kovsha5d6f8caca863d</t>
  </si>
  <si>
    <t>948139 на Volvo</t>
  </si>
  <si>
    <t>nozh-kovsha-948139</t>
  </si>
  <si>
    <t>1902505 на Volvo</t>
  </si>
  <si>
    <t>nozh-kovsha-1902505</t>
  </si>
  <si>
    <t>2021076 на Hidromek</t>
  </si>
  <si>
    <t>nozh-kovsha-2021076</t>
  </si>
  <si>
    <t>3517383 на Terex</t>
  </si>
  <si>
    <t>nozh-kovsha-3517383</t>
  </si>
  <si>
    <t>3519514 на Terex</t>
  </si>
  <si>
    <t>nozh-kovsha-3519514</t>
  </si>
  <si>
    <t>4859527 на Volvo</t>
  </si>
  <si>
    <t>nozh-kovsha-4859527</t>
  </si>
  <si>
    <t>6103468 на Terex</t>
  </si>
  <si>
    <t>nozh-kovsha-6103468</t>
  </si>
  <si>
    <t>85807867 на New Holland</t>
  </si>
  <si>
    <t>nozh-kovsha-85807867</t>
  </si>
  <si>
    <t>87308642 на Case</t>
  </si>
  <si>
    <t>nozh-kovsha-87308642</t>
  </si>
  <si>
    <t>87308642 (1) на New Holland</t>
  </si>
  <si>
    <t>nozh-kovsha-87308642-1</t>
  </si>
  <si>
    <t>87375240 на Case</t>
  </si>
  <si>
    <t>nozh-kovsha-87375240</t>
  </si>
  <si>
    <t>87651192 на Case</t>
  </si>
  <si>
    <t>nozh-kovsha-87651192</t>
  </si>
  <si>
    <t>020/20328 на Hidromek</t>
  </si>
  <si>
    <t>nozh-kovsha-020-20328</t>
  </si>
  <si>
    <t>020/21737 на Hidromek</t>
  </si>
  <si>
    <t>nozh-kovsha-020-21737</t>
  </si>
  <si>
    <t>123/02362 на JCB</t>
  </si>
  <si>
    <t>nozh-kovsha-123-02362</t>
  </si>
  <si>
    <t>123/04014 на JCB</t>
  </si>
  <si>
    <t>nozh-kovsha-123-04014</t>
  </si>
  <si>
    <t>123/04144 на JCB</t>
  </si>
  <si>
    <t>nozh-kovsha-123-04144</t>
  </si>
  <si>
    <t>123/05115 на JCB</t>
  </si>
  <si>
    <t>nozh-kovsha-123-05115</t>
  </si>
  <si>
    <t>132988A1 на Case</t>
  </si>
  <si>
    <t>nozh-kovsha-132988a1</t>
  </si>
  <si>
    <t>142300A1 на Case</t>
  </si>
  <si>
    <t>nozh-kovsha-142300a1</t>
  </si>
  <si>
    <t>360941A2 на Case</t>
  </si>
  <si>
    <t>nozh-kovsha-360941a2</t>
  </si>
  <si>
    <t>360949A2 на Case</t>
  </si>
  <si>
    <t>nozh-kovsha-360949a2</t>
  </si>
  <si>
    <t>nozh-kovsha-372081a15d6f8cae54fe9</t>
  </si>
  <si>
    <t>531/14002 на JCB</t>
  </si>
  <si>
    <t>nozh-kovsha-531-14002</t>
  </si>
  <si>
    <t>531/25701 на JCB</t>
  </si>
  <si>
    <t>nozh-kovsha-531-25701</t>
  </si>
  <si>
    <t>531/25901 на JCB</t>
  </si>
  <si>
    <t>nozh-kovsha-531-25901</t>
  </si>
  <si>
    <t>531/38111 на JCB</t>
  </si>
  <si>
    <t>nozh-kovsha-531-38111</t>
  </si>
  <si>
    <t>6103678М1 на Terex</t>
  </si>
  <si>
    <t>nozh-kovsha-6103678m1</t>
  </si>
  <si>
    <t>6106228М1 на Terex</t>
  </si>
  <si>
    <t>nozh-kovsha-6106228m1</t>
  </si>
  <si>
    <t>61L6-01050 на Case</t>
  </si>
  <si>
    <t>nozh-kovsha-61l6-01050</t>
  </si>
  <si>
    <t>87308642-3 на Case</t>
  </si>
  <si>
    <t>nozh-kovsha-87308642-3</t>
  </si>
  <si>
    <t>990/69801 на JCB</t>
  </si>
  <si>
    <t>nozh-kovsha-990-69801</t>
  </si>
  <si>
    <t>990/69901 на JCB</t>
  </si>
  <si>
    <t>nozh-kovsha-990-69901</t>
  </si>
  <si>
    <t>993/99189 на JCB</t>
  </si>
  <si>
    <t>nozh-kovsha-993-99189</t>
  </si>
  <si>
    <t>AT261183 на John Deere</t>
  </si>
  <si>
    <t>nozh-kovsha-at261183</t>
  </si>
  <si>
    <t>AT261936 на John Deere</t>
  </si>
  <si>
    <t>nozh-kovsha-at261936</t>
  </si>
  <si>
    <t>B50896 на Case</t>
  </si>
  <si>
    <t>nozh-kovsha-b50896</t>
  </si>
  <si>
    <t>BU0690149 на Case</t>
  </si>
  <si>
    <t>nozh-kovsha-bu0690149</t>
  </si>
  <si>
    <t>D138066 на Case</t>
  </si>
  <si>
    <t>nozh-kovsha-d138066</t>
  </si>
  <si>
    <t>D145059 на Case</t>
  </si>
  <si>
    <t>nozh-kovsha-d145059</t>
  </si>
  <si>
    <t>D147249 на Case</t>
  </si>
  <si>
    <t>nozh-kovsha-d147249</t>
  </si>
  <si>
    <t>D147409 на Case</t>
  </si>
  <si>
    <t>nozh-kovsha-d147409</t>
  </si>
  <si>
    <t>D65287 на Case</t>
  </si>
  <si>
    <t>nozh-kovsha-d65287</t>
  </si>
  <si>
    <t>D76258 на Case</t>
  </si>
  <si>
    <t>nozh-kovsha-d76258</t>
  </si>
  <si>
    <t>D95072 на Case</t>
  </si>
  <si>
    <t>nozh-kovsha-d95072</t>
  </si>
  <si>
    <t>D95073 на Case</t>
  </si>
  <si>
    <t>nozh-kovsha-d95073</t>
  </si>
  <si>
    <t>E35363 на Case</t>
  </si>
  <si>
    <t>nozh-kovsha-e35363</t>
  </si>
  <si>
    <t>E35701 на Case</t>
  </si>
  <si>
    <t>nozh-kovsha-e35701</t>
  </si>
  <si>
    <t>JCB1033 на JCB</t>
  </si>
  <si>
    <t>nozh-kovsha-jcb1033</t>
  </si>
  <si>
    <t>L125790 на Case</t>
  </si>
  <si>
    <t>nozh-kovsha-l125790</t>
  </si>
  <si>
    <t>L18756 на Case</t>
  </si>
  <si>
    <t>nozh-kovsha-l18756</t>
  </si>
  <si>
    <t>L42546 на Case</t>
  </si>
  <si>
    <t>nozh-kovsha-l42546</t>
  </si>
  <si>
    <t>L47296 на Case</t>
  </si>
  <si>
    <t>nozh-kovsha-l47296</t>
  </si>
  <si>
    <t>R46009 на Case</t>
  </si>
  <si>
    <t>nozh-kovsha-r46009</t>
  </si>
  <si>
    <t>T143803 на John Deere</t>
  </si>
  <si>
    <t>nozh-kovsha-t143803</t>
  </si>
  <si>
    <t>T150517 на John Deere</t>
  </si>
  <si>
    <t>nozh-kovsha-t150517</t>
  </si>
  <si>
    <t>T152355 на John Deere</t>
  </si>
  <si>
    <t>nozh-kovsha-t152355</t>
  </si>
  <si>
    <t>325.21.01.001-В12 на Амкодор</t>
  </si>
  <si>
    <t>amkodor-nozh-kovsha-325-21-01-001-v12</t>
  </si>
  <si>
    <t>ТО-18А.14.11.103-В11 на Амкодор</t>
  </si>
  <si>
    <t>amkodor-nozh-kovsha-to-18a-14-11-103-v11</t>
  </si>
  <si>
    <t>ТО-18А.14.11.103-2 на Амкодор</t>
  </si>
  <si>
    <t>amkodor-nozh-kovsha-to-18a-14-11-103-2</t>
  </si>
  <si>
    <t>ТО-28.60.01.020 на Амкодор</t>
  </si>
  <si>
    <t>amkodor-nozh-kovsha-to-28-60-01-020</t>
  </si>
  <si>
    <t>332В.22.00.001 на Амкодор</t>
  </si>
  <si>
    <t>amkodor-nozh-kovsha-332v-22-00-001</t>
  </si>
  <si>
    <t>ТО-18А.14.11.103-В на Амкодор</t>
  </si>
  <si>
    <t>amkodor-nozh-kovsha-to-18a-14-11-103-v</t>
  </si>
  <si>
    <t>ТО-18Д.21.01.025-В на Амкодор</t>
  </si>
  <si>
    <t>amkodor-nozh-kovsha-to-18d-21-01-025-v</t>
  </si>
  <si>
    <t>352.21.01.001-В на Амкодор</t>
  </si>
  <si>
    <t>amkodor-nozh-kovsha-352-21-01-001-v</t>
  </si>
  <si>
    <t>352.21.01.003-В на Амкодор</t>
  </si>
  <si>
    <t>amkodor-nozh-kovsha-352-21-01-003-v</t>
  </si>
  <si>
    <t>352С.45.01.103-В на Амкодор</t>
  </si>
  <si>
    <t>amkodor-nozh-kovsha-352s-45-01-103-v</t>
  </si>
  <si>
    <t>80-52-112 на ЧТз</t>
  </si>
  <si>
    <t>chtz-nozh-kovsha-80-52-112</t>
  </si>
  <si>
    <t>80-52-111 на ЧТз</t>
  </si>
  <si>
    <t>chtz-nozh-kovsha-80-52-111</t>
  </si>
  <si>
    <t>chtz-nozh-kovsha-067-55-11-004-06</t>
  </si>
  <si>
    <t>80-52-61 на ЧТз</t>
  </si>
  <si>
    <t>chtz-nozh-kovsha-80-52-61</t>
  </si>
  <si>
    <t>067.55.11.004-02 на ЧТз</t>
  </si>
  <si>
    <t>chtz-nozh-kovsha-067-55-11-004-02</t>
  </si>
  <si>
    <t>067.55.11.004-01 на ЧТз</t>
  </si>
  <si>
    <t>chtz-nozh-kovsha-067-55-11-004-01</t>
  </si>
  <si>
    <t>chtz-nozh-kovsha-067-55-11-004-06-u5de4cf002a65a</t>
  </si>
  <si>
    <t>80-52-59 на ЧТз</t>
  </si>
  <si>
    <t>chtz-nozh-kovsha-80-52-59</t>
  </si>
  <si>
    <t>80-52-60 на ЧТз</t>
  </si>
  <si>
    <t>chtz-nozh-kovsha-80-52-60</t>
  </si>
  <si>
    <t>Д661.02.001-02 на ЧТз</t>
  </si>
  <si>
    <t>chtz-nozh-kovsha-d661-02-001-02</t>
  </si>
  <si>
    <t>Д661.02.002-02 на ЧТз</t>
  </si>
  <si>
    <t>chtz-nozh-kovsha-d661-02-002-02</t>
  </si>
  <si>
    <t>80-52-464/465 на ЧТз</t>
  </si>
  <si>
    <t>chtz-nozh-kovsha-80-52-464-465</t>
  </si>
  <si>
    <t>749-96-164 на ЧТз</t>
  </si>
  <si>
    <t>chtz-nozh-kovsha-749-96-164</t>
  </si>
  <si>
    <t>Дз-59ХЛ.01.0030 на ЧТз</t>
  </si>
  <si>
    <t>chtz-nozh-kovsha-dz-59khl-01-0030</t>
  </si>
  <si>
    <t>749-96-14-01 на ЧТз</t>
  </si>
  <si>
    <t>chtz-nozh-kovsha-749-96-14-01</t>
  </si>
  <si>
    <t>749-96-14 на ЧТз</t>
  </si>
  <si>
    <t>chtz-nozh-kovsha-749-96-14</t>
  </si>
  <si>
    <t>Дз-132.01.02.001 на ЧТз</t>
  </si>
  <si>
    <t>chtz-nozh-kovsha-dz-132-01-02-001</t>
  </si>
  <si>
    <t>011501-93-21-01 на ЧЕТРА</t>
  </si>
  <si>
    <t>chetra-nozh-kovsha-011501-93-21-01</t>
  </si>
  <si>
    <t>011501-93-21 на ЧЕТРА</t>
  </si>
  <si>
    <t>chetra-nozh-kovsha-011501-93-21</t>
  </si>
  <si>
    <t>211112-91-21 на ЧЕТРА</t>
  </si>
  <si>
    <t>chetra-nozh-kovsha-211112-91-21</t>
  </si>
  <si>
    <t>211112-91-21-01 на ЧЕТРА</t>
  </si>
  <si>
    <t>chetra-nozh-kovsha-211112-91-21-01</t>
  </si>
  <si>
    <t>46-93-22-01 на ЧЕТРА</t>
  </si>
  <si>
    <t>chetra-nozh-kovsha-46-93-22-01</t>
  </si>
  <si>
    <t>46-93-22 на ЧЕТРА</t>
  </si>
  <si>
    <t>chetra-nozh-kovsha-46-93-22</t>
  </si>
  <si>
    <t>010901-93-22 на ЧЕТРА</t>
  </si>
  <si>
    <t>chetra-nozh-kovsha-010901-93-22</t>
  </si>
  <si>
    <t>011501-93-23-01 на ЧЕТРА</t>
  </si>
  <si>
    <t>chetra-nozh-kovsha-011501-93-23-01</t>
  </si>
  <si>
    <t>3501-93-21 на ЧЕТРА</t>
  </si>
  <si>
    <t>chetra-nozh-kovsha-3501-93-21</t>
  </si>
  <si>
    <t>chetra-nozh-kovsha-011501-93-23</t>
  </si>
  <si>
    <t>011501-93-22 на ЧЕТРА</t>
  </si>
  <si>
    <t>chetra-nozh-kovsha-011501-93-22</t>
  </si>
  <si>
    <t>chetra-nozh-kovsha-011501-93-23-u5de4cf0541db7</t>
  </si>
  <si>
    <t>011501-93-22-01/03 на ЧЕТРА</t>
  </si>
  <si>
    <t>chetra-nozh-kovsha-011501-93-22-01-03</t>
  </si>
  <si>
    <t>Т11.01 011501-93-22 на ЧЕТРА</t>
  </si>
  <si>
    <t>chetra-nozh-kovsha-t11-01-011501-93-22</t>
  </si>
  <si>
    <t>БО.26.40.022 на ЧСДМ</t>
  </si>
  <si>
    <t>chsdm-nozh-otvala-bo-26-40-022</t>
  </si>
  <si>
    <t>БО.26.40.022-01 на ЧСДМ</t>
  </si>
  <si>
    <t>chsdm-nozh-otvala-bo-26-40-022-01</t>
  </si>
  <si>
    <t>chsdm-nozh-otvala-a-120-34-14-001-01</t>
  </si>
  <si>
    <t>chsdm-nozh-otvala-a-120-34-14-001</t>
  </si>
  <si>
    <t>А-120 067.55.11.004.-01 на ЧСДМ</t>
  </si>
  <si>
    <t>chsdm-nozh-otvala-a-120-067-55-11-004-01</t>
  </si>
  <si>
    <t>067.55.11.004-01 на ЧСДМ</t>
  </si>
  <si>
    <t>chsdm-nozh-otvala-067-55-11-004-01</t>
  </si>
  <si>
    <t>067.55.11.004-02 на ЧСДМ</t>
  </si>
  <si>
    <t>chsdm-nozh-otvala-067-55-11-004-02</t>
  </si>
  <si>
    <t>067.55.11.004-02; 80-52-61 на ЧСДМ</t>
  </si>
  <si>
    <t>chsdm-nozh-otvala-067-55-11-004-02-80-52-61</t>
  </si>
  <si>
    <t>chsdm-nozh-otvala-a-120-34-14-001-u5de4cf0735ec8</t>
  </si>
  <si>
    <t>chsdm-nozh-otvala-a-120-34-14-001-01-u5de4cf0759cbd</t>
  </si>
  <si>
    <t>Дз-98 23.01.090 на ЧСДМ</t>
  </si>
  <si>
    <t>chsdm-nozh-otvala-dz-98-23-01-090</t>
  </si>
  <si>
    <t>Дз-98Б.23.01.011 на ЧСДМ</t>
  </si>
  <si>
    <t>chsdm-nozh-otvala-dz-98b-23-01-011</t>
  </si>
  <si>
    <t>Дз-122А 02.10.002 на Дормаш</t>
  </si>
  <si>
    <t>dormash-nozh-otvala-dz-122a-02-10-002</t>
  </si>
  <si>
    <t>У62.10.04.30.01.001-03 на Дормаш</t>
  </si>
  <si>
    <t>dormash-nozh-otvala-u62-10-04-30-01-001-03</t>
  </si>
  <si>
    <t>Дз-122 02.09.002-01 на Дормаш</t>
  </si>
  <si>
    <t>dormash-nozh-otvala-dz-122-02-09-002-01</t>
  </si>
  <si>
    <t>Дз-122 02.09.004-01 на Дормаш</t>
  </si>
  <si>
    <t>dormash-nozh-otvala-dz-122-02-09-004-01</t>
  </si>
  <si>
    <t>bryanskiy-arsenal-nozh-otvala-225-07-04-00-005</t>
  </si>
  <si>
    <t>bryanskiy-arsenal-nozh-otvala-dz-143-225-07-04-00-005</t>
  </si>
  <si>
    <t>bryanskiy-arsenal-nozh-otvala-225-21-00-00-008</t>
  </si>
  <si>
    <t>225.07.04.00.004 на Брянский Арсенал</t>
  </si>
  <si>
    <t>bryanskiy-arsenal-nozh-otvala-225-07-04-00-004</t>
  </si>
  <si>
    <t>225.07.04.00.004-01 на Брянский Арсенал</t>
  </si>
  <si>
    <t>bryanskiy-arsenal-nozh-otvala-225-07-04-00-004-01</t>
  </si>
  <si>
    <t>258.07.03.00.005 на Брянский Арсенал</t>
  </si>
  <si>
    <t>bryanskiy-arsenal-nozh-otvala-258-07-03-00-005</t>
  </si>
  <si>
    <t>258.07.03.00.004 на Брянский Арсенал</t>
  </si>
  <si>
    <t>bryanskiy-arsenal-nozh-otvala-258-07-03-00-004</t>
  </si>
  <si>
    <t>258.07.09.00.002 на Брянский Арсенал</t>
  </si>
  <si>
    <t>bryanskiy-arsenal-nozh-otvala-258-07-09-00-002</t>
  </si>
  <si>
    <t>bryanskiy-arsenal-nozh-otvala-225-07-04-00-005-u5de4cf09bda78</t>
  </si>
  <si>
    <t>bryanskiy-arsenal-nozh-otvala-225-21-00-00-008-u5de4cf0a08634</t>
  </si>
  <si>
    <t>255.07.11.00.001 на Брянский Арсенал</t>
  </si>
  <si>
    <t>bryanskiy-arsenal-nozh-otvala-255-07-11-00-001</t>
  </si>
  <si>
    <t>255.07.10.00.001 на Брянский Арсенал</t>
  </si>
  <si>
    <t>bryanskiy-arsenal-nozh-otvala-255-07-10-00-001</t>
  </si>
  <si>
    <t>255.07.10.00.001-01 на Брянский Арсенал</t>
  </si>
  <si>
    <t>bryanskiy-arsenal-nozh-otvala-255-07-10-00-001-01</t>
  </si>
  <si>
    <t>bryanskiy-arsenal-nozh-otvala-225-21-00-00-008-u5de4cf0abe242</t>
  </si>
  <si>
    <t>bryanskiy-arsenal-nozh-otvala-225-07-04-00-005-u5de4cf0b05771</t>
  </si>
  <si>
    <t>bryanskiy-arsenal-nozh-otvala-257-07-12-00-002</t>
  </si>
  <si>
    <t>bryanskiy-arsenal-nozh-otvala-257-07-12-00-002-u5de4cf0b5e365</t>
  </si>
  <si>
    <t>257.07.12.00.005 на Брянский Арсенал</t>
  </si>
  <si>
    <t>bryanskiy-arsenal-nozh-otvala-257-07-12-00-005</t>
  </si>
  <si>
    <t>257.07.12.00.005-01 на Брянский Арсенал</t>
  </si>
  <si>
    <t>bryanskiy-arsenal-nozh-otvala-257-07-12-00-005-01</t>
  </si>
  <si>
    <t>на БТУ-55У.01.00.009</t>
  </si>
  <si>
    <t>nozh-otvala-dorozhnaya-mashina-btu-55u-01-00-009</t>
  </si>
  <si>
    <t>на БКУ-0100005</t>
  </si>
  <si>
    <t>nozh-otvala-dorozhnaya-mashina-bku-0100005</t>
  </si>
  <si>
    <t>на ЛД-30.00.290СБ</t>
  </si>
  <si>
    <t>nozh-otvala-dorozhnaya-mashina-ld-30-00-290sb</t>
  </si>
  <si>
    <t>на 067.55.11.004-01</t>
  </si>
  <si>
    <t>nozh-otvala-dorozhnaya-mashina-067-55-11-004-01</t>
  </si>
  <si>
    <t>на Б-100.25.02.201-01</t>
  </si>
  <si>
    <t>nozh-otvala-dorozhnaya-mashina-b-100-25-02-201-01</t>
  </si>
  <si>
    <t>mtz-nozh-otvala-eo-2621-mtz-yumz</t>
  </si>
  <si>
    <t>dt-75-nozh-otvala-dt-75</t>
  </si>
  <si>
    <t>10303796 на LIEBHERR</t>
  </si>
  <si>
    <t>liebherr-nozh-otvala-10303796</t>
  </si>
  <si>
    <t>10311513 на LIEBHERR</t>
  </si>
  <si>
    <t>liebherr-nozh-otvala-10311513</t>
  </si>
  <si>
    <t>10311516 на LIEBHERR</t>
  </si>
  <si>
    <t>liebherr-nozh-otvala-10311516</t>
  </si>
  <si>
    <t>5716101 на LIEBHERR</t>
  </si>
  <si>
    <t>liebherr-nozh-otvala-5716101</t>
  </si>
  <si>
    <t>8924534 на LIEBHERR</t>
  </si>
  <si>
    <t>liebherr-nozh-otvala-8924534</t>
  </si>
  <si>
    <t>9032134 на LIEBHERR</t>
  </si>
  <si>
    <t>liebherr-nozh-otvala-9032134</t>
  </si>
  <si>
    <t>9032135 на LIEBHERR</t>
  </si>
  <si>
    <t>liebherr-nozh-otvala-9032135</t>
  </si>
  <si>
    <t>9032142 на LIEBHERR</t>
  </si>
  <si>
    <t>liebherr-nozh-otvala-9032142</t>
  </si>
  <si>
    <t>9032143 на LIEBHERR</t>
  </si>
  <si>
    <t>liebherr-nozh-otvala-9032143</t>
  </si>
  <si>
    <t>9032837 на LIEBHERR</t>
  </si>
  <si>
    <t>liebherr-nozh-otvala-9032837</t>
  </si>
  <si>
    <t>9032838 на LIEBHERR</t>
  </si>
  <si>
    <t>liebherr-nozh-otvala-9032838</t>
  </si>
  <si>
    <t>9033804 на LIEBHERR</t>
  </si>
  <si>
    <t>liebherr-nozh-otvala-9033804</t>
  </si>
  <si>
    <t>9033958 на LIEBHERR</t>
  </si>
  <si>
    <t>liebherr-nozh-otvala-9033958</t>
  </si>
  <si>
    <t>9034321 на LIEBHERR</t>
  </si>
  <si>
    <t>liebherr-nozh-otvala-9034321</t>
  </si>
  <si>
    <t>9038314 на LIEBHERR</t>
  </si>
  <si>
    <t>liebherr-nozh-otvala-9038314</t>
  </si>
  <si>
    <t>9043495 на LIEBHERR</t>
  </si>
  <si>
    <t>liebherr-nozh-otvala-9043495</t>
  </si>
  <si>
    <t>9043587 на LIEBHERR</t>
  </si>
  <si>
    <t>liebherr-nozh-otvala-9043587</t>
  </si>
  <si>
    <t>9050646 на LIEBHERR</t>
  </si>
  <si>
    <t>liebherr-nozh-otvala-9050646</t>
  </si>
  <si>
    <t>9092312 на LIEBHERR</t>
  </si>
  <si>
    <t>liebherr-nozh-otvala-9092312</t>
  </si>
  <si>
    <t>9092313 на LIEBHERR</t>
  </si>
  <si>
    <t>liebherr-nozh-otvala-9092313</t>
  </si>
  <si>
    <t>9134398 на LIEBHERR</t>
  </si>
  <si>
    <t>liebherr-nozh-otvala-9134398</t>
  </si>
  <si>
    <t>9134452 на LIEBHERR</t>
  </si>
  <si>
    <t>liebherr-nozh-otvala-9134452</t>
  </si>
  <si>
    <t>9183110 на LIEBHERR</t>
  </si>
  <si>
    <t>liebherr-nozh-otvala-9183110</t>
  </si>
  <si>
    <t>9183810 на LIEBHERR</t>
  </si>
  <si>
    <t>liebherr-nozh-otvala-9183810</t>
  </si>
  <si>
    <t>9183812 на LIEBHERR</t>
  </si>
  <si>
    <t>liebherr-nozh-otvala-9183812</t>
  </si>
  <si>
    <t>93506238 на LIEBHERR</t>
  </si>
  <si>
    <t>liebherr-nozh-otvala-93506238</t>
  </si>
  <si>
    <t>93506239 на LIEBHERR</t>
  </si>
  <si>
    <t>liebherr-nozh-otvala-93506239</t>
  </si>
  <si>
    <t>93509914 на LIEBHERR</t>
  </si>
  <si>
    <t>liebherr-nozh-otvala-93509914</t>
  </si>
  <si>
    <t>93509922 на LIEBHERR</t>
  </si>
  <si>
    <t>liebherr-nozh-otvala-93509922</t>
  </si>
  <si>
    <t>93509954 на LIEBHERR</t>
  </si>
  <si>
    <t>liebherr-nozh-otvala-93509954</t>
  </si>
  <si>
    <t>93511716 на LIEBHERR</t>
  </si>
  <si>
    <t>liebherr-nozh-otvala-93511716</t>
  </si>
  <si>
    <t>93512736 на LIEBHERR</t>
  </si>
  <si>
    <t>liebherr-nozh-otvala-93512736</t>
  </si>
  <si>
    <t>9400254 на LIEBHERR</t>
  </si>
  <si>
    <t>liebherr-nozh-otvala-9400254</t>
  </si>
  <si>
    <t>9400982 на LIEBHERR</t>
  </si>
  <si>
    <t>liebherr-nozh-otvala-9400982</t>
  </si>
  <si>
    <t>9409631 на LIEBHERR</t>
  </si>
  <si>
    <t>liebherr-nozh-otvala-9409631</t>
  </si>
  <si>
    <t>9413950 на LIEBHERR</t>
  </si>
  <si>
    <t>liebherr-nozh-otvala-9413950</t>
  </si>
  <si>
    <t>9416117 на LIEBHERR</t>
  </si>
  <si>
    <t>liebherr-nozh-otvala-9416117</t>
  </si>
  <si>
    <t>9503644 на LIEBHERR</t>
  </si>
  <si>
    <t>liebherr-nozh-otvala-9503644</t>
  </si>
  <si>
    <t>ural-troyka-nozh-otvala-3000-16-250</t>
  </si>
  <si>
    <t>ural-troyka-nozh-otvala-3000-14-250</t>
  </si>
  <si>
    <t>ural-troyka-nozh-otvala-2090-16-250</t>
  </si>
  <si>
    <t>ural-troyka-nozh-otvala-2090-14-250</t>
  </si>
  <si>
    <t>merkator-nozh-otvala-3890-12-180</t>
  </si>
  <si>
    <t>kurgan-nozh-otvala-3000-14-180</t>
  </si>
  <si>
    <t>kurgan-nozh-otvala-3000-16-180</t>
  </si>
  <si>
    <t>2392764 на Caterpillar</t>
  </si>
  <si>
    <t>nozh-2392764-na-caterpillar</t>
  </si>
  <si>
    <t>2392774 на Caterpillar</t>
  </si>
  <si>
    <t>nozh-2392774-na-caterpillar</t>
  </si>
  <si>
    <t>2392784 на Caterpillar</t>
  </si>
  <si>
    <t>nozh-2392784-na-caterpillar</t>
  </si>
  <si>
    <t>2392810 на Caterpillar</t>
  </si>
  <si>
    <t>nozh-2392810-na-caterpillar</t>
  </si>
  <si>
    <t>2409602 на Caterpillar</t>
  </si>
  <si>
    <t>nozh-2409602-na-caterpillar</t>
  </si>
  <si>
    <t>2409606 на Caterpillar</t>
  </si>
  <si>
    <t>nozh-2409606-na-caterpillar</t>
  </si>
  <si>
    <t>2414214 на Caterpillar</t>
  </si>
  <si>
    <t>nozh-2414214-na-caterpillar</t>
  </si>
  <si>
    <t>2500542 на Caterpillar</t>
  </si>
  <si>
    <t>nozh-2500542-na-caterpillar</t>
  </si>
  <si>
    <t>2518663 на Caterpillar</t>
  </si>
  <si>
    <t>nozh-2518663-na-caterpillar</t>
  </si>
  <si>
    <t>2518667 на Caterpillar</t>
  </si>
  <si>
    <t>nozh-2518667-na-caterpillar</t>
  </si>
  <si>
    <t>nozh-2521212-na-caterpillar</t>
  </si>
  <si>
    <t>nozh-2521213-na-caterpillar</t>
  </si>
  <si>
    <t>nozh-2640275-na-caterpillar</t>
  </si>
  <si>
    <t>nozh-2518666-na-caterpillar-u61c31da0e9b9d</t>
  </si>
  <si>
    <t>nozh-2521212-na-caterpillar-u61c31da1acd10</t>
  </si>
  <si>
    <t>nozh-2521213-na-caterpillar-u61c31da22040a</t>
  </si>
  <si>
    <t>nozh-2640275-na-caterpillar-u61c31da2817b1</t>
  </si>
  <si>
    <t>nozh-2765880-na-caterpillar-u61c31da3af84a</t>
  </si>
  <si>
    <t>wabco-nozh-otvala-sredniy-152148</t>
  </si>
  <si>
    <t>723392 на Wabco</t>
  </si>
  <si>
    <t>wabco-nozh-otvala-sredniy-723392</t>
  </si>
  <si>
    <t>wabco-nozh-otvala-sredniy-727889</t>
  </si>
  <si>
    <t>terex-nozh-otvala-sredniy-4130339</t>
  </si>
  <si>
    <t>terex-nozh-otvala-sredniy-4168585</t>
  </si>
  <si>
    <t>volvo-nozh-otvala-sredniy-5209689</t>
  </si>
  <si>
    <t>5238991 на Volvo</t>
  </si>
  <si>
    <t>volvo-nozh-otvala-sredniy-5238991</t>
  </si>
  <si>
    <t>5240226 на Volvo</t>
  </si>
  <si>
    <t>volvo-nozh-otvala-sredniy-5240226</t>
  </si>
  <si>
    <t>5240227 на Volvo</t>
  </si>
  <si>
    <t>volvo-nozh-otvala-sredniy-5240227</t>
  </si>
  <si>
    <t>volvo-nozh-otvala-sredniy-5242289</t>
  </si>
  <si>
    <t>volvo-nozh-otvala-sredniy-5256550</t>
  </si>
  <si>
    <t>xcmg-nozh-otvala-sredniy-11301181</t>
  </si>
  <si>
    <t>bomag-hbm-nozh-otvala-sredniy-2745840004</t>
  </si>
  <si>
    <t>caterpillar-nozh-otvala-sredniy-100-4581</t>
  </si>
  <si>
    <t>caterpillar-nozh-otvala-sredniy-104-3628</t>
  </si>
  <si>
    <t>caterpillar-nozh-otvala-sredniy-104-3631</t>
  </si>
  <si>
    <t>109-3117 на Caterpillar</t>
  </si>
  <si>
    <t>caterpillar-nozh-otvala-sredniy-109-3117</t>
  </si>
  <si>
    <t>109-3137 на Caterpillar</t>
  </si>
  <si>
    <t>caterpillar-nozh-otvala-sredniy-109-3137</t>
  </si>
  <si>
    <t>caterpillar-nozh-otvala-sredniy-134-1778</t>
  </si>
  <si>
    <t>caterpillar-nozh-otvala-sredniy-135-9349</t>
  </si>
  <si>
    <t>caterpillar-nozh-otvala-sredniy-135-9576</t>
  </si>
  <si>
    <t>caterpillar-nozh-otvala-sredniy-135-9690</t>
  </si>
  <si>
    <t>caterpillar-nozh-otvala-sredniy-135-9796</t>
  </si>
  <si>
    <t>caterpillar-nozh-otvala-sredniy-135-9797</t>
  </si>
  <si>
    <t>caterpillar-nozh-otvala-sredniy-138-6440</t>
  </si>
  <si>
    <t>komatsu-nozh-otvala-sredniy-195-70-12610</t>
  </si>
  <si>
    <t>komatsu-nozh-otvala-sredniy-195-70-12620</t>
  </si>
  <si>
    <t>komatsu-nozh-otvala-sredniy-232-70-12143</t>
  </si>
  <si>
    <t>232-70-52180 на Komatsu</t>
  </si>
  <si>
    <t>komatsu-nozh-otvala-sredniy-232-70-52180</t>
  </si>
  <si>
    <t>232-70-52190 на Komatsu</t>
  </si>
  <si>
    <t>komatsu-nozh-otvala-sredniy-232-70-52190</t>
  </si>
  <si>
    <t>232-70-52191 на Komatsu</t>
  </si>
  <si>
    <t>komatsu-nozh-otvala-sredniy-232-70-52191</t>
  </si>
  <si>
    <t>komatsu-nozh-otvala-sredniy-232-70-52980</t>
  </si>
  <si>
    <t>233-70-12141 на Komatsu</t>
  </si>
  <si>
    <t>komatsu-nozh-otvala-sredniy-233-70-12141</t>
  </si>
  <si>
    <t>234-70-12192 на Komatsu</t>
  </si>
  <si>
    <t>komatsu-nozh-otvala-sredniy-234-70-12192</t>
  </si>
  <si>
    <t>komatsu-nozh-otvala-sredniy-234-70-12193</t>
  </si>
  <si>
    <t>komatsu-nozh-otvala-sredniy-234-70-12213</t>
  </si>
  <si>
    <t>komatsu-nozh-otvala-sredniy-234-70-12232</t>
  </si>
  <si>
    <t>komatsu-nozh-otvala-sredniy-234-70-12233</t>
  </si>
  <si>
    <t>komatsu-nozh-otvala-sredniy-234-70-12550</t>
  </si>
  <si>
    <t>komatsu-nozh-otvala-sredniy-234-70-12710</t>
  </si>
  <si>
    <t>komatsu-nozh-otvala-sredniy-234-70-32230</t>
  </si>
  <si>
    <t>komatsu-nozh-otvala-sredniy-234-70-32240</t>
  </si>
  <si>
    <t>komatsu-nozh-otvala-sredniy-235-70-12140</t>
  </si>
  <si>
    <t>komatsu-nozh-otvala-sredniy-235-70-12320</t>
  </si>
  <si>
    <t>komatsu-nozh-otvala-sredniy-235-70-12320hd32</t>
  </si>
  <si>
    <t>komatsu-nozh-otvala-sredniy-237-70-12121</t>
  </si>
  <si>
    <t>237-870-1130 на Komatsu</t>
  </si>
  <si>
    <t>komatsu-nozh-otvala-sredniy-237-870-1130</t>
  </si>
  <si>
    <t>komatsu-nozh-otvala-sredniy-23b-70-31271</t>
  </si>
  <si>
    <t>3G1626 на Caterpillar</t>
  </si>
  <si>
    <t>caterpillar-nozh-otvala-sredniy-3g1626</t>
  </si>
  <si>
    <t>caterpillar-nozh-otvala-sredniy-3g2165</t>
  </si>
  <si>
    <t>3G7966 на Caterpillar</t>
  </si>
  <si>
    <t>caterpillar-nozh-otvala-sredniy-3g7966</t>
  </si>
  <si>
    <t>4T2231 на Caterpillar</t>
  </si>
  <si>
    <t>caterpillar-nozh-otvala-sredniy-4t2231</t>
  </si>
  <si>
    <t>caterpillar-nozh-otvala-sredniy-4t2233</t>
  </si>
  <si>
    <t>caterpillar-nozh-otvala-sredniy-4t2236</t>
  </si>
  <si>
    <t>caterpillar-nozh-otvala-sredniy-4t2242</t>
  </si>
  <si>
    <t>caterpillar-nozh-otvala-sredniy-4t2244</t>
  </si>
  <si>
    <t>4T2967 на Caterpillar</t>
  </si>
  <si>
    <t>caterpillar-nozh-otvala-sredniy-4t2967</t>
  </si>
  <si>
    <t>caterpillar-nozh-otvala-sredniy-4t2970</t>
  </si>
  <si>
    <t>4T6502 на Caterpillar</t>
  </si>
  <si>
    <t>caterpillar-nozh-otvala-sredniy-4t6502</t>
  </si>
  <si>
    <t>caterpillar-nozh-otvala-sredniy-4t6508</t>
  </si>
  <si>
    <t>caterpillar-nozh-otvala-sredniy-4t8316</t>
  </si>
  <si>
    <t>caterpillar-nozh-otvala-sredniy-4t8317</t>
  </si>
  <si>
    <t>caterpillar-nozh-otvala-sredniy-4t8800</t>
  </si>
  <si>
    <t>caterpillar-nozh-otvala-sredniy-4z8055</t>
  </si>
  <si>
    <t>caterpillar-nozh-otvala-sredniy-4z8346</t>
  </si>
  <si>
    <t>caterpillar-nozh-otvala-sredniy-4z8785</t>
  </si>
  <si>
    <t>caterpillar-nozh-otvala-sredniy-4z9020</t>
  </si>
  <si>
    <t>5B5562 на Caterpillar</t>
  </si>
  <si>
    <t>caterpillar-nozh-otvala-sredniy-5b5562</t>
  </si>
  <si>
    <t>caterpillar-nozh-otvala-sredniy-5b5564</t>
  </si>
  <si>
    <t>caterpillar-nozh-otvala-sredniy-5d9553</t>
  </si>
  <si>
    <t>caterpillar-nozh-otvala-sredniy-5d9554</t>
  </si>
  <si>
    <t>caterpillar-nozh-otvala-sredniy-5d9556</t>
  </si>
  <si>
    <t>caterpillar-nozh-otvala-sredniy-5d9557</t>
  </si>
  <si>
    <t>caterpillar-nozh-otvala-sredniy-5d9558</t>
  </si>
  <si>
    <t>caterpillar-nozh-otvala-sredniy-5d9559</t>
  </si>
  <si>
    <t>caterpillar-nozh-otvala-sredniy-5d9561</t>
  </si>
  <si>
    <t>caterpillar-nozh-otvala-sredniy-5d9562</t>
  </si>
  <si>
    <t>caterpillar-nozh-otvala-sredniy-5d9732</t>
  </si>
  <si>
    <t>caterpillar-nozh-otvala-sredniy-5j6967</t>
  </si>
  <si>
    <t>caterpillar-nozh-otvala-bokovoy-6d1904</t>
  </si>
  <si>
    <t>caterpillar-nozh-otvala-sredniy-7d1158</t>
  </si>
  <si>
    <t>caterpillar-nozh-otvala-sredniy-7d1576</t>
  </si>
  <si>
    <t>caterpillar-nozh-otvala-sredniy-7d1577</t>
  </si>
  <si>
    <t>caterpillar-nozh-otvala-sredniy-7d1949</t>
  </si>
  <si>
    <t>caterpillar-nozh-otvala-sredniy-7d2052</t>
  </si>
  <si>
    <t>caterpillar-nozh-otvala-sredniy-7d4508</t>
  </si>
  <si>
    <t>caterpillar-nozh-otvala-sredniy-7t1623</t>
  </si>
  <si>
    <t>caterpillar-nozh-otvala-sredniy-7t1633</t>
  </si>
  <si>
    <t>caterpillar-nozh-otvala-sredniy-7t1638</t>
  </si>
  <si>
    <t>caterpillar-nozh-otvala-sredniy-7t1645</t>
  </si>
  <si>
    <t>caterpillar-nozh-otvala-sredniy-7t3494</t>
  </si>
  <si>
    <t>7T3495 на Caterpillar</t>
  </si>
  <si>
    <t>caterpillar-nozh-otvala-sredniy-7t3495</t>
  </si>
  <si>
    <t>caterpillar-nozh-otvala-sredniy-7t3497</t>
  </si>
  <si>
    <t>8D0173 на Caterpillar</t>
  </si>
  <si>
    <t>caterpillar-nozh-otvala-sredniy-8d0173</t>
  </si>
  <si>
    <t>8D0226 на Caterpillar</t>
  </si>
  <si>
    <t>caterpillar-nozh-otvala-sredniy-8d0226</t>
  </si>
  <si>
    <t>caterpillar-nozh-otvala-sredniy-8d2786</t>
  </si>
  <si>
    <t>caterpillar-nozh-otvala-sredniy-8e5529</t>
  </si>
  <si>
    <t>caterpillar-nozh-otvala-sredniy-8e5531</t>
  </si>
  <si>
    <t>caterpillar-nozh-otvala-sredniy-8j8255</t>
  </si>
  <si>
    <t>caterpillar-nozh-otvala-sredniy-9j3657</t>
  </si>
  <si>
    <t>caterpillar-nozh-otvala-sredniy-9j3658</t>
  </si>
  <si>
    <t>caterpillar-nozh-otvala-sredniy-9j3660</t>
  </si>
  <si>
    <t>caterpillar-nozh-otvala-sredniy-9w1767</t>
  </si>
  <si>
    <t>9W2294 на Caterpillar</t>
  </si>
  <si>
    <t>caterpillar-nozh-otvala-sredniy-9w2294</t>
  </si>
  <si>
    <t>9W2298 на Caterpillar</t>
  </si>
  <si>
    <t>caterpillar-nozh-otvala-sredniy-9w2298</t>
  </si>
  <si>
    <t>9W2306 на Caterpillar</t>
  </si>
  <si>
    <t>caterpillar-nozh-otvala-sredniy-9w2306</t>
  </si>
  <si>
    <t>9W2309 на Caterpillar</t>
  </si>
  <si>
    <t>caterpillar-nozh-otvala-sredniy-9w2309</t>
  </si>
  <si>
    <t>9W2310 на Caterpillar</t>
  </si>
  <si>
    <t>caterpillar-nozh-otvala-sredniy-9w2310</t>
  </si>
  <si>
    <t>caterpillar-nozh-otvala-sredniy-9w2312</t>
  </si>
  <si>
    <t>9W2317 на Caterpillar</t>
  </si>
  <si>
    <t>caterpillar-nozh-otvala-sredniy-9w2317</t>
  </si>
  <si>
    <t>9W2320 на Caterpillar</t>
  </si>
  <si>
    <t>caterpillar-nozh-otvala-sredniy-9w2320</t>
  </si>
  <si>
    <t>C16019 на John Deere</t>
  </si>
  <si>
    <t>john-deere-nozh-otvala-sredniy-c16019</t>
  </si>
  <si>
    <t>volvo-nozh-otvala-sredniy-ch75442</t>
  </si>
  <si>
    <t>T202938 на John Deere</t>
  </si>
  <si>
    <t>john-deere-nozh-otvala-sredniy-t202938</t>
  </si>
  <si>
    <t>T202940 на John Deere</t>
  </si>
  <si>
    <t>john-deere-nozh-otvala-sredniy-t202940</t>
  </si>
  <si>
    <t>T34085 на John Deere</t>
  </si>
  <si>
    <t>john-deere-nozh-otvala-sredniy-t34085</t>
  </si>
  <si>
    <t>T66703 на John Deere</t>
  </si>
  <si>
    <t>john-deere-nozh-otvala-sredniy-t66703</t>
  </si>
  <si>
    <t>T70927 на John Deere</t>
  </si>
  <si>
    <t>john-deere-nozh-otvala-sredniy-t70927</t>
  </si>
  <si>
    <t>T71955 на John Deere</t>
  </si>
  <si>
    <t>john-deere-nozh-otvala-sredniy-t71955</t>
  </si>
  <si>
    <t>T71956 на John Deere</t>
  </si>
  <si>
    <t>john-deere-nozh-otvala-sredniy-t71956</t>
  </si>
  <si>
    <t>T74772 на John Deere</t>
  </si>
  <si>
    <t>john-deere-nozh-otvala-sredniy-t74772</t>
  </si>
  <si>
    <t>changlin-nozh-otvala-sredniy-13-otverstiy-1828-20-150</t>
  </si>
  <si>
    <t>changlin-nozh-otvala-sredniy-14-otverstiy-1928-20-203</t>
  </si>
  <si>
    <t>changlin-nozh-otvala-sredniy-15-otverstiy-2133-20-203</t>
  </si>
  <si>
    <t>dstg-nozh-otvala-sredniy-15-otverstiy-2133-20-203-u5e453f92f0fab</t>
  </si>
  <si>
    <t>dstg-nozh-otvala-sredniy-14-otverstiy-1928-20-203-u5e453f932899c</t>
  </si>
  <si>
    <t>dstg-nozh-otvala-sredniy-14-otverstiy-1928-20-150-u5e453f934bfd8</t>
  </si>
  <si>
    <t>dstg-nozh-otvala-sredniy-13-otverstiy-1828-20-203-u5e453f9369fb1</t>
  </si>
  <si>
    <t>dstg-nozh-otvala-sredniy-15-otverstiy-2133-20-203-u5e453f938f53a</t>
  </si>
  <si>
    <t>dstg-nozh-otvala-sredniy-15-otverstiy-2133-20-203-u5e453f93c5eba</t>
  </si>
  <si>
    <t>liugong-nozh-otvala-sredniy-13-otverstiy-1828-20-203</t>
  </si>
  <si>
    <t>liugong-nozh-otvala-sredniy-13-otverstiy-1828-20-150</t>
  </si>
  <si>
    <t>liugong-nozh-otvala-sredniy-14-otverstiy-1928-20-203</t>
  </si>
  <si>
    <t>liugong-nozh-otvala-sredniy-14-otverstiy-1928-20-150</t>
  </si>
  <si>
    <t>liugong-nozh-otvala-sredniy-14-otverstiy-1928-20-203-u5e453f940f0ac</t>
  </si>
  <si>
    <t>liugong-nozh-otvala-sredniy-15-otverstiy-2133-20-203</t>
  </si>
  <si>
    <t>liugong-nozh-otvala-sredniy-15-otverstiy-2133-20-203-u5e453f942f651</t>
  </si>
  <si>
    <t>liugong-nozh-otvala-sredniy-15-otverstiy-2133-20-150-u5e453f9436ec6</t>
  </si>
  <si>
    <t>mitsuber-nozh-otvala-sredniy-14-otverstiy-1928-20-150-u5e453f94ebc67</t>
  </si>
  <si>
    <t>mitsuber-nozh-otvala-sredniy-15-otverstiy-2133-20-203-u5e453f9569cfe</t>
  </si>
  <si>
    <t>shantui-nozh-otvala-sredniy-15-otverstiy-2133-20-203</t>
  </si>
  <si>
    <t>shantui-nozh-otvala-sredniy-15-otverstiy-2133-20-150</t>
  </si>
  <si>
    <t>shantui-nozh-otvala-sredniy-13-otverstiy-1828-20-203</t>
  </si>
  <si>
    <t>shantui-nozh-otvala-sredniy-13-otverstiy-1828-20-150</t>
  </si>
  <si>
    <t>shantui-nozh-otvala-sredniy-13-otverstiy-1828-20-203-u5e453f9594d8d</t>
  </si>
  <si>
    <t>shantui-nozh-otvala-sredniy-15-otverstiy-2133-20-203-u5e453f961b0fa</t>
  </si>
  <si>
    <t>shantui-nozh-otvala-sredniy-15-otverstiy-2133-20-150-u5e453f9622d4e</t>
  </si>
  <si>
    <t>shantui-nozh-otvala-sredniy-13-otverstiy-1828-20-203-u5e453f9669839</t>
  </si>
  <si>
    <t>shantui-nozh-otvala-sredniy-15-otverstiy-2133-20-203-u5e453f96b0505</t>
  </si>
  <si>
    <t>xcmg-nozh-otvala-sredniy-13-otverstiy-1828-20-150-u5e453f96c924e</t>
  </si>
  <si>
    <t>xcmg-nozh-otvala-sredniy-13-otverstiy-1828-20-150-u5e453f96d0a92</t>
  </si>
  <si>
    <t>xcmg-nozh-otvala-sredniy-13-otverstiy-1828-20-150-u5e453f96d88a1</t>
  </si>
  <si>
    <t>xcmg-nozh-otvala-sredniy-13-otverstiy-1828-20-203-u5e453f972dbd2</t>
  </si>
  <si>
    <t>xcmg-nozh-otvala-sredniy-13-otverstiy-1828-20-203-u5e453f973d284</t>
  </si>
  <si>
    <t>xcmg-nozh-otvala-sredniy-13-otverstiy-1828-20-203-u5e453f976283d</t>
  </si>
  <si>
    <t>xcmg-nozh-otvala-sredniy-14-otverstiy-1928-20-150-u5e453f9780b87</t>
  </si>
  <si>
    <t>xcmg-nozh-otvala-sredniy-14-otverstiy-1928-20-203-u5e453f97f348b</t>
  </si>
  <si>
    <t>xcmg-nozh-otvala-sredniy-14-otverstiy-1928-20-203-u5e453f98423e7</t>
  </si>
  <si>
    <t>xcmg-nozh-otvala-sredniy-14-otverstiy-1928-20-203-u5e453f984b1b0</t>
  </si>
  <si>
    <t>xgma-nozh-otvala-sredniy-13-otverstiy-1828-20-150</t>
  </si>
  <si>
    <t>xgma-nozh-otvala-sredniy-13-otverstiy-1828-20-203</t>
  </si>
  <si>
    <t>xgma-nozh-otvala-sredniy-14-otverstiy-1928-20-203</t>
  </si>
  <si>
    <t>xgma-nozh-otvala-sredniy-15-otverstiy-2133-20-203</t>
  </si>
  <si>
    <t>xgma-nozh-otvala-sredniy-15-otverstiy-2133-20-150</t>
  </si>
  <si>
    <t>xgma-nozh-otvala-sredniy-14-otverstiy-1928-20-203-u5e453f987fc40</t>
  </si>
  <si>
    <t>xgma-nozh-otvala-sredniy-15-otverstiy-2133-20-203-u5e453f9c82e1e</t>
  </si>
  <si>
    <t>16040 на Case</t>
  </si>
  <si>
    <t>case-nozh-otvala-16040</t>
  </si>
  <si>
    <t>case-nozh-otvala-16042</t>
  </si>
  <si>
    <t>case-nozh-otvala-16187</t>
  </si>
  <si>
    <t>16452 на Case</t>
  </si>
  <si>
    <t>case-nozh-otvala-16452</t>
  </si>
  <si>
    <t>case-nozh-otvala-16583</t>
  </si>
  <si>
    <t>16792 на Case</t>
  </si>
  <si>
    <t>case-nozh-otvala-16792</t>
  </si>
  <si>
    <t>17808 на Case</t>
  </si>
  <si>
    <t>case-nozh-otvala-17808</t>
  </si>
  <si>
    <t>37696 на Case</t>
  </si>
  <si>
    <t>case-nozh-otvala-37696</t>
  </si>
  <si>
    <t>case-nozh-otvala-38047</t>
  </si>
  <si>
    <t>case-nozh-otvala-38150</t>
  </si>
  <si>
    <t>70375 на Case</t>
  </si>
  <si>
    <t>case-nozh-otvala-70375</t>
  </si>
  <si>
    <t>70376 на Case</t>
  </si>
  <si>
    <t>case-nozh-otvala-70376</t>
  </si>
  <si>
    <t>70391 на Case</t>
  </si>
  <si>
    <t>case-nozh-otvala-70391</t>
  </si>
  <si>
    <t>70441 на Case</t>
  </si>
  <si>
    <t>case-nozh-otvala-70441</t>
  </si>
  <si>
    <t>70442 на Case</t>
  </si>
  <si>
    <t>case-nozh-otvala-70442</t>
  </si>
  <si>
    <t>70725 на Case</t>
  </si>
  <si>
    <t>case-nozh-otvala-70725</t>
  </si>
  <si>
    <t>509858 на Volvo</t>
  </si>
  <si>
    <t>volvo-nozh-otvala-509858</t>
  </si>
  <si>
    <t>509860 на Volvo</t>
  </si>
  <si>
    <t>volvo-nozh-otvala-509860</t>
  </si>
  <si>
    <t>513446 на Volvo</t>
  </si>
  <si>
    <t>volvo-nozh-otvala-513446</t>
  </si>
  <si>
    <t>513447 на Volvo</t>
  </si>
  <si>
    <t>volvo-nozh-otvala-513447</t>
  </si>
  <si>
    <t>513598 на Volvo</t>
  </si>
  <si>
    <t>volvo-nozh-otvala-513598</t>
  </si>
  <si>
    <t>516031 на Volvo</t>
  </si>
  <si>
    <t>volvo-nozh-otvala-516031</t>
  </si>
  <si>
    <t>521357 на Volvo</t>
  </si>
  <si>
    <t>volvo-nozh-otvala-521357</t>
  </si>
  <si>
    <t>522139 на Volvo</t>
  </si>
  <si>
    <t>volvo-nozh-otvala-522139</t>
  </si>
  <si>
    <t>533256 на Volvo</t>
  </si>
  <si>
    <t>volvo-nozh-otvala-533256</t>
  </si>
  <si>
    <t>560246 на Volvo</t>
  </si>
  <si>
    <t>volvo-nozh-otvala-560246</t>
  </si>
  <si>
    <t>588443 на Volvo</t>
  </si>
  <si>
    <t>volvo-nozh-otvala-588443</t>
  </si>
  <si>
    <t>case-nozh-otvala-8294668</t>
  </si>
  <si>
    <t>new-holland-nozh-otvala-8298624</t>
  </si>
  <si>
    <t>terex-nozh-otvala-9005693-u5e453fa5c0443</t>
  </si>
  <si>
    <t>9006145 на Terex</t>
  </si>
  <si>
    <t>terex-nozh-otvala-9006145</t>
  </si>
  <si>
    <t>9216357 на Terex</t>
  </si>
  <si>
    <t>terex-nozh-otvala-9216357</t>
  </si>
  <si>
    <t>9218098 на Terex</t>
  </si>
  <si>
    <t>terex-nozh-otvala-9218098</t>
  </si>
  <si>
    <t>9235094 на Terex</t>
  </si>
  <si>
    <t>terex-nozh-otvala-9235094</t>
  </si>
  <si>
    <t>9247221 на Terex</t>
  </si>
  <si>
    <t>terex-nozh-otvala-9247221</t>
  </si>
  <si>
    <t>9251929 на Terex</t>
  </si>
  <si>
    <t>terex-nozh-otvala-9251929</t>
  </si>
  <si>
    <t>9256567 на Terex</t>
  </si>
  <si>
    <t>terex-nozh-otvala-9256567</t>
  </si>
  <si>
    <t>73117698 на New Holland</t>
  </si>
  <si>
    <t>new-holland-nozh-otvala-73117698</t>
  </si>
  <si>
    <t>new-holland-nozh-otvala-73117700</t>
  </si>
  <si>
    <t>73117713 на New Holland</t>
  </si>
  <si>
    <t>new-holland-nozh-otvala-73117713</t>
  </si>
  <si>
    <t>new-holland-nozh-otvala-76046502</t>
  </si>
  <si>
    <t>case-nozh-otvala-76071089</t>
  </si>
  <si>
    <t>case-nozh-otvala-76090674</t>
  </si>
  <si>
    <t>case-nozh-otvala-76092205</t>
  </si>
  <si>
    <t>case-nozh-otvala-76092206</t>
  </si>
  <si>
    <t>76598270 на New Holland</t>
  </si>
  <si>
    <t>new-holland-nozh-otvala-76598270-u5e453fada421e</t>
  </si>
  <si>
    <t>case-nozh-otvala-79094511</t>
  </si>
  <si>
    <t>case-nozh-otvala-79094512</t>
  </si>
  <si>
    <t>79104483 на New Holland</t>
  </si>
  <si>
    <t>new-holland-nozh-otvala-79104483</t>
  </si>
  <si>
    <t>82817058 на Terex</t>
  </si>
  <si>
    <t>terex-nozh-otvala-82817058</t>
  </si>
  <si>
    <t>87313382 на Case</t>
  </si>
  <si>
    <t>case-nozh-otvala-87313382</t>
  </si>
  <si>
    <t>100-3132 на Caterpillar</t>
  </si>
  <si>
    <t>caterpillar-nozh-bokovoy-uglovoy-100-3132</t>
  </si>
  <si>
    <t>caterpillar-nozh-bokovoy-uglovoy-100-3133</t>
  </si>
  <si>
    <t>100-4578 на Caterpillar</t>
  </si>
  <si>
    <t>caterpillar-nozh-otvala-100-4578</t>
  </si>
  <si>
    <t>komatsu-nozh-otvala-104-72-21140</t>
  </si>
  <si>
    <t>caterpillar-nozh-otvala-104-9634</t>
  </si>
  <si>
    <t>komatsu-nozh-otvala-104-z40-1160</t>
  </si>
  <si>
    <t>caterpillar-nozh-otvala-106-0956</t>
  </si>
  <si>
    <t>caterpillar-nozh-otvala-109-9093</t>
  </si>
  <si>
    <t>caterpillar-nozh-otvala-112-2471</t>
  </si>
  <si>
    <t>112-2474 на Caterpillar</t>
  </si>
  <si>
    <t>caterpillar-nozh-otvala-112-2474</t>
  </si>
  <si>
    <t>112-2475 на Caterpillar</t>
  </si>
  <si>
    <t>caterpillar-nozh-otvala-112-2475</t>
  </si>
  <si>
    <t>komatsu-nozh-otvala-112-946-1510</t>
  </si>
  <si>
    <t>caterpillar-nozh-bokovoy-uglovoy-113-0322</t>
  </si>
  <si>
    <t>komatsu-nozh-otvala-11g-71-31170</t>
  </si>
  <si>
    <t>komatsu-nozh-otvala-120-70-31411</t>
  </si>
  <si>
    <t>120-Y46-5162 на Komatsu</t>
  </si>
  <si>
    <t>komatsu-nozh-otvala-120-y46-5162</t>
  </si>
  <si>
    <t>122-8617 на Caterpillar</t>
  </si>
  <si>
    <t>caterpillar-nozh-bokovoy-uglovoy-122-8617</t>
  </si>
  <si>
    <t>caterpillar-nozh-otvala-122-9227</t>
  </si>
  <si>
    <t>124-70-21340 на Komatsu</t>
  </si>
  <si>
    <t>komatsu-nozh-otvala-124-70-21340</t>
  </si>
  <si>
    <t>126519A1 (1) на New Holland</t>
  </si>
  <si>
    <t>new-holland-nozh-otvala-126519a1-1</t>
  </si>
  <si>
    <t>128-5696 на Caterpillar</t>
  </si>
  <si>
    <t>caterpillar-nozh-otvala-128-5696</t>
  </si>
  <si>
    <t>komatsu-nozh-otvala-12f-70-31251</t>
  </si>
  <si>
    <t>komatsu-nozh-otvala-12f-70-31261</t>
  </si>
  <si>
    <t>komatsu-nozh-otvala-12f-70-31281</t>
  </si>
  <si>
    <t>komatsu-nozh-otvala-130-70-41130</t>
  </si>
  <si>
    <t>komatsu-nozh-otvala-130-70-51130</t>
  </si>
  <si>
    <t>komatsu-nozh-otvala-130-920-2180</t>
  </si>
  <si>
    <t>caterpillar-nozh-otvala-135-6537</t>
  </si>
  <si>
    <t>caterpillar-nozh-bokovoy-uglovoy-135-9698</t>
  </si>
  <si>
    <t>13F-Z27-1571 на Komatsu</t>
  </si>
  <si>
    <t>komatsu-nozh-otvala-13f-z27-1571</t>
  </si>
  <si>
    <t>komatsu-nozh-otvala-13f-z27-1572</t>
  </si>
  <si>
    <t>komatsu-nozh-otvala-13f-z27-1581</t>
  </si>
  <si>
    <t>komatsu-nozh-otvala-13g-72-61410</t>
  </si>
  <si>
    <t>komatsu-nozh-otvala-13g-72-61420</t>
  </si>
  <si>
    <t>komatsu-nozh-otvala-13g-72-63260</t>
  </si>
  <si>
    <t>caterpillar-nozh-bokovoy-uglovoy-140-6787</t>
  </si>
  <si>
    <t>komatsu-nozh-otvala-140-70-11121</t>
  </si>
  <si>
    <t>140-70-11130 на Komatsu</t>
  </si>
  <si>
    <t>komatsu-nozh-otvala-140-70-11130</t>
  </si>
  <si>
    <t>komatsu-nozh-otvala-140-70-11180</t>
  </si>
  <si>
    <t>komatsu-nozh-otvala-144-70-11131</t>
  </si>
  <si>
    <t>komatsu-nozh-otvala-144-70-11251</t>
  </si>
  <si>
    <t>komatsu-nozh-otvala-144-70-11260</t>
  </si>
  <si>
    <t>komatsu-nozh-otvala-144-70-11261</t>
  </si>
  <si>
    <t>144-871-5130 на Komatsu</t>
  </si>
  <si>
    <t>komatsu-nozh-otvala-144-871-5130</t>
  </si>
  <si>
    <t>komatsu-nozh-otvala-144-920-1120</t>
  </si>
  <si>
    <t>komatsu-nozh-otvala-14x-71-11310</t>
  </si>
  <si>
    <t>komatsu-nozh-otvala-14x-952-1130</t>
  </si>
  <si>
    <t>komatsu-nozh-otvala-14y-71-11210</t>
  </si>
  <si>
    <t>komatsu-nozh-otvala-150-70-21346</t>
  </si>
  <si>
    <t>komatsu-nozh-otvala-150-70-21356</t>
  </si>
  <si>
    <t>komatsu-nozh-otvala-154-70-11313hd32</t>
  </si>
  <si>
    <t>komatsu-nozh-otvala-154-70-11314</t>
  </si>
  <si>
    <t>komatsu-nozh-otvala-154-71-43190</t>
  </si>
  <si>
    <t>komatsu-nozh-otvala-154-72-11121</t>
  </si>
  <si>
    <t>komatsu-nozh-otvala-154-72-11122</t>
  </si>
  <si>
    <t>komatsu-nozh-otvala-154-72-11151</t>
  </si>
  <si>
    <t>komatsu-nozh-otvala-154-81-11191</t>
  </si>
  <si>
    <t>komatsu-nozh-otvala-175-70-21112</t>
  </si>
  <si>
    <t>komatsu-nozh-otvala-175-70-21115</t>
  </si>
  <si>
    <t>komatsu-nozh-otvala-175-70-21126</t>
  </si>
  <si>
    <t>komatsu-nozh-otvala-175-70-21136</t>
  </si>
  <si>
    <t>komatsu-nozh-otvala-175-70-26310</t>
  </si>
  <si>
    <t>komatsu-nozh-otvala-175-71-22272</t>
  </si>
  <si>
    <t>komatsu-nozh-otvala-175-71-22282</t>
  </si>
  <si>
    <t>komatsu-nozh-otvala-175-72-21123</t>
  </si>
  <si>
    <t>komatsu-nozh-otvala-17a-71-11351</t>
  </si>
  <si>
    <t>komatsu-nozh-otvala-17a-72-12221</t>
  </si>
  <si>
    <t>komatsu-nozh-otvala-195-70-12492</t>
  </si>
  <si>
    <t>komatsu-nozh-otvala-195-70-12492hd41</t>
  </si>
  <si>
    <t>195-71-11173 на Komatsu</t>
  </si>
  <si>
    <t>komatsu-nozh-otvala-195-71-11173</t>
  </si>
  <si>
    <t>komatsu-nozh-otvala-195-71-11654</t>
  </si>
  <si>
    <t>komatsu-nozh-otvala-195-71-61550</t>
  </si>
  <si>
    <t>komatsu-nozh-otvala-195-71-61930</t>
  </si>
  <si>
    <t>komatsu-nozh-otvala-195-71-61940</t>
  </si>
  <si>
    <t>komatsu-nozh-otvala-195-71-61940hd60</t>
  </si>
  <si>
    <t>komatsu-nozh-otvala-195-72-11144</t>
  </si>
  <si>
    <t>195-72-11153 на Komatsu</t>
  </si>
  <si>
    <t>komatsu-nozh-otvala-195-72-11153</t>
  </si>
  <si>
    <t>komatsu-nozh-otvala-198-71-11181</t>
  </si>
  <si>
    <t>komatsu-nozh-otvala-198-71-31520</t>
  </si>
  <si>
    <t>komatsu-nozh-otvala-198-71-31530</t>
  </si>
  <si>
    <t>komatsu-nozh-otvala-198-71-31540</t>
  </si>
  <si>
    <t>komatsu-nozh-otvala-198-71-31550</t>
  </si>
  <si>
    <t>komatsu-nozh-otvala-198-71-62540</t>
  </si>
  <si>
    <t>komatsu-nozh-otvala-198-72-11181</t>
  </si>
  <si>
    <t>caterpillar-nozh-otvala-1u1192</t>
  </si>
  <si>
    <t>1U1546 на Caterpillar</t>
  </si>
  <si>
    <t>caterpillar-nozh-bokovoy-uglovoy-1u1546</t>
  </si>
  <si>
    <t>caterpillar-nozh-otvala-1u2211</t>
  </si>
  <si>
    <t>1U4455 на Caterpillar</t>
  </si>
  <si>
    <t>caterpillar-nozh-otvala-1u4455</t>
  </si>
  <si>
    <t>1U4457 на Caterpillar</t>
  </si>
  <si>
    <t>caterpillar-nozh-otvala-1u4457</t>
  </si>
  <si>
    <t>case-nozh-otvala-327245a1</t>
  </si>
  <si>
    <t>case-nozh-otvala-327539a1</t>
  </si>
  <si>
    <t>caterpillar-nozh-otvala-3g4282</t>
  </si>
  <si>
    <t>caterpillar-nozh-bokovoy-uglovoy-3g4285</t>
  </si>
  <si>
    <t>caterpillar-nozh-bokovoy-uglovoy-3g8283</t>
  </si>
  <si>
    <t>3G8284 на Caterpillar</t>
  </si>
  <si>
    <t>caterpillar-nozh-bokovoy-uglovoy-3g8284</t>
  </si>
  <si>
    <t>3G8289 на Caterpillar</t>
  </si>
  <si>
    <t>caterpillar-nozh-bokovoy-uglovoy-3g8289</t>
  </si>
  <si>
    <t>caterpillar-nozh-bokovoy-uglovoy-3g8293</t>
  </si>
  <si>
    <t>caterpillar-nozh-bokovoy-uglovoy-3g8294</t>
  </si>
  <si>
    <t>caterpillar-nozh-bokovoy-uglovoy-3g8297</t>
  </si>
  <si>
    <t>caterpillar-nozh-bokovoy-uglovoy-3g8315</t>
  </si>
  <si>
    <t>3G8316 на Caterpillar</t>
  </si>
  <si>
    <t>caterpillar-nozh-bokovoy-uglovoy-3g8316</t>
  </si>
  <si>
    <t>caterpillar-nozh-bokovoy-uglovoy-3g8319</t>
  </si>
  <si>
    <t>caterpillar-nozh-bokovoy-uglovoy-3g8320</t>
  </si>
  <si>
    <t>caterpillar-nozh-bokovoy-uglovoy-3g8321</t>
  </si>
  <si>
    <t>caterpillar-nozh-otvala-3g9306</t>
  </si>
  <si>
    <t>4J8843 на Caterpillar</t>
  </si>
  <si>
    <t>caterpillar-nozh-bokovoy-uglovoy-4j8843</t>
  </si>
  <si>
    <t>caterpillar-nozh-bokovoy-uglovoy-4j8844</t>
  </si>
  <si>
    <t>caterpillar-nozh-otvala-4t0731</t>
  </si>
  <si>
    <t>caterpillar-nozh-otvala-4t2315</t>
  </si>
  <si>
    <t>caterpillar-nozh-otvala-4t2916</t>
  </si>
  <si>
    <t>caterpillar-nozh-otvala-4t2917</t>
  </si>
  <si>
    <t>caterpillar-nozh-otvala-4t2921</t>
  </si>
  <si>
    <t>caterpillar-nozh-otvala-4t2922</t>
  </si>
  <si>
    <t>caterpillar-nozh-otvala-4t2923</t>
  </si>
  <si>
    <t>4T2944 на Caterpillar</t>
  </si>
  <si>
    <t>caterpillar-nozh-otvala-4t2944</t>
  </si>
  <si>
    <t>caterpillar-nozh-otvala-4t2946</t>
  </si>
  <si>
    <t>caterpillar-nozh-otvala-4t2948</t>
  </si>
  <si>
    <t>caterpillar-nozh-otvala-4t2950</t>
  </si>
  <si>
    <t>caterpillar-nozh-otvala-4t2952</t>
  </si>
  <si>
    <t>caterpillar-nozh-otvala-4t2986</t>
  </si>
  <si>
    <t>caterpillar-nozh-otvala-4t2987</t>
  </si>
  <si>
    <t>4T2988 на Caterpillar</t>
  </si>
  <si>
    <t>caterpillar-nozh-otvala-4t2988</t>
  </si>
  <si>
    <t>caterpillar-nozh-otvala-4t2990</t>
  </si>
  <si>
    <t>caterpillar-nozh-otvala-4t2991</t>
  </si>
  <si>
    <t>caterpillar-nozh-otvala-4t2992</t>
  </si>
  <si>
    <t>caterpillar-nozh-otvala-4t3009</t>
  </si>
  <si>
    <t>caterpillar-nozh-otvala-4t3010</t>
  </si>
  <si>
    <t>4T3010HD25 на Caterpillar</t>
  </si>
  <si>
    <t>caterpillar-nozh-otvala-4t3010hd25</t>
  </si>
  <si>
    <t>caterpillar-nozh-otvala-4t3013</t>
  </si>
  <si>
    <t>4T3024 на Caterpillar</t>
  </si>
  <si>
    <t>caterpillar-nozh-otvala-4t3024</t>
  </si>
  <si>
    <t>caterpillar-nozh-otvala-4t3420</t>
  </si>
  <si>
    <t>caterpillar-nozh-bokovoy-uglovoy-4t4435</t>
  </si>
  <si>
    <t>caterpillar-nozh-bokovoy-uglovoy-4t4436</t>
  </si>
  <si>
    <t>caterpillar-nozh-otvala-4t5318</t>
  </si>
  <si>
    <t>4T6229 на Caterpillar</t>
  </si>
  <si>
    <t>caterpillar-nozh-bokovoy-uglovoy-4t6229</t>
  </si>
  <si>
    <t>caterpillar-nozh-otvala-4t6232</t>
  </si>
  <si>
    <t>caterpillar-nozh-bokovoy-uglovoy-4t6241</t>
  </si>
  <si>
    <t>caterpillar-nozh-bokovoy-uglovoy-4t6242</t>
  </si>
  <si>
    <t>caterpillar-nozh-otvala-4t6378</t>
  </si>
  <si>
    <t>caterpillar-nozh-otvala-4t6381</t>
  </si>
  <si>
    <t>caterpillar-nozh-otvala-4t6385</t>
  </si>
  <si>
    <t>4T6386 на Caterpillar</t>
  </si>
  <si>
    <t>caterpillar-nozh-otvala-4t6386</t>
  </si>
  <si>
    <t>4T6388 на Caterpillar</t>
  </si>
  <si>
    <t>caterpillar-nozh-otvala-4t6388</t>
  </si>
  <si>
    <t>4T6456 на Caterpillar</t>
  </si>
  <si>
    <t>caterpillar-nozh-otvala-4t6456</t>
  </si>
  <si>
    <t>caterpillar-nozh-bokovoy-uglovoy-4t6504</t>
  </si>
  <si>
    <t>caterpillar-nozh-bokovoy-uglovoy-4t6505</t>
  </si>
  <si>
    <t>caterpillar-nozh-bokovoy-uglovoy-4t6506</t>
  </si>
  <si>
    <t>caterpillar-nozh-otvala-4t6659</t>
  </si>
  <si>
    <t>caterpillar-nozh-otvala-4t7109</t>
  </si>
  <si>
    <t>4T8068 на Caterpillar</t>
  </si>
  <si>
    <t>caterpillar-nozh-otvala-4t8068</t>
  </si>
  <si>
    <t>caterpillar-nozh-otvala-4t8072</t>
  </si>
  <si>
    <t>4T8073 на Caterpillar</t>
  </si>
  <si>
    <t>caterpillar-nozh-otvala-4t8073</t>
  </si>
  <si>
    <t>4T8090 на Caterpillar</t>
  </si>
  <si>
    <t>caterpillar-nozh-bokovoy-uglovoy-4t8090</t>
  </si>
  <si>
    <t>caterpillar-nozh-otvala-4t8797</t>
  </si>
  <si>
    <t>caterpillar-nozh-otvala-4t8940</t>
  </si>
  <si>
    <t>4T9836 на Caterpillar</t>
  </si>
  <si>
    <t>caterpillar-nozh-otvala-4t9836</t>
  </si>
  <si>
    <t>caterpillar-nozh-otvala-4z9058</t>
  </si>
  <si>
    <t>caterpillar-nozh-bokovoy-uglovoy-5j6928hd32</t>
  </si>
  <si>
    <t>case-nozh-otvala-61l6-00302</t>
  </si>
  <si>
    <t>case-nozh-otvala-61l6-00311</t>
  </si>
  <si>
    <t>caterpillar-nozh-otvala-6y3840</t>
  </si>
  <si>
    <t>caterpillar-nozh-bokovoy-uglovoy-6y4277</t>
  </si>
  <si>
    <t>caterpillar-nozh-bokovoy-uglovoy-6y4278</t>
  </si>
  <si>
    <t>6Y4410 на Caterpillar</t>
  </si>
  <si>
    <t>caterpillar-nozh-bokovoy-uglovoy-6y4410</t>
  </si>
  <si>
    <t>6Y4411 на Caterpillar</t>
  </si>
  <si>
    <t>caterpillar-nozh-bokovoy-uglovoy-6y4411</t>
  </si>
  <si>
    <t>6Y5376 на Caterpillar</t>
  </si>
  <si>
    <t>caterpillar-nozh-bokovoy-uglovoy-6y5376</t>
  </si>
  <si>
    <t>caterpillar-nozh-otvala-6y5538</t>
  </si>
  <si>
    <t>caterpillar-nozh-otvala-6y5539</t>
  </si>
  <si>
    <t>caterpillar-nozh-otvala-6y5540</t>
  </si>
  <si>
    <t>caterpillar-nozh-bokovoy-uglovoy-6y5839</t>
  </si>
  <si>
    <t>caterpillar-nozh-bokovoy-uglovoy-6y5840</t>
  </si>
  <si>
    <t>6Y6764 на Caterpillar</t>
  </si>
  <si>
    <t>caterpillar-nozh-otvala-6y6764</t>
  </si>
  <si>
    <t>caterpillar-nozh-otvala-7j2959</t>
  </si>
  <si>
    <t>7J2975 на Caterpillar</t>
  </si>
  <si>
    <t>caterpillar-nozh-bokovoy-uglovoy-7j2975</t>
  </si>
  <si>
    <t>7J2976 на Caterpillar</t>
  </si>
  <si>
    <t>caterpillar-nozh-bokovoy-uglovoy-7j2976</t>
  </si>
  <si>
    <t>caterpillar-nozh-otvala-7j2980</t>
  </si>
  <si>
    <t>7T3492 на Caterpillar</t>
  </si>
  <si>
    <t>caterpillar-nozh-otvala-7t3492</t>
  </si>
  <si>
    <t>7T4095 на Caterpillar</t>
  </si>
  <si>
    <t>caterpillar-nozh-bokovoy-uglovoy-7t4095</t>
  </si>
  <si>
    <t>caterpillar-nozh-bokovoy-uglovoy-7t4688</t>
  </si>
  <si>
    <t>caterpillar-nozh-otvala-7t5701</t>
  </si>
  <si>
    <t>caterpillar-nozh-otvala-7t5702</t>
  </si>
  <si>
    <t>caterpillar-nozh-otvala-7t6589</t>
  </si>
  <si>
    <t>caterpillar-nozh-otvala-7t6592</t>
  </si>
  <si>
    <t>caterpillar-nozh-otvala-7t6936</t>
  </si>
  <si>
    <t>caterpillar-nozh-otvala-7t9125</t>
  </si>
  <si>
    <t>caterpillar-nozh-otvala-7t9126</t>
  </si>
  <si>
    <t>caterpillar-nozh-otvala-8e2085</t>
  </si>
  <si>
    <t>caterpillar-nozh-otvala-8e2086</t>
  </si>
  <si>
    <t>caterpillar-nozh-otvala-8e2087</t>
  </si>
  <si>
    <t>caterpillar-nozh-bokovoy-uglovoy-8e4193</t>
  </si>
  <si>
    <t>caterpillar-nozh-bokovoy-uglovoy-8e4194</t>
  </si>
  <si>
    <t>caterpillar-nozh-bokovoy-uglovoy-8e4196</t>
  </si>
  <si>
    <t>caterpillar-nozh-bokovoy-uglovoy-8e4197</t>
  </si>
  <si>
    <t>caterpillar-nozh-bokovoy-uglovoy-8e4198</t>
  </si>
  <si>
    <t>caterpillar-nozh-bokovoy-uglovoy-8e4199</t>
  </si>
  <si>
    <t>8E4537 на Caterpillar</t>
  </si>
  <si>
    <t>caterpillar-nozh-bokovoy-uglovoy-8e4537</t>
  </si>
  <si>
    <t>caterpillar-nozh-bokovoy-uglovoy-8e4539</t>
  </si>
  <si>
    <t>caterpillar-nozh-bokovoy-uglovoy-8e4540</t>
  </si>
  <si>
    <t>caterpillar-nozh-otvala-8e7245</t>
  </si>
  <si>
    <t>caterpillar-nozh-otvala-8e9377</t>
  </si>
  <si>
    <t>caterpillar-nozh-bokovoy-uglovoy-9j1477</t>
  </si>
  <si>
    <t>caterpillar-nozh-bokovoy-uglovoy-9j1479</t>
  </si>
  <si>
    <t>caterpillar-nozh-otvala-9u8057</t>
  </si>
  <si>
    <t>caterpillar-nozh-bokovoy-uglovoy-9w1876</t>
  </si>
  <si>
    <t>caterpillar-nozh-otvala-9w1878</t>
  </si>
  <si>
    <t>caterpillar-nozh-otvala-9w2424</t>
  </si>
  <si>
    <t>9W2425 на Caterpillar</t>
  </si>
  <si>
    <t>caterpillar-nozh-otvala-9w2425</t>
  </si>
  <si>
    <t>9W2426 на Caterpillar</t>
  </si>
  <si>
    <t>caterpillar-nozh-otvala-9w2426</t>
  </si>
  <si>
    <t>caterpillar-nozh-otvala-9w3927</t>
  </si>
  <si>
    <t>caterpillar-nozh-otvala-9w3930</t>
  </si>
  <si>
    <t>caterpillar-nozh-otvala-9w4494</t>
  </si>
  <si>
    <t>caterpillar-nozh-otvala-9w4495</t>
  </si>
  <si>
    <t>caterpillar-nozh-otvala-9w4500</t>
  </si>
  <si>
    <t>9W4507 на Caterpillar</t>
  </si>
  <si>
    <t>caterpillar-nozh-otvala-9w4507</t>
  </si>
  <si>
    <t>caterpillar-nozh-otvala-9w5432</t>
  </si>
  <si>
    <t>caterpillar-nozh-bokovoy-uglovoy-9w6198</t>
  </si>
  <si>
    <t>caterpillar-nozh-bokovoy-uglovoy-9w6199</t>
  </si>
  <si>
    <t>caterpillar-nozh-otvala-9w6608</t>
  </si>
  <si>
    <t>caterpillar-nozh-otvala-9w6609</t>
  </si>
  <si>
    <t>caterpillar-nozh-otvala-9w6615</t>
  </si>
  <si>
    <t>caterpillar-nozh-otvala-9w6656</t>
  </si>
  <si>
    <t>caterpillar-nozh-otvala-9w6657</t>
  </si>
  <si>
    <t>caterpillar-nozh-otvala-9w7043</t>
  </si>
  <si>
    <t>caterpillar-nozh-otvala-9w7044</t>
  </si>
  <si>
    <t>caterpillar-nozh-bokovoy-uglovoy-9w8874</t>
  </si>
  <si>
    <t>caterpillar-nozh-bokovoy-uglovoy-9w8875</t>
  </si>
  <si>
    <t>AT277980 на John Deere</t>
  </si>
  <si>
    <t>john-deere-nozh-otvala-at277980</t>
  </si>
  <si>
    <t>D23226 (1) на Case</t>
  </si>
  <si>
    <t>case-nozh-otvala-d23226-1</t>
  </si>
  <si>
    <t>new-holland-nozh-otvala-d32023</t>
  </si>
  <si>
    <t>case-nozh-otvala-d54508</t>
  </si>
  <si>
    <t>case-nozh-otvala-r41859</t>
  </si>
  <si>
    <t>R41910 на Case</t>
  </si>
  <si>
    <t>case-nozh-otvala-r41910</t>
  </si>
  <si>
    <t>R41911 на Case</t>
  </si>
  <si>
    <t>case-nozh-otvala-r41911</t>
  </si>
  <si>
    <t>case-nozh-otvala-r42490</t>
  </si>
  <si>
    <t>case-nozh-otvala-r42501</t>
  </si>
  <si>
    <t>case-nozh-otvala-r42626</t>
  </si>
  <si>
    <t>R54188 на Case</t>
  </si>
  <si>
    <t>case-nozh-otvala-r54188</t>
  </si>
  <si>
    <t>case-nozh-otvala-r57842</t>
  </si>
  <si>
    <t>T120978 на John Deere</t>
  </si>
  <si>
    <t>john-deere-nozh-otvala-t120978</t>
  </si>
  <si>
    <t>T120979 на John Deere</t>
  </si>
  <si>
    <t>john-deere-nozh-otvala-t120979</t>
  </si>
  <si>
    <t>T120980 на John Deere</t>
  </si>
  <si>
    <t>john-deere-nozh-otvala-t120980</t>
  </si>
  <si>
    <t>T140560 на John Deere</t>
  </si>
  <si>
    <t>john-deere-nozh-otvala-t140560</t>
  </si>
  <si>
    <t>T160421 на John Deere</t>
  </si>
  <si>
    <t>john-deere-nozh-otvala-t160421</t>
  </si>
  <si>
    <t>T160425 на John Deere</t>
  </si>
  <si>
    <t>john-deere-nozh-otvala-t160425</t>
  </si>
  <si>
    <t>T160426 на John Deere</t>
  </si>
  <si>
    <t>john-deere-nozh-otvala-t160426</t>
  </si>
  <si>
    <t>T160575 на John Deere</t>
  </si>
  <si>
    <t>john-deere-nozh-otvala-t160575</t>
  </si>
  <si>
    <t>T160576 на John Deere</t>
  </si>
  <si>
    <t>john-deere-nozh-otvala-t160576</t>
  </si>
  <si>
    <t>T162524 на John Deere</t>
  </si>
  <si>
    <t>john-deere-nozh-otvala-t162524</t>
  </si>
  <si>
    <t>T187243 на John Deere</t>
  </si>
  <si>
    <t>john-deere-nozh-otvala-t187243</t>
  </si>
  <si>
    <t>john-deere-nozh-otvala-t187243-u5e453fe386620</t>
  </si>
  <si>
    <t>T187244 на John Deere</t>
  </si>
  <si>
    <t>john-deere-nozh-otvala-t187244</t>
  </si>
  <si>
    <t>T187987 на John Deere</t>
  </si>
  <si>
    <t>john-deere-nozh-otvala-t187987</t>
  </si>
  <si>
    <t>T190174 на John Deere</t>
  </si>
  <si>
    <t>john-deere-nozh-otvala-t190174</t>
  </si>
  <si>
    <t>T190175 на John Deere</t>
  </si>
  <si>
    <t>john-deere-nozh-otvala-t190175</t>
  </si>
  <si>
    <t>T195673 на John Deere</t>
  </si>
  <si>
    <t>john-deere-nozh-otvala-t195673</t>
  </si>
  <si>
    <t>T200600 на John Deere</t>
  </si>
  <si>
    <t>john-deere-nozh-otvala-t200600</t>
  </si>
  <si>
    <t>T204080 на John Deere</t>
  </si>
  <si>
    <t>john-deere-nozh-otvala-t204080</t>
  </si>
  <si>
    <t>T204081 на John Deere</t>
  </si>
  <si>
    <t>john-deere-nozh-otvala-t204081</t>
  </si>
  <si>
    <t>T204082 на John Deere</t>
  </si>
  <si>
    <t>john-deere-nozh-otvala-t204082</t>
  </si>
  <si>
    <t>T204083 на John Deere</t>
  </si>
  <si>
    <t>john-deere-nozh-otvala-t204083</t>
  </si>
  <si>
    <t>T216394 на John Deere</t>
  </si>
  <si>
    <t>john-deere-nozh-otvala-t216394</t>
  </si>
  <si>
    <t>T216395 на John Deere</t>
  </si>
  <si>
    <t>john-deere-nozh-otvala-t216395</t>
  </si>
  <si>
    <t>T223493 на John Deere</t>
  </si>
  <si>
    <t>john-deere-nozh-otvala-t223493</t>
  </si>
  <si>
    <t>T223495 на John Deere</t>
  </si>
  <si>
    <t>john-deere-nozh-otvala-t223495</t>
  </si>
  <si>
    <t>T223496 на John Deere</t>
  </si>
  <si>
    <t>john-deere-nozh-otvala-t223496</t>
  </si>
  <si>
    <t>T223519 на John Deere</t>
  </si>
  <si>
    <t>john-deere-nozh-otvala-t223519</t>
  </si>
  <si>
    <t>T223520 на John Deere</t>
  </si>
  <si>
    <t>john-deere-nozh-otvala-t223520</t>
  </si>
  <si>
    <t>john-deere-nozh-otvala-t223520-u5e453fe5347b7</t>
  </si>
  <si>
    <t>T224178 на John Deere</t>
  </si>
  <si>
    <t>john-deere-nozh-otvala-t224178</t>
  </si>
  <si>
    <t>T224179 на John Deere</t>
  </si>
  <si>
    <t>john-deere-nozh-otvala-t224179</t>
  </si>
  <si>
    <t>T31148 на John Deere</t>
  </si>
  <si>
    <t>john-deere-nozh-otvala-t31148</t>
  </si>
  <si>
    <t>john-deere-nozh-otvala-t31148-u5e453fe5e858f</t>
  </si>
  <si>
    <t>T32742 на John Deere</t>
  </si>
  <si>
    <t>john-deere-nozh-otvala-t32742-u5e453fe639a49</t>
  </si>
  <si>
    <t>T38104 на John Deere</t>
  </si>
  <si>
    <t>john-deere-nozh-otvala-t38104</t>
  </si>
  <si>
    <t>T79192 на John Deere</t>
  </si>
  <si>
    <t>john-deere-nozh-otvala-t79192</t>
  </si>
  <si>
    <t>U16748 на John Deere</t>
  </si>
  <si>
    <t>john-deere-nozh-otvala-u16748</t>
  </si>
  <si>
    <t>giletta-nozh-otvala-10-otverstiy-2070-15-200</t>
  </si>
  <si>
    <t>giletta-nozh-otvala-10-otverstiy-2070-20-200</t>
  </si>
  <si>
    <t>hydromann-nozh-rotornogo-snegootbrasyvatelya-8-otverstiy-2285-10-200</t>
  </si>
  <si>
    <t>kovaco-nozh-snegouborochnogo-otvala-6-otverstiy-1280-16-203</t>
  </si>
  <si>
    <t>kovaco-nozh-snegouborochnogo-otvala-6-otverstiy-1280-20-203</t>
  </si>
  <si>
    <t>schmidt-nozh-otvala-5-otverstiy-1000-15-200</t>
  </si>
  <si>
    <t>schmidt-nozh-otvala-5-otverstiy-1000-20-200</t>
  </si>
  <si>
    <t>schmidt-nozh-otvala-4-otverstiya-800-15-200</t>
  </si>
  <si>
    <t>schmidt-nozh-otvala-4-otverstiya-800-20-200</t>
  </si>
  <si>
    <t>schmidt-nozh-otvala-6-otverstiy-1200-15-200</t>
  </si>
  <si>
    <t>schmidt-nozh-otvala-6-otverstiy-1200-20-200</t>
  </si>
  <si>
    <t>stark-nozh-snegouborochnogo-otvala-8-otverstiy-1160-10-200</t>
  </si>
  <si>
    <t>stark-nozh-snegouborochnogo-otvala-6-otverstiy-910-10-200</t>
  </si>
  <si>
    <t>stark-nozh-snegouborochnogo-otvala-6-otverstiy-910-10-200-u5e453feda5808</t>
  </si>
  <si>
    <t>stark-nozh-snegouborochnogo-otvala-6-otverstiy-700-10-200</t>
  </si>
  <si>
    <t>dm-09-nozh-otvala-10-otverstiy-2600-20-200</t>
  </si>
  <si>
    <t>dm-09-nozh-otvala-10-otverstiy-2600-15-200</t>
  </si>
  <si>
    <t>dm-2m-nozh-otvala-8-otverstiy-1220-20-250</t>
  </si>
  <si>
    <t>dm-2m-nozh-otvala-8-otverstiy-1220-15-250</t>
  </si>
  <si>
    <t>dm-2m-nozh-otvala-6-otverstiy-960-15-250</t>
  </si>
  <si>
    <t>tomez-nozh-otvala-6-otverstiy-645-16-150</t>
  </si>
  <si>
    <t>tomez-nozh-otvala-8-otverstiy-1220-20-200</t>
  </si>
  <si>
    <t>tomez-nozh-otvala-6-otverstiy-915-20-200-u5e453fee6b6d8</t>
  </si>
  <si>
    <t>tomez-nozh-otvala-8-otverstiy-1220-20-200-u5e453feebb343</t>
  </si>
  <si>
    <t>tomez-nozh-otvala-8-otverstiy-1220-15-200-u5e453feec3ab5</t>
  </si>
  <si>
    <t>tomez-nozh-otvala-6-otverstiy-915-20-200-u5e453feed2fe8</t>
  </si>
  <si>
    <t>tomez-nozh-otvala-10-otverstiy-1525-20-200</t>
  </si>
  <si>
    <t>tomez-nozh-otvala-8-otverstiy-1220-20-200-u5e453fef30d5e</t>
  </si>
  <si>
    <t>tomez-nozh-otvala-8-otverstiy-1220-15-200-u5e453fef39481</t>
  </si>
  <si>
    <t>mtz-nozh-gidropovorotnogo-otvala-lyuboy</t>
  </si>
  <si>
    <t>kurgan-nozh-otvala-2725-15-200</t>
  </si>
  <si>
    <t>kurgan-nozh-otvala-3600-16-200</t>
  </si>
  <si>
    <t>kurgan-nozh-otvala-3600-20-200</t>
  </si>
  <si>
    <t>merkator-nozh-otvala-12-otverstiy-1945-20-200</t>
  </si>
  <si>
    <t>merkator-nozh-otvala-12-otverstiy-1945-15-200</t>
  </si>
  <si>
    <t>merkator-nozh-otvala-16-otverstiy-3660-15-200</t>
  </si>
  <si>
    <t>merkator-nozh-otvala-16-otverstiy-3660-20-200</t>
  </si>
  <si>
    <t>tomez-nozh-otvala-8-otverstiy-1220-20-200-u5e453fef8ce4a</t>
  </si>
  <si>
    <t>tomez-nozh-otvala-8-otverstiy-1220-15-200-u5e453fef94056</t>
  </si>
  <si>
    <t>tomez-nozh-otvala-6-otverstiy-915-20-200-u5e453fef9b01a</t>
  </si>
  <si>
    <t>tomez-nozh-otvala-6-otverstiy-915-15-200-u5e453fefa2e4d</t>
  </si>
  <si>
    <t>bobcat-nozh-kovsha</t>
  </si>
  <si>
    <t>30889 на Case</t>
  </si>
  <si>
    <t>case-nozh-kovsha-30889</t>
  </si>
  <si>
    <t>31502 на Case</t>
  </si>
  <si>
    <t>case-nozh-kovsha-31502</t>
  </si>
  <si>
    <t>35277 на Case</t>
  </si>
  <si>
    <t>case-nozh-kovsha-35277</t>
  </si>
  <si>
    <t>case-nozh-kovsha-35282</t>
  </si>
  <si>
    <t>case-nozh-kovsha-35294</t>
  </si>
  <si>
    <t>35912 на Case</t>
  </si>
  <si>
    <t>case-nozh-kovsha-35912</t>
  </si>
  <si>
    <t>case-nozh-kovsha-36894</t>
  </si>
  <si>
    <t>37289 на Case</t>
  </si>
  <si>
    <t>case-nozh-kovsha-37289</t>
  </si>
  <si>
    <t>37488 на Case</t>
  </si>
  <si>
    <t>case-nozh-kovsha-37488</t>
  </si>
  <si>
    <t>bobcat-nozh-kovsha-u5e453ff6c4772</t>
  </si>
  <si>
    <t>bobcat-nozh-kovsha-4184834</t>
  </si>
  <si>
    <t>bobcat-nozh-kovsha-6577904</t>
  </si>
  <si>
    <t>bobcat-nozh-kovsha-6578966</t>
  </si>
  <si>
    <t>bobcat-nozh-kovsha-6579085</t>
  </si>
  <si>
    <t>bobcat-nozh-kovsha-6661451</t>
  </si>
  <si>
    <t>bobcat-nozh-kovsha-6661452</t>
  </si>
  <si>
    <t>bobcat-nozh-kovsha-6661453</t>
  </si>
  <si>
    <t>bobcat-nozh-kovsha-6661455</t>
  </si>
  <si>
    <t>bobcat-nozh-kovsha-6673596</t>
  </si>
  <si>
    <t>bobcat-nozh-kovsha-6704474</t>
  </si>
  <si>
    <t>bobcat-nozh-kovsha-6704542</t>
  </si>
  <si>
    <t>6705036 на Bobcat</t>
  </si>
  <si>
    <t>bobcat-nozh-kovsha-6705036</t>
  </si>
  <si>
    <t>bobcat-nozh-kovsha-6713701</t>
  </si>
  <si>
    <t>bobcat-nozh-kovsha-6713704</t>
  </si>
  <si>
    <t>bobcat-nozh-kovsha-6713708</t>
  </si>
  <si>
    <t>bobcat-nozh-kovsha-6713710</t>
  </si>
  <si>
    <t>6714565 на Bobcat</t>
  </si>
  <si>
    <t>bobcat-nozh-kovsha-6714565</t>
  </si>
  <si>
    <t>bobcat-nozh-kovsha-6718005</t>
  </si>
  <si>
    <t>bobcat-nozh-kovsha-6718006</t>
  </si>
  <si>
    <t>bobcat-nozh-kovsha-6718007</t>
  </si>
  <si>
    <t>bobcat-nozh-kovsha-6727317</t>
  </si>
  <si>
    <t>bobcat-nozh-kovsha-6805366</t>
  </si>
  <si>
    <t>jcb-nozh-kovsha-53416130</t>
  </si>
  <si>
    <t>case-nozh-kovsha-86577166</t>
  </si>
  <si>
    <t>case-nozh-kovsha-86577167</t>
  </si>
  <si>
    <t>case-nozh-kovsha-86577168</t>
  </si>
  <si>
    <t>case-nozh-kovsha-86577169</t>
  </si>
  <si>
    <t>case-nozh-kovsha-86577170</t>
  </si>
  <si>
    <t>case-nozh-kovsha-86577171</t>
  </si>
  <si>
    <t>case-nozh-kovsha-86577173</t>
  </si>
  <si>
    <t>new-holland-nozh-kovsha-87015514-1</t>
  </si>
  <si>
    <t>new-holland-nozh-kovsha-87015515</t>
  </si>
  <si>
    <t>case-nozh-kovsha-87015516</t>
  </si>
  <si>
    <t>new-holland-nozh-kovsha-87015516-1</t>
  </si>
  <si>
    <t>new-holland-nozh-kovsha-87026702</t>
  </si>
  <si>
    <t>case-nozh-kovsha-87057433</t>
  </si>
  <si>
    <t>87454483 на Case</t>
  </si>
  <si>
    <t>case-nozh-kovsha-87454483</t>
  </si>
  <si>
    <t>case-nozh-kovsha-87454489</t>
  </si>
  <si>
    <t>135-9393 на Caterpillar</t>
  </si>
  <si>
    <t>caterpillar-nozh-kovsha-135-9393</t>
  </si>
  <si>
    <t>caterpillar-nozh-kovsha-135-9394</t>
  </si>
  <si>
    <t>caterpillar-nozh-kovsha-135-9395</t>
  </si>
  <si>
    <t>caterpillar-nozh-kovsha-135-9396</t>
  </si>
  <si>
    <t>caterpillar-nozh-kovsha-149-5435</t>
  </si>
  <si>
    <t>caterpillar-nozh-kovsha-149-5436</t>
  </si>
  <si>
    <t>caterpillar-nozh-kovsha-149-5437</t>
  </si>
  <si>
    <t>caterpillar-nozh-kovsha-174-7967</t>
  </si>
  <si>
    <t>caterpillar-nozh-kovsha-174-7973</t>
  </si>
  <si>
    <t>caterpillar-nozh-kovsha-199-7722</t>
  </si>
  <si>
    <t>220-4982 на Caterpillar</t>
  </si>
  <si>
    <t>caterpillar-nozh-kovsha-220-4982</t>
  </si>
  <si>
    <t>case-nozh-kovsha-245108a1</t>
  </si>
  <si>
    <t>292-9257 на Caterpillar</t>
  </si>
  <si>
    <t>caterpillar-nozh-kovsha-292-9257</t>
  </si>
  <si>
    <t>294661A1 на Case</t>
  </si>
  <si>
    <t>case-nozh-kovsha-294661a1</t>
  </si>
  <si>
    <t>296-7680 на Caterpillar</t>
  </si>
  <si>
    <t>caterpillar-nozh-kovsha-296-7680</t>
  </si>
  <si>
    <t>D125644 на Case</t>
  </si>
  <si>
    <t>case-nozh-kovsha-d125644</t>
  </si>
  <si>
    <t>D126523 на Case</t>
  </si>
  <si>
    <t>case-nozh-kovsha-d126523</t>
  </si>
  <si>
    <t>case-nozh-kovsha-d126566</t>
  </si>
  <si>
    <t>D20453 на Case</t>
  </si>
  <si>
    <t>case-nozh-kovsha-d20453</t>
  </si>
  <si>
    <t>D23226 на Case</t>
  </si>
  <si>
    <t>case-nozh-kovsha-d23226</t>
  </si>
  <si>
    <t>case-nozh-kovsha-d51886</t>
  </si>
  <si>
    <t>case-nozh-kovsha-d57106</t>
  </si>
  <si>
    <t>D57144 на Case</t>
  </si>
  <si>
    <t>case-nozh-kovsha-d57144</t>
  </si>
  <si>
    <t>DR10209 на Case</t>
  </si>
  <si>
    <t>case-nozh-kovsha-dr10209</t>
  </si>
  <si>
    <t>case-nozh-kovsha-dr10524</t>
  </si>
  <si>
    <t>case-nozh-kovsha-e99753</t>
  </si>
  <si>
    <t>H438542 на Case</t>
  </si>
  <si>
    <t>case-nozh-kovsha-h438542</t>
  </si>
  <si>
    <t>H438919 на Case</t>
  </si>
  <si>
    <t>case-nozh-kovsha-h438919</t>
  </si>
  <si>
    <t>H439029 на Case</t>
  </si>
  <si>
    <t>case-nozh-kovsha-h439029</t>
  </si>
  <si>
    <t>KV12470 на John Deere</t>
  </si>
  <si>
    <t>john-deere-nozh-kovsha-kv12470</t>
  </si>
  <si>
    <t>KV12758 на John Deere</t>
  </si>
  <si>
    <t>john-deere-nozh-kovsha-kv12758</t>
  </si>
  <si>
    <t>KV12953 на John Deere</t>
  </si>
  <si>
    <t>john-deere-nozh-kovsha-kv12953</t>
  </si>
  <si>
    <t>T223081 на John Deere</t>
  </si>
  <si>
    <t>john-deere-nozh-kovsha-t223081</t>
  </si>
  <si>
    <t>bobcat-nozh-kovsha-x330616</t>
  </si>
  <si>
    <t>bobcat-nozh-kovsha-x370003</t>
  </si>
  <si>
    <t>volvo-nozh-dlya-skreperov-1550033</t>
  </si>
  <si>
    <t>1555313 на Volvo</t>
  </si>
  <si>
    <t>volvo-nozh-dlya-skreperov-1555313</t>
  </si>
  <si>
    <t>9037784 на Terexи</t>
  </si>
  <si>
    <t>terex-nozhi-dlya-skreperov-9037784</t>
  </si>
  <si>
    <t>9177786 на Terexи</t>
  </si>
  <si>
    <t>terex-nozhi-dlya-skreperov-9177786</t>
  </si>
  <si>
    <t>9177789 на Terexи</t>
  </si>
  <si>
    <t>terex-nozhi-dlya-skreperov-9177789</t>
  </si>
  <si>
    <t>9177791 на Terexи</t>
  </si>
  <si>
    <t>terex-nozhi-dlya-skreperov-9177791</t>
  </si>
  <si>
    <t>9186286 на Terexи</t>
  </si>
  <si>
    <t>terex-nozhi-dlya-skreperov-9186286</t>
  </si>
  <si>
    <t>9204661 на Terexи</t>
  </si>
  <si>
    <t>terex-nozhi-dlya-skreperov-9204661</t>
  </si>
  <si>
    <t>15021344 на Terexи</t>
  </si>
  <si>
    <t>terex-nozhi-dlya-skreperov-15021344</t>
  </si>
  <si>
    <t>138-6445 на Caterpillar</t>
  </si>
  <si>
    <t>caterpillar-nozhi-dlya-skreperov-138-6445</t>
  </si>
  <si>
    <t>caterpillar-nozhi-dlya-skreperov-140-6780</t>
  </si>
  <si>
    <t>caterpillar-nozhi-dlya-skreperov-4j8665</t>
  </si>
  <si>
    <t>caterpillar-nozhi-dlya-skreperov-4t2887</t>
  </si>
  <si>
    <t>caterpillar-nozhi-dlya-skreperov-4t6373</t>
  </si>
  <si>
    <t>caterpillar-nozhi-dlya-skreperov-4t6378</t>
  </si>
  <si>
    <t>caterpillar-nozhi-dlya-skreperov-4t6612</t>
  </si>
  <si>
    <t>7J2978 на Caterpillar</t>
  </si>
  <si>
    <t>caterpillar-nozhi-dlya-skreperov-7j2978</t>
  </si>
  <si>
    <t>7J3192 на Caterpillar</t>
  </si>
  <si>
    <t>caterpillar-nozhi-dlya-skreperov-7j3192</t>
  </si>
  <si>
    <t>9J4369 на Caterpillar</t>
  </si>
  <si>
    <t>caterpillar-nozhi-dlya-skreperov-9j4369</t>
  </si>
  <si>
    <t>caterpillar-nozhi-dlya-skreperov-9w6092</t>
  </si>
  <si>
    <t>CB01428503 на John Deere</t>
  </si>
  <si>
    <t>john-deere-nozhi-dlya-skreperov-cb01428503</t>
  </si>
  <si>
    <t>CB01440281 на John Deere</t>
  </si>
  <si>
    <t>john-deere-nozhi-dlya-skreperov-cb01440281</t>
  </si>
  <si>
    <t>CB01440373 на John Deere</t>
  </si>
  <si>
    <t>john-deere-nozhi-dlya-skreperov-cb01440373</t>
  </si>
  <si>
    <t>CB01440377 на John Deere</t>
  </si>
  <si>
    <t>john-deere-nozhi-dlya-skreperov-cb01440377</t>
  </si>
  <si>
    <t>T107607 на John Deere</t>
  </si>
  <si>
    <t>john-deere-nozhi-dlya-skreperov-t107607</t>
  </si>
  <si>
    <t>T145458 на John Deere</t>
  </si>
  <si>
    <t>john-deere-nozhi-dlya-skreperov-t145458</t>
  </si>
  <si>
    <t>T45936 на John Deere</t>
  </si>
  <si>
    <t>john-deere-nozhi-dlya-skreperov-t45936</t>
  </si>
  <si>
    <t>X7872C на John Deere</t>
  </si>
  <si>
    <t>john-deere-nozhi-dlya-skreperov-x7872c</t>
  </si>
  <si>
    <t>merlo-nozh-kovsha-39531</t>
  </si>
  <si>
    <t>merlo-nozh-kovsha-41135</t>
  </si>
  <si>
    <t>manitou-nozh-kovsha-219785</t>
  </si>
  <si>
    <t>manitou-nozh-kovsha-225402</t>
  </si>
  <si>
    <t>manitou-nozh-kovsha-52515069</t>
  </si>
  <si>
    <t>jcb-nozh-kovsha-332-g2324</t>
  </si>
  <si>
    <t>37448 на Case</t>
  </si>
  <si>
    <t>case-nozh-kovsha-37448-u5e454014cea4a</t>
  </si>
  <si>
    <t>928917 на Volvo</t>
  </si>
  <si>
    <t>volvo-zaschitnye-plastiny-s-boltovym-krepleniem-futerovochnye-plastiny-928917</t>
  </si>
  <si>
    <t>volvo-nozh-kovsha-1805103</t>
  </si>
  <si>
    <t>volvo-nozh-kovsha-2517220</t>
  </si>
  <si>
    <t>volvo-nozh-kovsha-2526416</t>
  </si>
  <si>
    <t>3068397 на Hitachi</t>
  </si>
  <si>
    <t>hitachi-nozh-kovsha-3068397</t>
  </si>
  <si>
    <t>4857494 на Volvo</t>
  </si>
  <si>
    <t>volvo-nozh-kovsha-4857494</t>
  </si>
  <si>
    <t>terex-nozh-kovsha-9190727</t>
  </si>
  <si>
    <t>9249597 на Terex</t>
  </si>
  <si>
    <t>terex-nozh-kovsha-9249597</t>
  </si>
  <si>
    <t>11010617 на Volvo</t>
  </si>
  <si>
    <t>volvo-nozh-kovsha-11010617</t>
  </si>
  <si>
    <t>11010634 на Volvo</t>
  </si>
  <si>
    <t>volvo-nozh-kovsha-11010634</t>
  </si>
  <si>
    <t>11010991 на Volvo</t>
  </si>
  <si>
    <t>volvo-nozh-kovsha-11010991</t>
  </si>
  <si>
    <t>volvo-nozh-kovsha-11011112</t>
  </si>
  <si>
    <t>volvo-nozh-kovsha-11011154</t>
  </si>
  <si>
    <t>volvo-nozh-kovsha-11011413</t>
  </si>
  <si>
    <t>11011438 на Volvo</t>
  </si>
  <si>
    <t>volvo-nozh-kovsha-11011438</t>
  </si>
  <si>
    <t>volvo-nozh-kovsha-11011631</t>
  </si>
  <si>
    <t>volvo-nozh-kovsha-11012832</t>
  </si>
  <si>
    <t>volvo-nozh-kovsha-11012887</t>
  </si>
  <si>
    <t>11045477 на Volvo</t>
  </si>
  <si>
    <t>volvo-nozh-kovsha-11045477</t>
  </si>
  <si>
    <t>volvo-nozh-kovsha-11045586</t>
  </si>
  <si>
    <t>11045615 на Volvo</t>
  </si>
  <si>
    <t>volvo-nozh-kovsha-11045615</t>
  </si>
  <si>
    <t>11045661 на Volvo</t>
  </si>
  <si>
    <t>volvo-nozh-kovsha-11045661</t>
  </si>
  <si>
    <t>volvo-nozh-kovsha-11045768</t>
  </si>
  <si>
    <t>volvo-nozh-kovsha-11045808</t>
  </si>
  <si>
    <t>volvo-nozh-kovsha-11045809</t>
  </si>
  <si>
    <t>volvo-nozh-kovsha-11045944</t>
  </si>
  <si>
    <t>volvo-nozh-kovsha-11045947</t>
  </si>
  <si>
    <t>volvo-nozh-kovsha-11045948</t>
  </si>
  <si>
    <t>volvo-nozh-kovsha-11081051</t>
  </si>
  <si>
    <t>volvo-nozh-kovsha-11081067</t>
  </si>
  <si>
    <t>11081068 на Volvo</t>
  </si>
  <si>
    <t>volvo-nozh-kovsha-11081068</t>
  </si>
  <si>
    <t>volvo-nozh-kovsha-11081069</t>
  </si>
  <si>
    <t>volvo-nozh-kovsha-11082121</t>
  </si>
  <si>
    <t>volvo-nozh-kovsha-11082599</t>
  </si>
  <si>
    <t>11082664 на Volvo</t>
  </si>
  <si>
    <t>volvo-nozh-kovsha-11082664</t>
  </si>
  <si>
    <t>volvo-nozh-kovsha-11082666</t>
  </si>
  <si>
    <t>volvo-prikruchivaemye-segmentnye-nozhi-dlya-pogruzchikov-mezhzubevaya-zaschita-11111054</t>
  </si>
  <si>
    <t>volvo-prikruchivaemye-segmentnye-nozhi-dlya-pogruzchikov-mezhzubevaya-zaschita-11111134</t>
  </si>
  <si>
    <t>11111691 на Volvo</t>
  </si>
  <si>
    <t>volvo-nozh-kovsha-11111691</t>
  </si>
  <si>
    <t>volvo-nozh-kovsha-11111760</t>
  </si>
  <si>
    <t>volvo-nozh-kovsha-11111775</t>
  </si>
  <si>
    <t>volvo-nozh-kovsha-11111776</t>
  </si>
  <si>
    <t>volvo-zaschitnye-plastiny-s-boltovym-krepleniem-futerovochnye-plastiny-11111811</t>
  </si>
  <si>
    <t>volvo-prikruchivaemye-segmentnye-nozhi-dlya-pogruzchikov-mezhzubevaya-zaschita-11111887</t>
  </si>
  <si>
    <t>volvo-prikruchivaemye-segmentnye-nozhi-dlya-pogruzchikov-mezhzubevaya-zaschita-11111888</t>
  </si>
  <si>
    <t>volvo-zaschitnye-plastiny-s-boltovym-krepleniem-futerovochnye-plastiny-11142033</t>
  </si>
  <si>
    <t>11142174 на Volvo</t>
  </si>
  <si>
    <t>volvo-zaschitnye-plastiny-s-boltovym-krepleniem-futerovochnye-plastiny-11142174</t>
  </si>
  <si>
    <t>volvo-prikruchivaemye-segmentnye-nozhi-dlya-pogruzchikov-mezhzubevaya-zaschita-11142263</t>
  </si>
  <si>
    <t>volvo-nozh-kovsha-11142595</t>
  </si>
  <si>
    <t>11142596 на Volvo</t>
  </si>
  <si>
    <t>volvo-nozh-kovsha-11142596</t>
  </si>
  <si>
    <t>volvo-nozh-kovsha-11156282</t>
  </si>
  <si>
    <t>volvo-nozh-kovsha-11156579</t>
  </si>
  <si>
    <t>volvo-zaschitnye-plastiny-s-boltovym-krepleniem-futerovochnye-plastiny-11156580</t>
  </si>
  <si>
    <t>volvo-nozh-kovsha-11156585</t>
  </si>
  <si>
    <t>volvo-nozh-kovsha-11156729</t>
  </si>
  <si>
    <t>11156731 на Volvo</t>
  </si>
  <si>
    <t>volvo-nozh-kovsha-11156731</t>
  </si>
  <si>
    <t>volvo-prikruchivaemye-segmentnye-nozhi-dlya-pogruzchikov-mezhzubevaya-zaschita-11156745</t>
  </si>
  <si>
    <t>volvo-prikruchivaemye-segmentnye-nozhi-dlya-pogruzchikov-mezhzubevaya-zaschita-11156762</t>
  </si>
  <si>
    <t>11156764 на Volvo</t>
  </si>
  <si>
    <t>volvo-nozh-kovsha-11156764</t>
  </si>
  <si>
    <t>volvo-nozh-kovsha-11156765</t>
  </si>
  <si>
    <t>volvo-nozh-kovsha-11156766</t>
  </si>
  <si>
    <t>volvo-nozh-kovsha-11156766-u5e454036e3b7e</t>
  </si>
  <si>
    <t>11156838 на Volvo</t>
  </si>
  <si>
    <t>volvo-zaschitnye-plastiny-s-boltovym-krepleniem-futerovochnye-plastiny-11156838</t>
  </si>
  <si>
    <t>volvo-nozh-kovsha-11157181</t>
  </si>
  <si>
    <t>volvo-nozh-kovsha-11883780</t>
  </si>
  <si>
    <t>11886415 на Volvo</t>
  </si>
  <si>
    <t>volvo-nozh-kovsha-11886415</t>
  </si>
  <si>
    <t>volvo-nozh-kovsha-11886425</t>
  </si>
  <si>
    <t>volvo-nozh-kovsha-11887529</t>
  </si>
  <si>
    <t>volvo-nozh-kovsha-12565385</t>
  </si>
  <si>
    <t>12565389 на Volvo</t>
  </si>
  <si>
    <t>volvo-nozh-kovsha-12565389</t>
  </si>
  <si>
    <t>15000435 на Terex</t>
  </si>
  <si>
    <t>terex-nozh-kovsha-15000435</t>
  </si>
  <si>
    <t>15627813 на Volvo</t>
  </si>
  <si>
    <t>volvo-nozh-kovsha-15627813</t>
  </si>
  <si>
    <t>72183743 на New Holland</t>
  </si>
  <si>
    <t>new-holland-nozh-kovsha-72183743</t>
  </si>
  <si>
    <t>76034445 на New Holland</t>
  </si>
  <si>
    <t>new-holland-nozh-kovsha-76034445</t>
  </si>
  <si>
    <t>new-holland-nozh-kovsha-76034782</t>
  </si>
  <si>
    <t>new-holland-nozh-kovsha-76034783</t>
  </si>
  <si>
    <t>new-holland-nozh-kovsha-76034788</t>
  </si>
  <si>
    <t>new-holland-nozh-kovsha-76034790</t>
  </si>
  <si>
    <t>new-holland-nozh-kovsha-76049330</t>
  </si>
  <si>
    <t>sdlg-nozh-kovsha-29170036941</t>
  </si>
  <si>
    <t>02090-10840 на Hitachi</t>
  </si>
  <si>
    <t>hitachi-nozh-kovsha-02090-10840</t>
  </si>
  <si>
    <t>hitachi-nozh-kovsha-02090-11050</t>
  </si>
  <si>
    <t>caterpillar-nozh-kovsha-100-4044</t>
  </si>
  <si>
    <t>caterpillar-nozh-kovsha-100-6668</t>
  </si>
  <si>
    <t>caterpillar-nozh-kovsha-100-6668hd40</t>
  </si>
  <si>
    <t>caterpillar-prikruchivaemye-segmentnye-nozhi-dlya-pogruzchikov-mezhzubevaya-zaschita-101-9435</t>
  </si>
  <si>
    <t>caterpillar-prikruchivaemye-segmentnye-nozhi-dlya-pogruzchikov-mezhzubevaya-zaschita-101-9437</t>
  </si>
  <si>
    <t>caterpillar-nozh-kovsha-105-2345</t>
  </si>
  <si>
    <t>caterpillar-nozh-kovsha-106-6420</t>
  </si>
  <si>
    <t>caterpillar-nozh-kovsha-107-3381</t>
  </si>
  <si>
    <t>107-3530 на Caterpillar</t>
  </si>
  <si>
    <t>caterpillar-prikruchivaemye-segmentnye-nozhi-dlya-pogruzchikov-mezhzubevaya-zaschita-107-3530</t>
  </si>
  <si>
    <t>caterpillar-prikruchivaemye-segmentnye-nozhi-dlya-pogruzchikov-mezhzubevaya-zaschita-107-3536</t>
  </si>
  <si>
    <t>caterpillar-prikruchivaemye-segmentnye-nozhi-dlya-pogruzchikov-mezhzubevaya-zaschita-107-6294</t>
  </si>
  <si>
    <t>caterpillar-prikruchivaemye-segmentnye-nozhi-dlya-pogruzchikov-mezhzubevaya-zaschita-107-6295</t>
  </si>
  <si>
    <t>caterpillar-prikruchivaemye-segmentnye-nozhi-dlya-pogruzchikov-mezhzubevaya-zaschita-107-6296</t>
  </si>
  <si>
    <t>caterpillar-prikruchivaemyy-segmentnyy-nozh-109-9080</t>
  </si>
  <si>
    <t>caterpillar-prikruchivaemyy-segmentnyy-nozh-109-9081</t>
  </si>
  <si>
    <t>caterpillar-prikruchivaemyy-segmentnyy-nozh-109-9082</t>
  </si>
  <si>
    <t>caterpillar-nozh-kovsha-109-9212</t>
  </si>
  <si>
    <t>caterpillar-prikruchivaemyy-segmentnyy-nozh-113-3140</t>
  </si>
  <si>
    <t>caterpillar-prikruchivaemyy-segmentnyy-nozh-113-3142</t>
  </si>
  <si>
    <t>caterpillar-prikruchivaemyy-segmentnyy-nozh-116-7460</t>
  </si>
  <si>
    <t>caterpillar-prikruchivaemyy-segmentnyy-nozh-116-7461</t>
  </si>
  <si>
    <t>caterpillar-prikruchivaemyy-segmentnyy-nozh-116-7462</t>
  </si>
  <si>
    <t>caterpillar-nozh-kovsha-118-7110</t>
  </si>
  <si>
    <t>caterpillar-nozh-kovsha-127-7430</t>
  </si>
  <si>
    <t>caterpillar-nozh-kovsha-132-1029</t>
  </si>
  <si>
    <t>caterpillar-prikruchivaemye-segmentnye-nozhi-dlya-pogruzchikov-mezhzubevaya-zaschita-135-9294</t>
  </si>
  <si>
    <t>caterpillar-prikruchivaemye-segmentnye-nozhi-dlya-pogruzchikov-mezhzubevaya-zaschita-135-9295</t>
  </si>
  <si>
    <t>caterpillar-prikruchivaemye-segmentnye-nozhi-dlya-pogruzchikov-mezhzubevaya-zaschita-135-9296</t>
  </si>
  <si>
    <t>caterpillar-prikruchivaemyy-segmentnyy-nozh-135-9544</t>
  </si>
  <si>
    <t>135-9548 на Caterpillar</t>
  </si>
  <si>
    <t>caterpillar-nozh-kovsha-135-9548</t>
  </si>
  <si>
    <t>135-9648 на Caterpillar</t>
  </si>
  <si>
    <t>caterpillar-prikruchivaemye-segmentnye-nozhi-dlya-pogruzchikov-mezhzubevaya-zaschita-135-9648</t>
  </si>
  <si>
    <t>136-8759 на Caterpillar</t>
  </si>
  <si>
    <t>caterpillar-nozh-kovsha-136-8759</t>
  </si>
  <si>
    <t>138-6540 на Caterpillar</t>
  </si>
  <si>
    <t>caterpillar-prikruchivaemye-segmentnye-nozhi-dlya-pogruzchikov-mezhzubevaya-zaschita-138-6540</t>
  </si>
  <si>
    <t>caterpillar-nozh-kovsha-139-9230</t>
  </si>
  <si>
    <t>139-9230HD50 на Caterpillar</t>
  </si>
  <si>
    <t>caterpillar-nozh-kovsha-139-9230hd50</t>
  </si>
  <si>
    <t>caterpillar-prikruchivaemyy-segmentnyy-nozh-140-7601</t>
  </si>
  <si>
    <t>caterpillar-nozh-kovsha-141-4847</t>
  </si>
  <si>
    <t>142-9406 на Caterpillar</t>
  </si>
  <si>
    <t>caterpillar-nozh-kovsha-142-9406</t>
  </si>
  <si>
    <t>caterpillar-nozh-kovsha-1u0295</t>
  </si>
  <si>
    <t>caterpillar-nozh-kovsha-1u0593</t>
  </si>
  <si>
    <t>caterpillar-prikruchivaemye-segmentnye-nozhi-dlya-pogruzchikov-mezhzubevaya-zaschita-1u0761hd50</t>
  </si>
  <si>
    <t>caterpillar-nozh-kovsha-1u1464</t>
  </si>
  <si>
    <t>caterpillar-nozh-kovsha-1u1473</t>
  </si>
  <si>
    <t>caterpillar-nozh-kovsha-1u1475</t>
  </si>
  <si>
    <t>1U1896 на Caterpillar</t>
  </si>
  <si>
    <t>caterpillar-nozh-kovsha-1u1896</t>
  </si>
  <si>
    <t>1U2406 на Caterpillar</t>
  </si>
  <si>
    <t>caterpillar-nozh-kovsha-1u2406</t>
  </si>
  <si>
    <t>caterpillar-nozh-kovsha-1u2410</t>
  </si>
  <si>
    <t>caterpillar-nozh-kovsha-1u2412</t>
  </si>
  <si>
    <t>komatsu-nozh-kovsha-232-70-12150</t>
  </si>
  <si>
    <t>kobelco-nozh-kovsha-2412n394</t>
  </si>
  <si>
    <t>2412P286 на Kobelco</t>
  </si>
  <si>
    <t>kobelco-nozh-kovsha-2412p286</t>
  </si>
  <si>
    <t>2412P624 на Kobelco</t>
  </si>
  <si>
    <t>kobelco-nozh-kovsha-2412p624</t>
  </si>
  <si>
    <t>hitachi-nozh-kovsha-26408-82131</t>
  </si>
  <si>
    <t>hitachi-nozh-kovsha-26408-82141</t>
  </si>
  <si>
    <t>hitachi-nozh-kovsha-26418-82061</t>
  </si>
  <si>
    <t>hitachi-nozh-kovsha-26418-82071</t>
  </si>
  <si>
    <t>hitachi-nozh-kovsha-26678-82151</t>
  </si>
  <si>
    <t>hitachi-nozh-kovsha-26758-82361</t>
  </si>
  <si>
    <t>hitachi-nozh-kovsha-26758-82371</t>
  </si>
  <si>
    <t>hitachi-nozh-kovsha-26768-82371</t>
  </si>
  <si>
    <t>hitachi-nozh-kovsha-26788-82611</t>
  </si>
  <si>
    <t>hitachi-nozh-kovsha-26788-82621</t>
  </si>
  <si>
    <t>hitachi-bokovaya-kromka-na-svarke-26788-82701</t>
  </si>
  <si>
    <t>hitachi-nozh-kovsha-26798-82091</t>
  </si>
  <si>
    <t>caterpillar-prikruchivaemyy-segmentnyy-nozh-275-5461</t>
  </si>
  <si>
    <t>caterpillar-prikruchivaemyy-segmentnyy-nozh-275-5462</t>
  </si>
  <si>
    <t>caterpillar-prikruchivaemyy-segmentnyy-nozh-275-5470</t>
  </si>
  <si>
    <t>caterpillar-prikruchivaemyy-segmentnyy-nozh-275-5471</t>
  </si>
  <si>
    <t>caterpillar-prikruchivaemyy-segmentnyy-nozh-275-5472</t>
  </si>
  <si>
    <t>hitachi-nozh-kovsha-305812-91110</t>
  </si>
  <si>
    <t>case-nozh-kovsha-360939a1</t>
  </si>
  <si>
    <t>371232A2 на Case</t>
  </si>
  <si>
    <t>case-nozh-kovsha-371232a2</t>
  </si>
  <si>
    <t>381811-91110 на Hitachi</t>
  </si>
  <si>
    <t>hitachi-nozh-kovsha-381811-91110</t>
  </si>
  <si>
    <t>396813-91110 на Hitachi</t>
  </si>
  <si>
    <t>hitachi-nozh-kovsha-396813-91110</t>
  </si>
  <si>
    <t>caterpillar-nozh-kovsha-3g6395</t>
  </si>
  <si>
    <t>komatsu-nozh-kovsha-415-815-1120</t>
  </si>
  <si>
    <t>416-70-H2300 на Komatsu</t>
  </si>
  <si>
    <t>komatsu-nozh-kovsha-416-70-h2300</t>
  </si>
  <si>
    <t>komatsu-nozh-kovsha-416-815-1210</t>
  </si>
  <si>
    <t>komatsu-nozh-kovsha-416-815-1310</t>
  </si>
  <si>
    <t>komatsu-nozh-kovsha-416-815-1320</t>
  </si>
  <si>
    <t>417-72-H2210 на Komatsu</t>
  </si>
  <si>
    <t>komatsu-nozh-kovsha-417-72-h2210</t>
  </si>
  <si>
    <t>komatsu-nozh-kovsha-417-904-1130</t>
  </si>
  <si>
    <t>418-815-1211 на Komatsu</t>
  </si>
  <si>
    <t>komatsu-nozh-kovsha-418-815-1211</t>
  </si>
  <si>
    <t>418-904-1131 на Komatsu</t>
  </si>
  <si>
    <t>komatsu-nozh-kovsha-418-904-1131</t>
  </si>
  <si>
    <t>komatsu-nozh-kovsha-419-70-12221</t>
  </si>
  <si>
    <t>komatsu-nozh-kovsha-419-815-1110</t>
  </si>
  <si>
    <t>komatsu-nozh-kovsha-419-815-1211</t>
  </si>
  <si>
    <t>komatsu-nozh-kovsha-41e-70-15221</t>
  </si>
  <si>
    <t>komatsu-nozh-kovsha-421-70-h2r31</t>
  </si>
  <si>
    <t>komatsu-nozh-kovsha-421-815-1111</t>
  </si>
  <si>
    <t>komatsu-nozh-kovsha-421-815-2110</t>
  </si>
  <si>
    <t>komatsu-nozh-kovsha-423-70-h2c50</t>
  </si>
  <si>
    <t>komatsu-nozh-kovsha-424-70-h2c40</t>
  </si>
  <si>
    <t>komatsu-nozh-kovsha-424-70-h2d50</t>
  </si>
  <si>
    <t>komatsu-nozh-kovsha-424-70-h2d60</t>
  </si>
  <si>
    <t>komatsu-nozh-kovsha-424-70-h2d90</t>
  </si>
  <si>
    <t>komatsu-nozh-kovsha-424-815-1111</t>
  </si>
  <si>
    <t>komatsu-nozh-kovsha-424-815-1131</t>
  </si>
  <si>
    <t>425-71-H2510 на Komatsu</t>
  </si>
  <si>
    <t>komatsu-nozh-kovsha-425-71-h2510</t>
  </si>
  <si>
    <t>komatsu-nozh-kovsha-425-71-h2520</t>
  </si>
  <si>
    <t>komatsu-nozh-kovsha-425-72-h2b70</t>
  </si>
  <si>
    <t>komatsu-nozh-kovsha-425-838-1110</t>
  </si>
  <si>
    <t>42R-70-12E40 на Komatsu</t>
  </si>
  <si>
    <t>komatsu-nozh-kovsha-42r-70-12e40</t>
  </si>
  <si>
    <t>42T-70-22060 на Komatsu</t>
  </si>
  <si>
    <t>komatsu-nozh-kovsha-42t-70-22060</t>
  </si>
  <si>
    <t>42T-70-22090 на Komatsu</t>
  </si>
  <si>
    <t>komatsu-zaschitnye-plastiny-s-boltovym-krepleniem-futerovochnye-plastiny-42t-70-22090</t>
  </si>
  <si>
    <t>komatsu-nozh-kovsha-42t-70-22b70</t>
  </si>
  <si>
    <t>komatsu-nozh-kovsha-42y-70-h2b30</t>
  </si>
  <si>
    <t>komatsu-nozh-kovsha-42y-70-h2c90</t>
  </si>
  <si>
    <t>42Y-70-H2N60 на Komatsu</t>
  </si>
  <si>
    <t>komatsu-nozh-kovsha-42y-70-h2n60</t>
  </si>
  <si>
    <t>4713-1187 на Doosan</t>
  </si>
  <si>
    <t>doosan-nozh-kovsha-4713-1187</t>
  </si>
  <si>
    <t>4E0659 на Caterpillar</t>
  </si>
  <si>
    <t>caterpillar-nozh-kovsha-4e0659</t>
  </si>
  <si>
    <t>caterpillar-nozh-kovsha-4e2483</t>
  </si>
  <si>
    <t>caterpillar-prikruchivaemye-segmentnye-nozhi-dlya-pogruzchikov-mezhzubevaya-zaschita-4t3015</t>
  </si>
  <si>
    <t>4T6590 на Caterpillar</t>
  </si>
  <si>
    <t>caterpillar-nozh-kovsha-4t6590</t>
  </si>
  <si>
    <t>caterpillar-prikruchivaemye-segmentnye-nozhi-dlya-pogruzchikov-mezhzubevaya-zaschita-4t6695</t>
  </si>
  <si>
    <t>caterpillar-prikruchivaemye-segmentnye-nozhi-dlya-pogruzchikov-mezhzubevaya-zaschita-4t6699</t>
  </si>
  <si>
    <t>caterpillar-nozh-kovsha-4t8091</t>
  </si>
  <si>
    <t>caterpillar-nozh-kovsha-4t8101</t>
  </si>
  <si>
    <t>caterpillar-prikruchivaemye-segmentnye-nozhi-dlya-pogruzchikov-mezhzubevaya-zaschita-4t9123</t>
  </si>
  <si>
    <t>4T9124 на Caterpillar</t>
  </si>
  <si>
    <t>caterpillar-prikruchivaemye-segmentnye-nozhi-dlya-pogruzchikov-mezhzubevaya-zaschita-4t9124</t>
  </si>
  <si>
    <t>jcb-nozh-kovsha-510-81209</t>
  </si>
  <si>
    <t>jcb-nozh-kovsha-510-86101</t>
  </si>
  <si>
    <t>jcb-nozh-kovsha-510-86102</t>
  </si>
  <si>
    <t>jcb-nozh-kovsha-510-91800</t>
  </si>
  <si>
    <t>jcb-nozh-kovsha-510-93401</t>
  </si>
  <si>
    <t>jcb-nozh-kovsha-516-00005</t>
  </si>
  <si>
    <t>hitachi-nozh-kovsha-563h0-50451</t>
  </si>
  <si>
    <t>563J8-82361 на Hitachi</t>
  </si>
  <si>
    <t>hitachi-bokovaya-kromka-na-svarke-563j8-82361</t>
  </si>
  <si>
    <t>56430-51061 на Volvo</t>
  </si>
  <si>
    <t>volvo-nozh-kovsha-56430-51061</t>
  </si>
  <si>
    <t>caterpillar-nozh-kovsha-5g2808</t>
  </si>
  <si>
    <t>hyundai-nozh-kovsha-61l1-30381</t>
  </si>
  <si>
    <t>61L1-31071 на Hyundai</t>
  </si>
  <si>
    <t>hyundai-nozh-kovsha-61l1-31071</t>
  </si>
  <si>
    <t>61L3-00340 на Hyundai</t>
  </si>
  <si>
    <t>hyundai-nozh-kovsha-61l3-00340</t>
  </si>
  <si>
    <t>hyundai-nozh-kovsha-61l7-00040</t>
  </si>
  <si>
    <t>hyundai-nozh-kovsha-61l7-20040</t>
  </si>
  <si>
    <t>hyundai-nozh-kovsha-61lb-00040</t>
  </si>
  <si>
    <t>61LB-00360 на Hyundai</t>
  </si>
  <si>
    <t>hyundai-nozh-kovsha-61lb-00360</t>
  </si>
  <si>
    <t>hyundai-nozh-kovsha-61lb-00370</t>
  </si>
  <si>
    <t>hyundai-nozh-kovsha-61ld-00360</t>
  </si>
  <si>
    <t>hyundai-nozh-kovsha-61ld-00370</t>
  </si>
  <si>
    <t>hyundai-nozh-kovsha-61ld-20170</t>
  </si>
  <si>
    <t>hyundai-nozh-kovsha-61lf-00040</t>
  </si>
  <si>
    <t>hyundai-nozh-kovsha-61lf-00330</t>
  </si>
  <si>
    <t>hyundai-nozh-kovsha-61lg-00360</t>
  </si>
  <si>
    <t>61LG-00370 на Hyundai</t>
  </si>
  <si>
    <t>hyundai-nozh-kovsha-61lg-00370</t>
  </si>
  <si>
    <t>hyundai-nozh-kovsha-64l1-00350</t>
  </si>
  <si>
    <t>64L3-01040 на Hyundai</t>
  </si>
  <si>
    <t>hyundai-nozh-kovsha-64l3-01040</t>
  </si>
  <si>
    <t>hyundai-nozh-kovsha-64l4-00720</t>
  </si>
  <si>
    <t>64L4-01310 на Hyundai</t>
  </si>
  <si>
    <t>hyundai-nozh-kovsha-64l4-01310</t>
  </si>
  <si>
    <t>caterpillar-nozh-kovsha-6w2976</t>
  </si>
  <si>
    <t>6W2978 на Caterpillar</t>
  </si>
  <si>
    <t>caterpillar-nozh-kovsha-6w2978</t>
  </si>
  <si>
    <t>713-00010 (1) на Daewoo</t>
  </si>
  <si>
    <t>daewoo-nozh-kovsha-713-00010-1</t>
  </si>
  <si>
    <t>hyundai-nozh-kovsha-760wb</t>
  </si>
  <si>
    <t>caterpillar-nozh-kovsha-7i3015</t>
  </si>
  <si>
    <t>7V0752 на Caterpillar</t>
  </si>
  <si>
    <t>caterpillar-nozh-kovsha-7v0752</t>
  </si>
  <si>
    <t>7V1490 на Caterpillar</t>
  </si>
  <si>
    <t>caterpillar-nozh-kovsha-7v1490</t>
  </si>
  <si>
    <t>caterpillar-nozh-kovsha-8e4567</t>
  </si>
  <si>
    <t>8E4569 на Caterpillar</t>
  </si>
  <si>
    <t>caterpillar-prikruchivaemye-segmentnye-nozhi-dlya-pogruzchikov-mezhzubevaya-zaschita-8e4569</t>
  </si>
  <si>
    <t>8K6452 на Caterpillar</t>
  </si>
  <si>
    <t>caterpillar-nozh-kovsha-8k6452</t>
  </si>
  <si>
    <t>caterpillar-nozh-kovsha-8v9583</t>
  </si>
  <si>
    <t>caterpillar-nozh-kovsha-9r4670</t>
  </si>
  <si>
    <t>caterpillar-nozh-kovsha-9r4672</t>
  </si>
  <si>
    <t>caterpillar-nozh-kovsha-9r5313</t>
  </si>
  <si>
    <t>caterpillar-nozh-kovsha-9v6575</t>
  </si>
  <si>
    <t>9W1375 на Caterpillar</t>
  </si>
  <si>
    <t>caterpillar-nozh-kovsha-9w1375</t>
  </si>
  <si>
    <t>caterpillar-prikruchivaemye-segmentnye-nozhi-dlya-pogruzchikov-mezhzubevaya-zaschita-9w5730</t>
  </si>
  <si>
    <t>caterpillar-prikruchivaemye-segmentnye-nozhi-dlya-pogruzchikov-mezhzubevaya-zaschita-9w5734</t>
  </si>
  <si>
    <t>caterpillar-prikruchivaemye-segmentnye-nozhi-dlya-pogruzchikov-mezhzubevaya-zaschita-9w5737</t>
  </si>
  <si>
    <t>caterpillar-nozh-kovsha-9w8620</t>
  </si>
  <si>
    <t>case-nozh-kovsha-a13350</t>
  </si>
  <si>
    <t>AT314218 на John Deere</t>
  </si>
  <si>
    <t>john-deere-nozh-kovsha-at314218</t>
  </si>
  <si>
    <t>D95182 на Case</t>
  </si>
  <si>
    <t>case-nozh-kovsha-d95182</t>
  </si>
  <si>
    <t>L118158 на Case</t>
  </si>
  <si>
    <t>case-nozh-kovsha-l118158</t>
  </si>
  <si>
    <t>case-nozh-kovsha-l127823</t>
  </si>
  <si>
    <t>case-nozh-kovsha-l301051</t>
  </si>
  <si>
    <t>R51168 на Case</t>
  </si>
  <si>
    <t>case-nozh-kovsha-r51168</t>
  </si>
  <si>
    <t>T120614 на John Deere</t>
  </si>
  <si>
    <t>john-deere-nozh-kovsha-t120614</t>
  </si>
  <si>
    <t>T128538 на John Deere</t>
  </si>
  <si>
    <t>john-deere-nozh-kovsha-t128538</t>
  </si>
  <si>
    <t>T143802 на John Deere</t>
  </si>
  <si>
    <t>john-deere-nozh-kovsha-t143802</t>
  </si>
  <si>
    <t>T156132 на John Deere</t>
  </si>
  <si>
    <t>john-deere-nozh-kovsha-t156132</t>
  </si>
  <si>
    <t>T156262 на John Deere</t>
  </si>
  <si>
    <t>john-deere-nozh-kovsha-t156262</t>
  </si>
  <si>
    <t>T156530 на John Deere</t>
  </si>
  <si>
    <t>john-deere-nozh-kovsha-t156530</t>
  </si>
  <si>
    <t>T157457 на John Deere</t>
  </si>
  <si>
    <t>john-deere-nozh-kovsha-t157457</t>
  </si>
  <si>
    <t>T157465 на John Deere</t>
  </si>
  <si>
    <t>john-deere-nozh-kovsha-t157465</t>
  </si>
  <si>
    <t>T157493 на John Deere</t>
  </si>
  <si>
    <t>john-deere-nozh-kovsha-t157493</t>
  </si>
  <si>
    <t>T209348 на John Deere</t>
  </si>
  <si>
    <t>john-deere-nozh-kovsha-t209348</t>
  </si>
  <si>
    <t>T209349 на John Deere</t>
  </si>
  <si>
    <t>john-deere-nozh-kovsha-t209349</t>
  </si>
  <si>
    <t>T226229 на John Deere</t>
  </si>
  <si>
    <t>john-deere-nozh-kovsha-t226229</t>
  </si>
  <si>
    <t>T57933 на John Deere</t>
  </si>
  <si>
    <t>john-deere-nozh-kovsha-t57933</t>
  </si>
  <si>
    <t>T65255 на John Deere</t>
  </si>
  <si>
    <t>john-deere-nozh-kovsha-t65255</t>
  </si>
  <si>
    <t>T77784 на John Deere</t>
  </si>
  <si>
    <t>john-deere-nozh-kovsha-t77784</t>
  </si>
  <si>
    <t>T84182 на John Deere</t>
  </si>
  <si>
    <t>john-deere-nozh-kovsha-t84182</t>
  </si>
  <si>
    <t>doosan-nozh-kovsha-x301205</t>
  </si>
  <si>
    <t>X341974 на Doosan</t>
  </si>
  <si>
    <t>doosan-nozh-kovsha-x341974</t>
  </si>
  <si>
    <t>hyundai-nozh-kovsha-x361039</t>
  </si>
  <si>
    <t>hitachi-nozh-kovsha-ya00022307</t>
  </si>
  <si>
    <t>YA00022308 на Hitachi</t>
  </si>
  <si>
    <t>hitachi-nozh-kovsha-ya00022308</t>
  </si>
  <si>
    <t>hitachi-nozh-kovsha-ya00022309</t>
  </si>
  <si>
    <t>YA00022314 на Hitachi</t>
  </si>
  <si>
    <t>hitachi-nozh-kovsha-ya00022314</t>
  </si>
  <si>
    <t>hitachi-nozh-kovsha-ya00026986</t>
  </si>
  <si>
    <t>YA00026987 на Hitachi</t>
  </si>
  <si>
    <t>hitachi-nozh-kovsha-ya00026987</t>
  </si>
  <si>
    <t>YA00026990 на Hitachi</t>
  </si>
  <si>
    <t>hitachi-nozh-kovsha-ya00026990</t>
  </si>
  <si>
    <t>doosan-nozh-kovsha</t>
  </si>
  <si>
    <t>doosan-komplekt-nozhey</t>
  </si>
  <si>
    <t>doosan-komplekt-nozhey-u5e45407985655</t>
  </si>
  <si>
    <t>hyundai-nozh-kovsha</t>
  </si>
  <si>
    <t>sdlg-nozh-kovsha</t>
  </si>
  <si>
    <t>sdlg-nozh-kovsha-u5e45407999329</t>
  </si>
  <si>
    <t>sdlg-nozh-kovsha-u5e4540799fb99</t>
  </si>
  <si>
    <t>sdlg-nozh-kovsha-u5e454079a7677</t>
  </si>
  <si>
    <t>sdlg-nozh-kovsha-u5e454079ae445</t>
  </si>
  <si>
    <t>sdlg-nozh-kovsha-u5e454079b4723</t>
  </si>
  <si>
    <t>sdlg-nozh-kovsha-u5e454079bace2</t>
  </si>
  <si>
    <t>sem-nozh-kovsha</t>
  </si>
  <si>
    <t>sem-nozh-kovsha-u5e454079cc4c1</t>
  </si>
  <si>
    <t>sem-nozh-kovsha-u5e454079d61a2</t>
  </si>
  <si>
    <t>sem-nozh-kovsha-u5e454079dd956</t>
  </si>
  <si>
    <t>sem-nozh-kovsha-u5e454079e43e5</t>
  </si>
  <si>
    <t>shantui-nozh-kovsha-u5e45407a2b076</t>
  </si>
  <si>
    <t>shantui-nozh-kovsha-u5e45407a33fa3</t>
  </si>
  <si>
    <t>volvo-nozh-kovsha-948139</t>
  </si>
  <si>
    <t>hidromek-nozh-kovsha-2021076</t>
  </si>
  <si>
    <t>terex-nozh-kovsha-3517383</t>
  </si>
  <si>
    <t>terex-nozh-kovsha-3519514</t>
  </si>
  <si>
    <t>terex-nozh-kovsha-6103468</t>
  </si>
  <si>
    <t>6103678 на Terex</t>
  </si>
  <si>
    <t>terex-nozh-kovsha-6103678</t>
  </si>
  <si>
    <t>new-holland-nozh-kovsha-85807867</t>
  </si>
  <si>
    <t>case-nozh-kovsha-87308642</t>
  </si>
  <si>
    <t>new-holland-nozh-kovsha-87308642-1</t>
  </si>
  <si>
    <t>case-nozh-kovsha-87375240</t>
  </si>
  <si>
    <t>case-nozh-kovsha-87651192</t>
  </si>
  <si>
    <t>hidromek-nozh-kovsha-020-20328</t>
  </si>
  <si>
    <t>hidromek-nozh-kovsha-020-21737</t>
  </si>
  <si>
    <t>112946A1 на Case</t>
  </si>
  <si>
    <t>case-nozh-kovsha-112946a1</t>
  </si>
  <si>
    <t>121920A1 на Case</t>
  </si>
  <si>
    <t>case-nozh-kovsha-121920a1</t>
  </si>
  <si>
    <t>jcb-nozh-kovsha-123-02362</t>
  </si>
  <si>
    <t>jcb-nozh-kovsha-123-04014</t>
  </si>
  <si>
    <t>jcb-nozh-kovsha-123-04144</t>
  </si>
  <si>
    <t>jcb-nozh-kovsha-123-05115</t>
  </si>
  <si>
    <t>case-nozh-kovsha-142300a1</t>
  </si>
  <si>
    <t>case-nozh-kovsha-360941a2</t>
  </si>
  <si>
    <t>case-nozh-kovsha-360949a2</t>
  </si>
  <si>
    <t>362962A1 на Case</t>
  </si>
  <si>
    <t>case-nozh-kovsha-362962a1</t>
  </si>
  <si>
    <t>jcb-nozh-kovsha-531-14002</t>
  </si>
  <si>
    <t>jcb-nozh-kovsha-531-25701</t>
  </si>
  <si>
    <t>jcb-nozh-kovsha-531-25901</t>
  </si>
  <si>
    <t>jcb-nozh-kovsha-531-38111</t>
  </si>
  <si>
    <t>terex-nozh-kovsha-6103678m1</t>
  </si>
  <si>
    <t>terex-nozh-kovsha-6106228m1</t>
  </si>
  <si>
    <t>case-nozh-kovsha-61l6-01050</t>
  </si>
  <si>
    <t>case-nozh-kovsha-87308642-3</t>
  </si>
  <si>
    <t>jcb-nozh-kovsha-990-69801</t>
  </si>
  <si>
    <t>jcb-nozh-kovsha-990-69901</t>
  </si>
  <si>
    <t>jcb-nozh-kovsha-993-99189</t>
  </si>
  <si>
    <t>AT261936 на John Deere</t>
  </si>
  <si>
    <t>john-deere-nozh-kovsha-at261936</t>
  </si>
  <si>
    <t>case-nozh-kovsha-bu0690149</t>
  </si>
  <si>
    <t>D145062 на Case</t>
  </si>
  <si>
    <t>case-nozh-kovsha-d145062</t>
  </si>
  <si>
    <t>case-nozh-kovsha-d147409</t>
  </si>
  <si>
    <t>jcb-nozh-kovsha-jcb1033</t>
  </si>
  <si>
    <t>case-nozh-kovsha-l125790</t>
  </si>
  <si>
    <t>case-nozh-kovsha-l18756</t>
  </si>
  <si>
    <t>case-nozh-kovsha-l42546</t>
  </si>
  <si>
    <t>T150517 на John Deere</t>
  </si>
  <si>
    <t>john-deere-nozh-kovsha-t150517</t>
  </si>
  <si>
    <t>T152355 на John Deere</t>
  </si>
  <si>
    <t>john-deere-nozh-kovsha-t152355</t>
  </si>
  <si>
    <t>chtz-nozh-kovsha-067-55-11-004-06-u5e454082a3200</t>
  </si>
  <si>
    <t>chetra-nozh-kovsha-011501-93-21-01-u5e4540836e427</t>
  </si>
  <si>
    <t>404-93-22 на ЧЕТРА</t>
  </si>
  <si>
    <t>chetra-nozh-kovsha-404-93-22</t>
  </si>
  <si>
    <t>3501-93-01 на ЧЕТРА</t>
  </si>
  <si>
    <t>chetra-nozh-kovsha-3501-93-01</t>
  </si>
  <si>
    <t>chsdm-nozh-otvala-a-120-34-14-001-u5e4540845e4fc</t>
  </si>
  <si>
    <t>chsdm-nozh-otvala-a-120-34-14-001-01-u5e45408466b75</t>
  </si>
  <si>
    <t>Дз-143 225.07.04.00.005 на Брянский Арсенал</t>
  </si>
  <si>
    <t>bryanskiy-arsenal-nozh-otvala-225-07-04-00-005-u5e4540851e088</t>
  </si>
  <si>
    <t>bryanskiy-arsenal-nozh-otvala-225-21-00-00-008-u5e454085267c0</t>
  </si>
  <si>
    <t>bryanskiy-arsenal-nozh-otvala-225-07-04-00-005-u5e45408550979</t>
  </si>
  <si>
    <t>bryanskiy-arsenal-nozh-otvala-257-07-12-00-002-u5e45408562d29</t>
  </si>
  <si>
    <t>8920453 на LIEBHERR</t>
  </si>
  <si>
    <t>liebherr-nozh-otvala-8920453</t>
  </si>
  <si>
    <t>9032144 на LIEBHERR</t>
  </si>
  <si>
    <t>liebherr-nozh-otvala-9032144</t>
  </si>
  <si>
    <t>9040421 на LIEBHERR</t>
  </si>
  <si>
    <t>liebherr-nozh-otvala-9040421</t>
  </si>
  <si>
    <t>9044481 на LIEBHERR</t>
  </si>
  <si>
    <t>liebherr-nozh-otvala-9044481</t>
  </si>
  <si>
    <t>9068411 на LIEBHERR</t>
  </si>
  <si>
    <t>liebherr-nozh-otvala-9068411</t>
  </si>
  <si>
    <t>9134397 на LIEBHERR</t>
  </si>
  <si>
    <t>liebherr-nozh-otvala-9134397</t>
  </si>
  <si>
    <t>9183109 на LIEBHERR</t>
  </si>
  <si>
    <t>liebherr-nozh-otvala-9183109</t>
  </si>
  <si>
    <t>9183811 на LIEBHERR</t>
  </si>
  <si>
    <t>liebherr-nozh-otvala-9183811</t>
  </si>
  <si>
    <t>93502268 на LIEBHERR</t>
  </si>
  <si>
    <t>liebherr-nozh-otvala-93502268</t>
  </si>
  <si>
    <t>93506464 на LIEBHERR</t>
  </si>
  <si>
    <t>liebherr-nozh-otvala-93506464</t>
  </si>
  <si>
    <t>merkator-nozh-otvala-3890-16-180</t>
  </si>
  <si>
    <t>2392599 на Caterpillar</t>
  </si>
  <si>
    <t>2392599-na-caterpillar</t>
  </si>
  <si>
    <t>2392619 на Caterpillar</t>
  </si>
  <si>
    <t>2392619-na-caterpillar</t>
  </si>
  <si>
    <t>2392659 на Caterpillar</t>
  </si>
  <si>
    <t>2392659-na-caterpillar</t>
  </si>
  <si>
    <t>2392764-na-caterpillar</t>
  </si>
  <si>
    <t>2392784-na-caterpillar</t>
  </si>
  <si>
    <t>2392810-na-caterpillar</t>
  </si>
  <si>
    <t>2409606-na-caterpillar</t>
  </si>
  <si>
    <t>2518666-na-caterpillar</t>
  </si>
  <si>
    <t>2521212-na-caterpillar</t>
  </si>
  <si>
    <t>2521212-na-caterpillar-u61c1c0a1da20e</t>
  </si>
  <si>
    <t>2765882 на Caterpillar</t>
  </si>
  <si>
    <t>2765882-na-caterpillar-u61c1c0a2a4169</t>
  </si>
  <si>
    <t>nozh-dlya-spectekhniki-t202876-na-john-deere</t>
  </si>
  <si>
    <t>nozh-dlya-spectekhniki-t74772-na-john-deere</t>
  </si>
  <si>
    <t>nozh-dlya-spectekhniki-t120978-na-john-deere</t>
  </si>
  <si>
    <t>nozh-dlya-spectekhniki-t120980-na-john-deere</t>
  </si>
  <si>
    <t>nozh-dlya-spectekhniki-t160425-na-john-deere</t>
  </si>
  <si>
    <t>nozh-dlya-spectekhniki-t187243-na-john-deere</t>
  </si>
  <si>
    <t>nozh-dlya-spectekhniki-t195673-na-john-deere</t>
  </si>
  <si>
    <t>nozh-dlya-spectekhniki-t31148-na-john-deere-u642d6d7117be8</t>
  </si>
  <si>
    <t>nozh-dlya-spectekhniki-kv14396-na-john-deere</t>
  </si>
  <si>
    <t>nozh-dlya-spectekhniki-kv15517-na-john-deere</t>
  </si>
  <si>
    <t>CB01472054 на John Deere</t>
  </si>
  <si>
    <t>nozh-dlya-spectekhniki-cb01472054-na-john-deere</t>
  </si>
  <si>
    <t>nozh-dlya-spectekhniki-t128538-na-john-deere</t>
  </si>
  <si>
    <t>T167829 на John Deere</t>
  </si>
  <si>
    <t>nozh-dlya-spectekhniki-t167829-na-john-deere</t>
  </si>
  <si>
    <t>nozh-dlya-spectekhniki-t209348-na-john-deere</t>
  </si>
  <si>
    <t>T53051 на John Deere</t>
  </si>
  <si>
    <t>nozh-dlya-spectekhniki-t53051-na-john-deere</t>
  </si>
  <si>
    <t>nozh-dlya-spectekhniki-t143803-na-john-deere</t>
  </si>
  <si>
    <t>nozh-dlya-spectekhniki-t150517-na-john-deere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</si>
</sst>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2" borderId="0" xfId="1"/>
    <xf numFmtId="11" fontId="0" fillId="0" borderId="0" xfId="0" applyNumberFormat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49" fontId="0" fillId="0" borderId="0" xfId="0" applyNumberFormat="1"/>
    <xf numFmtId="44" fontId="0" fillId="3" borderId="0" xfId="2" applyFont="1" applyFill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3">
    <cellStyle name="Денежный" xfId="2" builtinId="4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CD4F-CA8D-4796-BE95-370BA759FA49}">
  <sheetPr>
    <tabColor rgb="FF00B050"/>
  </sheetPr>
  <dimension ref="A1:L1396"/>
  <sheetViews>
    <sheetView tabSelected="1" zoomScaleNormal="100" workbookViewId="0">
      <selection activeCell="A13" sqref="A13"/>
    </sheetView>
  </sheetViews>
  <sheetFormatPr defaultRowHeight="15"/>
  <cols>
    <col min="1" max="1" width="26.42578125" style="3" bestFit="1" customWidth="1"/>
    <col min="2" max="2" width="12.5703125" style="5" bestFit="1" customWidth="1"/>
    <col min="3" max="4" width="12.5703125" style="5" customWidth="1"/>
    <col min="5" max="5" width="15.28515625" style="5" customWidth="1"/>
    <col min="6" max="6" width="19.42578125" style="5" customWidth="1"/>
    <col min="7" max="7" width="7" bestFit="1" customWidth="1"/>
    <col min="8" max="8" width="8.140625" bestFit="1" customWidth="1"/>
    <col min="9" max="9" width="9" bestFit="1" customWidth="1"/>
    <col min="10" max="10" width="10.140625" bestFit="1" customWidth="1"/>
    <col min="11" max="11" width="7.85546875" bestFit="1" customWidth="1"/>
    <col min="12" max="12" width="18.140625" bestFit="1" customWidth="1"/>
  </cols>
  <sheetData>
    <row r="1" spans="1:12" ht="15.75" thickBot="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7" t="s">
        <v>11</v>
      </c>
    </row>
    <row r="2" spans="1:12">
      <c r="B2" s="5" t="s">
        <v>12</v>
      </c>
      <c r="D2" s="5" t="s">
        <v>13</v>
      </c>
      <c r="E2" s="5" t="s">
        <v>14</v>
      </c>
      <c r="F2" s="5" t="s">
        <v>15</v>
      </c>
      <c r="G2">
        <v>330</v>
      </c>
      <c r="H2">
        <v>203</v>
      </c>
      <c r="I2">
        <v>20</v>
      </c>
      <c r="J2">
        <v>3</v>
      </c>
      <c r="K2">
        <v>2</v>
      </c>
      <c r="L2" s="6">
        <f>((((((G2/1000)*(H2/1000)*(I2/1000))*7850)*1.3)*100)+(J2*100)+(((G2/1000)*500)*K2))*1.4</f>
        <v>2796.1722599999998</v>
      </c>
    </row>
    <row r="3" spans="1:12">
      <c r="B3" s="5" t="s">
        <v>16</v>
      </c>
      <c r="G3">
        <v>330</v>
      </c>
      <c r="H3">
        <v>203</v>
      </c>
      <c r="I3">
        <v>20</v>
      </c>
      <c r="J3">
        <v>6</v>
      </c>
      <c r="K3">
        <v>2</v>
      </c>
      <c r="L3" s="6">
        <f t="shared" ref="L3:L66" si="0">((((((G3/1000)*(H3/1000)*(I3/1000))*7850)*1.3)*100)+(J3*100)+(((G3/1000)*500)*K3))*1.4</f>
        <v>3216.1722600000003</v>
      </c>
    </row>
    <row r="4" spans="1:12">
      <c r="B4" s="5" t="s">
        <v>17</v>
      </c>
      <c r="G4">
        <v>330</v>
      </c>
      <c r="H4">
        <v>203</v>
      </c>
      <c r="I4">
        <v>20</v>
      </c>
      <c r="J4">
        <v>6</v>
      </c>
      <c r="K4">
        <v>2</v>
      </c>
      <c r="L4" s="6">
        <f t="shared" si="0"/>
        <v>3216.1722600000003</v>
      </c>
    </row>
    <row r="5" spans="1:12">
      <c r="B5" s="5" t="s">
        <v>18</v>
      </c>
      <c r="G5">
        <v>362</v>
      </c>
      <c r="H5">
        <v>161</v>
      </c>
      <c r="I5">
        <v>25</v>
      </c>
      <c r="J5">
        <v>2</v>
      </c>
      <c r="K5">
        <v>2</v>
      </c>
      <c r="L5" s="6">
        <f t="shared" si="0"/>
        <v>2868.4873350000003</v>
      </c>
    </row>
    <row r="6" spans="1:12">
      <c r="B6" s="5" t="s">
        <v>19</v>
      </c>
      <c r="G6">
        <v>362</v>
      </c>
      <c r="H6">
        <v>270</v>
      </c>
      <c r="I6">
        <v>40</v>
      </c>
      <c r="J6">
        <v>6</v>
      </c>
      <c r="K6">
        <v>2</v>
      </c>
      <c r="L6" s="6">
        <f t="shared" si="0"/>
        <v>6932.4455200000011</v>
      </c>
    </row>
    <row r="7" spans="1:12">
      <c r="B7" s="5" t="s">
        <v>20</v>
      </c>
      <c r="G7">
        <v>362</v>
      </c>
      <c r="H7">
        <v>270</v>
      </c>
      <c r="I7">
        <v>40</v>
      </c>
      <c r="J7">
        <v>6</v>
      </c>
      <c r="K7">
        <v>2</v>
      </c>
      <c r="L7" s="6">
        <f t="shared" si="0"/>
        <v>6932.4455200000011</v>
      </c>
    </row>
    <row r="8" spans="1:12">
      <c r="B8" s="5" t="s">
        <v>21</v>
      </c>
      <c r="G8">
        <v>380</v>
      </c>
      <c r="H8">
        <v>300</v>
      </c>
      <c r="I8">
        <v>30</v>
      </c>
      <c r="J8">
        <v>2</v>
      </c>
      <c r="K8">
        <v>2</v>
      </c>
      <c r="L8" s="6">
        <f t="shared" si="0"/>
        <v>5698.1539999999986</v>
      </c>
    </row>
    <row r="9" spans="1:12">
      <c r="B9" s="5" t="s">
        <v>22</v>
      </c>
      <c r="G9">
        <v>380</v>
      </c>
      <c r="H9">
        <v>310</v>
      </c>
      <c r="I9">
        <v>30</v>
      </c>
      <c r="J9">
        <v>2</v>
      </c>
      <c r="K9">
        <v>2</v>
      </c>
      <c r="L9" s="6">
        <f t="shared" si="0"/>
        <v>5861.0257999999994</v>
      </c>
    </row>
    <row r="10" spans="1:12">
      <c r="B10" s="5" t="s">
        <v>23</v>
      </c>
      <c r="G10">
        <v>406</v>
      </c>
      <c r="H10">
        <v>202</v>
      </c>
      <c r="I10">
        <v>20</v>
      </c>
      <c r="J10">
        <v>6</v>
      </c>
      <c r="K10">
        <v>2</v>
      </c>
      <c r="L10" s="6">
        <f t="shared" si="0"/>
        <v>3751.8108880000004</v>
      </c>
    </row>
    <row r="11" spans="1:12">
      <c r="B11" s="5" t="s">
        <v>24</v>
      </c>
      <c r="G11">
        <v>406</v>
      </c>
      <c r="H11">
        <v>203</v>
      </c>
      <c r="I11">
        <v>20</v>
      </c>
      <c r="J11">
        <v>6</v>
      </c>
      <c r="K11">
        <v>2</v>
      </c>
      <c r="L11" s="6">
        <f t="shared" si="0"/>
        <v>3763.411932</v>
      </c>
    </row>
    <row r="12" spans="1:12">
      <c r="B12" s="5" t="s">
        <v>25</v>
      </c>
      <c r="G12">
        <v>410</v>
      </c>
      <c r="H12">
        <v>254</v>
      </c>
      <c r="I12">
        <v>25</v>
      </c>
      <c r="J12">
        <v>7</v>
      </c>
      <c r="K12">
        <v>2</v>
      </c>
      <c r="L12" s="6">
        <f t="shared" si="0"/>
        <v>5273.6204499999994</v>
      </c>
    </row>
    <row r="13" spans="1:12">
      <c r="B13" s="5" t="s">
        <v>26</v>
      </c>
      <c r="G13">
        <v>410</v>
      </c>
      <c r="H13">
        <v>254</v>
      </c>
      <c r="I13">
        <v>25</v>
      </c>
      <c r="J13">
        <v>7</v>
      </c>
      <c r="K13">
        <v>2</v>
      </c>
      <c r="L13" s="6">
        <f t="shared" si="0"/>
        <v>5273.6204499999994</v>
      </c>
    </row>
    <row r="14" spans="1:12">
      <c r="B14" s="5" t="s">
        <v>27</v>
      </c>
      <c r="G14">
        <v>426</v>
      </c>
      <c r="H14">
        <v>240</v>
      </c>
      <c r="I14">
        <v>20</v>
      </c>
      <c r="J14">
        <v>4</v>
      </c>
      <c r="K14">
        <v>2</v>
      </c>
      <c r="L14" s="6">
        <f t="shared" si="0"/>
        <v>4077.8057599999993</v>
      </c>
    </row>
    <row r="15" spans="1:12">
      <c r="B15" s="5" t="s">
        <v>28</v>
      </c>
      <c r="G15">
        <v>444</v>
      </c>
      <c r="H15">
        <v>254</v>
      </c>
      <c r="I15">
        <v>25</v>
      </c>
      <c r="J15">
        <v>3</v>
      </c>
      <c r="K15">
        <v>2</v>
      </c>
      <c r="L15" s="6">
        <f t="shared" si="0"/>
        <v>5069.6767799999998</v>
      </c>
    </row>
    <row r="16" spans="1:12">
      <c r="B16" s="5" t="s">
        <v>29</v>
      </c>
      <c r="G16">
        <v>457</v>
      </c>
      <c r="H16">
        <v>235</v>
      </c>
      <c r="I16">
        <v>20</v>
      </c>
      <c r="J16">
        <v>6</v>
      </c>
      <c r="K16">
        <v>2</v>
      </c>
      <c r="L16" s="6">
        <f t="shared" si="0"/>
        <v>4548.5047300000006</v>
      </c>
    </row>
    <row r="17" spans="1:12">
      <c r="B17" s="5" t="s">
        <v>30</v>
      </c>
      <c r="G17">
        <v>469</v>
      </c>
      <c r="H17">
        <v>254</v>
      </c>
      <c r="I17">
        <v>25</v>
      </c>
      <c r="J17">
        <v>6</v>
      </c>
      <c r="K17">
        <v>2</v>
      </c>
      <c r="L17" s="6">
        <f t="shared" si="0"/>
        <v>5751.4829050000008</v>
      </c>
    </row>
    <row r="18" spans="1:12">
      <c r="B18" s="5" t="s">
        <v>31</v>
      </c>
      <c r="G18">
        <v>469</v>
      </c>
      <c r="H18">
        <v>254</v>
      </c>
      <c r="I18">
        <v>25</v>
      </c>
      <c r="J18">
        <v>6</v>
      </c>
      <c r="K18">
        <v>2</v>
      </c>
      <c r="L18" s="6">
        <f t="shared" si="0"/>
        <v>5751.4829050000008</v>
      </c>
    </row>
    <row r="19" spans="1:12">
      <c r="A19" s="4" t="s">
        <v>32</v>
      </c>
      <c r="B19" s="5" t="s">
        <v>33</v>
      </c>
      <c r="G19">
        <v>474</v>
      </c>
      <c r="H19">
        <v>152</v>
      </c>
      <c r="I19">
        <v>16</v>
      </c>
      <c r="J19">
        <v>5</v>
      </c>
      <c r="K19">
        <v>2</v>
      </c>
      <c r="L19" s="6">
        <f t="shared" si="0"/>
        <v>3010.5596416000003</v>
      </c>
    </row>
    <row r="20" spans="1:12">
      <c r="A20" s="3" t="s">
        <v>34</v>
      </c>
      <c r="B20" s="5" t="s">
        <v>35</v>
      </c>
      <c r="G20">
        <v>475</v>
      </c>
      <c r="H20">
        <v>180</v>
      </c>
      <c r="I20">
        <v>20</v>
      </c>
      <c r="J20">
        <v>5</v>
      </c>
      <c r="K20">
        <v>2</v>
      </c>
      <c r="L20" s="6">
        <f t="shared" si="0"/>
        <v>3808.0770000000002</v>
      </c>
    </row>
    <row r="21" spans="1:12">
      <c r="A21" s="3" t="s">
        <v>36</v>
      </c>
      <c r="B21" s="5" t="s">
        <v>37</v>
      </c>
      <c r="G21">
        <v>480</v>
      </c>
      <c r="H21">
        <v>254</v>
      </c>
      <c r="I21">
        <v>20</v>
      </c>
      <c r="J21">
        <v>4</v>
      </c>
      <c r="K21">
        <v>2</v>
      </c>
      <c r="L21" s="6">
        <f t="shared" si="0"/>
        <v>4715.74208</v>
      </c>
    </row>
    <row r="22" spans="1:12">
      <c r="A22" s="3" t="s">
        <v>38</v>
      </c>
      <c r="B22" s="5" t="s">
        <v>39</v>
      </c>
      <c r="G22">
        <v>480</v>
      </c>
      <c r="H22">
        <v>254</v>
      </c>
      <c r="I22">
        <v>20</v>
      </c>
      <c r="J22">
        <v>4</v>
      </c>
      <c r="K22">
        <v>2</v>
      </c>
      <c r="L22" s="6">
        <f t="shared" si="0"/>
        <v>4715.74208</v>
      </c>
    </row>
    <row r="23" spans="1:12">
      <c r="A23" s="3" t="s">
        <v>40</v>
      </c>
      <c r="B23" s="5" t="s">
        <v>41</v>
      </c>
      <c r="G23">
        <v>481</v>
      </c>
      <c r="H23">
        <v>203</v>
      </c>
      <c r="I23">
        <v>20</v>
      </c>
      <c r="J23">
        <v>6</v>
      </c>
      <c r="K23">
        <v>2</v>
      </c>
      <c r="L23" s="6">
        <f t="shared" si="0"/>
        <v>4303.4510820000005</v>
      </c>
    </row>
    <row r="24" spans="1:12">
      <c r="A24" s="3" t="s">
        <v>42</v>
      </c>
      <c r="B24" s="5" t="s">
        <v>43</v>
      </c>
      <c r="G24">
        <v>481</v>
      </c>
      <c r="H24">
        <v>203</v>
      </c>
      <c r="I24">
        <v>20</v>
      </c>
      <c r="J24">
        <v>6</v>
      </c>
      <c r="K24">
        <v>2</v>
      </c>
      <c r="L24" s="6">
        <f t="shared" si="0"/>
        <v>4303.4510820000005</v>
      </c>
    </row>
    <row r="25" spans="1:12">
      <c r="A25" s="3" t="s">
        <v>44</v>
      </c>
      <c r="B25" s="5" t="s">
        <v>45</v>
      </c>
      <c r="G25">
        <v>487</v>
      </c>
      <c r="H25">
        <v>176</v>
      </c>
      <c r="I25">
        <v>30</v>
      </c>
      <c r="J25">
        <v>2</v>
      </c>
      <c r="K25">
        <v>2</v>
      </c>
      <c r="L25" s="6">
        <f t="shared" si="0"/>
        <v>4635.5020319999994</v>
      </c>
    </row>
    <row r="26" spans="1:12">
      <c r="A26" s="3" t="s">
        <v>46</v>
      </c>
      <c r="B26" s="5" t="s">
        <v>47</v>
      </c>
      <c r="G26">
        <v>490</v>
      </c>
      <c r="H26">
        <v>190</v>
      </c>
      <c r="I26">
        <v>40</v>
      </c>
      <c r="J26">
        <v>3</v>
      </c>
      <c r="K26">
        <v>2</v>
      </c>
      <c r="L26" s="6">
        <f t="shared" si="0"/>
        <v>6426.4788000000008</v>
      </c>
    </row>
    <row r="27" spans="1:12">
      <c r="A27" s="3" t="s">
        <v>48</v>
      </c>
      <c r="B27" s="5" t="s">
        <v>49</v>
      </c>
      <c r="G27">
        <v>499</v>
      </c>
      <c r="H27">
        <v>170</v>
      </c>
      <c r="I27">
        <v>30</v>
      </c>
      <c r="J27">
        <v>3</v>
      </c>
      <c r="K27">
        <v>2</v>
      </c>
      <c r="L27" s="6">
        <f t="shared" si="0"/>
        <v>4754.49863</v>
      </c>
    </row>
    <row r="28" spans="1:12">
      <c r="A28" s="3">
        <v>11011413</v>
      </c>
      <c r="B28" s="5" t="s">
        <v>50</v>
      </c>
      <c r="G28">
        <v>521</v>
      </c>
      <c r="H28">
        <v>367</v>
      </c>
      <c r="I28">
        <v>20</v>
      </c>
      <c r="J28">
        <v>8</v>
      </c>
      <c r="K28">
        <v>2</v>
      </c>
      <c r="L28" s="6">
        <f t="shared" si="0"/>
        <v>7312.9488179999998</v>
      </c>
    </row>
    <row r="29" spans="1:12">
      <c r="A29" s="3" t="s">
        <v>51</v>
      </c>
      <c r="B29" s="5" t="s">
        <v>52</v>
      </c>
      <c r="G29">
        <v>526</v>
      </c>
      <c r="H29">
        <v>230</v>
      </c>
      <c r="I29">
        <v>20</v>
      </c>
      <c r="J29">
        <v>2</v>
      </c>
      <c r="K29">
        <v>2</v>
      </c>
      <c r="L29" s="6">
        <f t="shared" si="0"/>
        <v>4473.2825199999997</v>
      </c>
    </row>
    <row r="30" spans="1:12">
      <c r="A30" s="3" t="s">
        <v>53</v>
      </c>
      <c r="B30" s="5" t="s">
        <v>54</v>
      </c>
      <c r="G30">
        <v>570</v>
      </c>
      <c r="H30">
        <v>270</v>
      </c>
      <c r="I30">
        <v>30</v>
      </c>
      <c r="J30">
        <v>4</v>
      </c>
      <c r="K30">
        <v>2</v>
      </c>
      <c r="L30" s="6">
        <f t="shared" si="0"/>
        <v>7954.3078999999998</v>
      </c>
    </row>
    <row r="31" spans="1:12">
      <c r="A31" s="3" t="s">
        <v>55</v>
      </c>
      <c r="B31" s="5" t="s">
        <v>56</v>
      </c>
      <c r="G31">
        <v>575</v>
      </c>
      <c r="H31">
        <v>300</v>
      </c>
      <c r="I31">
        <v>30</v>
      </c>
      <c r="J31">
        <v>3</v>
      </c>
      <c r="K31">
        <v>2</v>
      </c>
      <c r="L31" s="6">
        <f t="shared" si="0"/>
        <v>8618.5224999999991</v>
      </c>
    </row>
    <row r="32" spans="1:12">
      <c r="A32" s="4" t="s">
        <v>57</v>
      </c>
      <c r="B32" s="5" t="s">
        <v>58</v>
      </c>
      <c r="G32">
        <v>580</v>
      </c>
      <c r="H32">
        <v>400</v>
      </c>
      <c r="I32">
        <v>50</v>
      </c>
      <c r="J32">
        <v>7</v>
      </c>
      <c r="K32">
        <v>2</v>
      </c>
      <c r="L32" s="6">
        <f t="shared" si="0"/>
        <v>18364.919999999998</v>
      </c>
    </row>
    <row r="33" spans="1:12">
      <c r="A33" s="4" t="s">
        <v>59</v>
      </c>
      <c r="B33" s="5" t="s">
        <v>60</v>
      </c>
      <c r="G33">
        <v>580</v>
      </c>
      <c r="H33">
        <v>400</v>
      </c>
      <c r="I33">
        <v>50</v>
      </c>
      <c r="J33">
        <v>7</v>
      </c>
      <c r="K33">
        <v>2</v>
      </c>
      <c r="L33" s="6">
        <f t="shared" si="0"/>
        <v>18364.919999999998</v>
      </c>
    </row>
    <row r="34" spans="1:12">
      <c r="A34" s="3" t="s">
        <v>61</v>
      </c>
      <c r="B34" s="5" t="s">
        <v>62</v>
      </c>
      <c r="G34">
        <v>600</v>
      </c>
      <c r="H34">
        <v>250</v>
      </c>
      <c r="I34">
        <v>20</v>
      </c>
      <c r="J34">
        <v>8</v>
      </c>
      <c r="K34">
        <v>2</v>
      </c>
      <c r="L34" s="6">
        <f t="shared" si="0"/>
        <v>6246.0999999999995</v>
      </c>
    </row>
    <row r="35" spans="1:12">
      <c r="A35" s="3">
        <v>11111811</v>
      </c>
      <c r="B35" s="5" t="s">
        <v>63</v>
      </c>
      <c r="G35">
        <v>600</v>
      </c>
      <c r="H35">
        <v>350</v>
      </c>
      <c r="I35">
        <v>25</v>
      </c>
      <c r="J35">
        <v>4</v>
      </c>
      <c r="K35">
        <v>2</v>
      </c>
      <c r="L35" s="6">
        <f t="shared" si="0"/>
        <v>8900.6750000000011</v>
      </c>
    </row>
    <row r="36" spans="1:12">
      <c r="A36" s="3" t="s">
        <v>64</v>
      </c>
      <c r="B36" s="5" t="s">
        <v>65</v>
      </c>
      <c r="G36">
        <v>604</v>
      </c>
      <c r="H36">
        <v>180</v>
      </c>
      <c r="I36">
        <v>12</v>
      </c>
      <c r="J36">
        <v>3</v>
      </c>
      <c r="K36">
        <v>0</v>
      </c>
      <c r="L36" s="6">
        <f t="shared" si="0"/>
        <v>2283.9391679999999</v>
      </c>
    </row>
    <row r="37" spans="1:12">
      <c r="A37" s="3">
        <v>11011154</v>
      </c>
      <c r="B37" s="5" t="s">
        <v>66</v>
      </c>
      <c r="G37">
        <v>622</v>
      </c>
      <c r="H37">
        <v>461</v>
      </c>
      <c r="I37">
        <v>25</v>
      </c>
      <c r="J37">
        <v>6</v>
      </c>
      <c r="K37">
        <v>2</v>
      </c>
      <c r="L37" s="6">
        <f t="shared" si="0"/>
        <v>11952.507384999999</v>
      </c>
    </row>
    <row r="38" spans="1:12">
      <c r="A38" s="3">
        <v>11011112</v>
      </c>
      <c r="B38" s="5" t="s">
        <v>67</v>
      </c>
      <c r="G38">
        <v>646</v>
      </c>
      <c r="H38">
        <v>385</v>
      </c>
      <c r="I38">
        <v>25</v>
      </c>
      <c r="J38">
        <v>8</v>
      </c>
      <c r="K38">
        <v>2</v>
      </c>
      <c r="L38" s="6">
        <f t="shared" si="0"/>
        <v>10907.699425000001</v>
      </c>
    </row>
    <row r="39" spans="1:12">
      <c r="A39" s="3" t="s">
        <v>68</v>
      </c>
      <c r="B39" s="5" t="s">
        <v>69</v>
      </c>
      <c r="G39">
        <v>702</v>
      </c>
      <c r="H39">
        <v>203</v>
      </c>
      <c r="I39">
        <v>20</v>
      </c>
      <c r="J39">
        <v>5</v>
      </c>
      <c r="K39">
        <v>2</v>
      </c>
      <c r="L39" s="6">
        <f t="shared" si="0"/>
        <v>5754.766443999999</v>
      </c>
    </row>
    <row r="40" spans="1:12">
      <c r="A40" s="3" t="s">
        <v>70</v>
      </c>
      <c r="B40" s="5" t="s">
        <v>71</v>
      </c>
      <c r="G40">
        <v>760</v>
      </c>
      <c r="H40">
        <v>532</v>
      </c>
      <c r="I40">
        <v>75</v>
      </c>
      <c r="J40">
        <v>80</v>
      </c>
      <c r="K40">
        <v>2</v>
      </c>
      <c r="L40" s="6">
        <f t="shared" si="0"/>
        <v>55587.898799999995</v>
      </c>
    </row>
    <row r="41" spans="1:12">
      <c r="A41" s="3" t="s">
        <v>72</v>
      </c>
      <c r="B41" s="5" t="s">
        <v>73</v>
      </c>
      <c r="G41">
        <v>765</v>
      </c>
      <c r="H41">
        <v>490</v>
      </c>
      <c r="I41">
        <v>50</v>
      </c>
      <c r="J41">
        <v>8</v>
      </c>
      <c r="K41">
        <v>2</v>
      </c>
      <c r="L41" s="6">
        <f t="shared" si="0"/>
        <v>28968.409750000006</v>
      </c>
    </row>
    <row r="42" spans="1:12">
      <c r="A42" s="3" t="s">
        <v>74</v>
      </c>
      <c r="B42" s="5" t="s">
        <v>75</v>
      </c>
      <c r="G42">
        <v>765</v>
      </c>
      <c r="H42">
        <v>490</v>
      </c>
      <c r="I42">
        <v>50</v>
      </c>
      <c r="J42">
        <v>8</v>
      </c>
      <c r="K42">
        <v>2</v>
      </c>
      <c r="L42" s="6">
        <f t="shared" si="0"/>
        <v>28968.409750000006</v>
      </c>
    </row>
    <row r="43" spans="1:12">
      <c r="A43" s="3" t="s">
        <v>76</v>
      </c>
      <c r="B43" s="5" t="s">
        <v>77</v>
      </c>
      <c r="G43">
        <v>785</v>
      </c>
      <c r="H43">
        <v>254</v>
      </c>
      <c r="I43">
        <v>20</v>
      </c>
      <c r="J43">
        <v>5</v>
      </c>
      <c r="K43">
        <v>2</v>
      </c>
      <c r="L43" s="6">
        <f t="shared" si="0"/>
        <v>7496.3698599999998</v>
      </c>
    </row>
    <row r="44" spans="1:12">
      <c r="A44" s="3" t="s">
        <v>78</v>
      </c>
      <c r="B44" s="5" t="s">
        <v>79</v>
      </c>
      <c r="G44">
        <v>802</v>
      </c>
      <c r="H44">
        <v>406</v>
      </c>
      <c r="I44">
        <v>50</v>
      </c>
      <c r="J44">
        <v>5</v>
      </c>
      <c r="K44">
        <v>2</v>
      </c>
      <c r="L44" s="6">
        <f t="shared" si="0"/>
        <v>25082.893220000002</v>
      </c>
    </row>
    <row r="45" spans="1:12">
      <c r="A45" s="3" t="s">
        <v>80</v>
      </c>
      <c r="B45" s="5" t="s">
        <v>81</v>
      </c>
      <c r="G45">
        <v>820</v>
      </c>
      <c r="H45">
        <v>280</v>
      </c>
      <c r="I45">
        <v>25</v>
      </c>
      <c r="J45">
        <v>3</v>
      </c>
      <c r="K45">
        <v>2</v>
      </c>
      <c r="L45" s="6">
        <f t="shared" si="0"/>
        <v>9768.7380000000012</v>
      </c>
    </row>
    <row r="46" spans="1:12">
      <c r="A46" s="3" t="s">
        <v>82</v>
      </c>
      <c r="B46" s="5" t="s">
        <v>83</v>
      </c>
      <c r="G46">
        <v>861</v>
      </c>
      <c r="H46">
        <v>406</v>
      </c>
      <c r="I46">
        <v>75</v>
      </c>
      <c r="J46">
        <v>5</v>
      </c>
      <c r="K46">
        <v>2</v>
      </c>
      <c r="L46" s="6">
        <f t="shared" si="0"/>
        <v>39362.270815000003</v>
      </c>
    </row>
    <row r="47" spans="1:12">
      <c r="A47" s="3" t="s">
        <v>84</v>
      </c>
      <c r="B47" s="5" t="s">
        <v>85</v>
      </c>
      <c r="G47">
        <v>887</v>
      </c>
      <c r="H47">
        <v>406</v>
      </c>
      <c r="I47">
        <v>40</v>
      </c>
      <c r="J47">
        <v>6</v>
      </c>
      <c r="K47">
        <v>2</v>
      </c>
      <c r="L47" s="6">
        <f t="shared" si="0"/>
        <v>22662.052056000004</v>
      </c>
    </row>
    <row r="48" spans="1:12">
      <c r="A48" s="3" t="s">
        <v>86</v>
      </c>
      <c r="B48" s="5" t="s">
        <v>87</v>
      </c>
      <c r="G48">
        <v>910</v>
      </c>
      <c r="H48">
        <v>203</v>
      </c>
      <c r="I48">
        <v>20</v>
      </c>
      <c r="J48">
        <v>6</v>
      </c>
      <c r="K48">
        <v>2</v>
      </c>
      <c r="L48" s="6">
        <f t="shared" si="0"/>
        <v>7392.4750199999999</v>
      </c>
    </row>
    <row r="49" spans="1:12">
      <c r="A49" s="3">
        <v>76074841</v>
      </c>
      <c r="B49" s="5" t="s">
        <v>88</v>
      </c>
      <c r="G49">
        <v>924</v>
      </c>
      <c r="H49">
        <v>203</v>
      </c>
      <c r="I49">
        <v>20</v>
      </c>
      <c r="J49">
        <v>6</v>
      </c>
      <c r="K49">
        <v>2</v>
      </c>
      <c r="L49" s="6">
        <f t="shared" si="0"/>
        <v>7493.2823280000002</v>
      </c>
    </row>
    <row r="50" spans="1:12">
      <c r="A50" s="3" t="s">
        <v>89</v>
      </c>
      <c r="B50" s="5" t="s">
        <v>90</v>
      </c>
      <c r="G50">
        <v>980</v>
      </c>
      <c r="H50">
        <v>250</v>
      </c>
      <c r="I50">
        <v>20</v>
      </c>
      <c r="J50">
        <v>7</v>
      </c>
      <c r="L50" s="6">
        <f t="shared" si="0"/>
        <v>7980.6299999999992</v>
      </c>
    </row>
    <row r="51" spans="1:12">
      <c r="A51" s="3" t="s">
        <v>91</v>
      </c>
      <c r="B51" s="5" t="s">
        <v>92</v>
      </c>
      <c r="G51">
        <v>1026</v>
      </c>
      <c r="H51">
        <v>280</v>
      </c>
      <c r="I51">
        <v>30</v>
      </c>
      <c r="J51">
        <v>3</v>
      </c>
      <c r="K51">
        <v>2</v>
      </c>
      <c r="L51" s="6">
        <f t="shared" si="0"/>
        <v>14169.50808</v>
      </c>
    </row>
    <row r="52" spans="1:12">
      <c r="A52" s="3" t="s">
        <v>93</v>
      </c>
      <c r="B52" s="5" t="s">
        <v>94</v>
      </c>
      <c r="G52">
        <v>1029</v>
      </c>
      <c r="H52">
        <v>254</v>
      </c>
      <c r="I52">
        <v>20</v>
      </c>
      <c r="J52">
        <v>7</v>
      </c>
      <c r="K52">
        <v>2</v>
      </c>
      <c r="L52" s="6">
        <f t="shared" si="0"/>
        <v>9888.8720839999987</v>
      </c>
    </row>
    <row r="53" spans="1:12">
      <c r="A53" s="3" t="s">
        <v>95</v>
      </c>
      <c r="B53" s="5" t="s">
        <v>96</v>
      </c>
      <c r="G53">
        <v>1038</v>
      </c>
      <c r="H53">
        <v>203</v>
      </c>
      <c r="I53">
        <v>20</v>
      </c>
      <c r="J53">
        <v>7</v>
      </c>
      <c r="K53">
        <v>2</v>
      </c>
      <c r="L53" s="6">
        <f t="shared" si="0"/>
        <v>8454.1418359999989</v>
      </c>
    </row>
    <row r="54" spans="1:12">
      <c r="A54" s="3" t="s">
        <v>97</v>
      </c>
      <c r="B54" s="5" t="s">
        <v>98</v>
      </c>
      <c r="G54">
        <v>1081</v>
      </c>
      <c r="H54">
        <v>270</v>
      </c>
      <c r="I54">
        <v>25</v>
      </c>
      <c r="J54">
        <v>4</v>
      </c>
      <c r="K54">
        <v>2</v>
      </c>
      <c r="L54" s="6">
        <f t="shared" si="0"/>
        <v>12498.266725000001</v>
      </c>
    </row>
    <row r="55" spans="1:12">
      <c r="A55" s="4" t="s">
        <v>99</v>
      </c>
      <c r="B55" s="5" t="s">
        <v>100</v>
      </c>
      <c r="G55">
        <v>1104</v>
      </c>
      <c r="H55">
        <v>300</v>
      </c>
      <c r="I55">
        <v>25</v>
      </c>
      <c r="J55">
        <v>3</v>
      </c>
      <c r="K55">
        <v>2</v>
      </c>
      <c r="L55" s="6">
        <f t="shared" si="0"/>
        <v>13795.236000000001</v>
      </c>
    </row>
    <row r="56" spans="1:12">
      <c r="A56" s="3" t="s">
        <v>101</v>
      </c>
      <c r="B56" s="5" t="s">
        <v>102</v>
      </c>
      <c r="G56">
        <v>1139</v>
      </c>
      <c r="H56">
        <v>290</v>
      </c>
      <c r="I56">
        <v>25</v>
      </c>
      <c r="J56">
        <v>8</v>
      </c>
      <c r="K56">
        <v>2</v>
      </c>
      <c r="L56" s="6">
        <f t="shared" si="0"/>
        <v>14512.447424999998</v>
      </c>
    </row>
    <row r="57" spans="1:12">
      <c r="A57" s="3" t="s">
        <v>103</v>
      </c>
      <c r="B57" s="5" t="s">
        <v>104</v>
      </c>
      <c r="G57">
        <v>1152</v>
      </c>
      <c r="H57">
        <v>203</v>
      </c>
      <c r="I57">
        <v>20</v>
      </c>
      <c r="J57">
        <v>7</v>
      </c>
      <c r="K57">
        <v>2</v>
      </c>
      <c r="L57" s="6">
        <f t="shared" si="0"/>
        <v>9275.0013440000002</v>
      </c>
    </row>
    <row r="58" spans="1:12">
      <c r="A58" s="3" t="s">
        <v>105</v>
      </c>
      <c r="B58" s="5" t="s">
        <v>106</v>
      </c>
      <c r="G58">
        <v>1192</v>
      </c>
      <c r="H58">
        <v>406</v>
      </c>
      <c r="I58">
        <v>75</v>
      </c>
      <c r="J58">
        <v>8</v>
      </c>
      <c r="K58">
        <v>2</v>
      </c>
      <c r="L58" s="6">
        <f t="shared" si="0"/>
        <v>54645.46667999999</v>
      </c>
    </row>
    <row r="59" spans="1:12">
      <c r="A59" s="3" t="s">
        <v>107</v>
      </c>
      <c r="B59" s="5" t="s">
        <v>108</v>
      </c>
      <c r="G59">
        <v>1199</v>
      </c>
      <c r="H59">
        <v>203</v>
      </c>
      <c r="I59">
        <v>20</v>
      </c>
      <c r="J59">
        <v>8</v>
      </c>
      <c r="K59">
        <v>2</v>
      </c>
      <c r="L59" s="6">
        <f t="shared" si="0"/>
        <v>9753.425878</v>
      </c>
    </row>
    <row r="60" spans="1:12">
      <c r="A60" s="3" t="s">
        <v>109</v>
      </c>
      <c r="B60" s="5" t="s">
        <v>110</v>
      </c>
      <c r="G60">
        <v>1200</v>
      </c>
      <c r="H60">
        <v>180</v>
      </c>
      <c r="I60">
        <v>12</v>
      </c>
      <c r="J60">
        <v>6</v>
      </c>
      <c r="K60">
        <v>0</v>
      </c>
      <c r="L60" s="6">
        <f t="shared" si="0"/>
        <v>4543.1903999999995</v>
      </c>
    </row>
    <row r="61" spans="1:12">
      <c r="A61" s="3" t="s">
        <v>111</v>
      </c>
      <c r="B61" s="5" t="s">
        <v>112</v>
      </c>
      <c r="G61">
        <v>1210</v>
      </c>
      <c r="H61">
        <v>360</v>
      </c>
      <c r="I61">
        <v>30</v>
      </c>
      <c r="J61">
        <v>3</v>
      </c>
      <c r="K61">
        <v>2</v>
      </c>
      <c r="L61" s="6">
        <f t="shared" si="0"/>
        <v>20784.251599999996</v>
      </c>
    </row>
    <row r="62" spans="1:12">
      <c r="A62" s="3" t="s">
        <v>113</v>
      </c>
      <c r="B62" s="5" t="s">
        <v>114</v>
      </c>
      <c r="G62">
        <v>1216</v>
      </c>
      <c r="H62">
        <v>180</v>
      </c>
      <c r="I62">
        <v>20</v>
      </c>
      <c r="J62">
        <v>8</v>
      </c>
      <c r="K62">
        <v>0</v>
      </c>
      <c r="L62" s="6">
        <f t="shared" si="0"/>
        <v>7374.2771199999997</v>
      </c>
    </row>
    <row r="63" spans="1:12">
      <c r="A63" s="3" t="s">
        <v>115</v>
      </c>
      <c r="B63" s="5" t="s">
        <v>116</v>
      </c>
      <c r="G63">
        <v>1260</v>
      </c>
      <c r="H63">
        <v>250</v>
      </c>
      <c r="I63">
        <v>20</v>
      </c>
      <c r="J63">
        <v>9</v>
      </c>
      <c r="L63" s="6">
        <f t="shared" si="0"/>
        <v>10260.81</v>
      </c>
    </row>
    <row r="64" spans="1:12">
      <c r="A64" s="3" t="s">
        <v>117</v>
      </c>
      <c r="B64" s="5" t="s">
        <v>118</v>
      </c>
      <c r="G64">
        <v>1283</v>
      </c>
      <c r="H64">
        <v>360</v>
      </c>
      <c r="I64">
        <v>30</v>
      </c>
      <c r="J64">
        <v>3</v>
      </c>
      <c r="K64">
        <v>2</v>
      </c>
      <c r="L64" s="6">
        <f t="shared" si="0"/>
        <v>22012.838680000001</v>
      </c>
    </row>
    <row r="65" spans="1:12">
      <c r="A65" s="3" t="s">
        <v>119</v>
      </c>
      <c r="B65" s="5" t="s">
        <v>120</v>
      </c>
      <c r="G65">
        <v>1319</v>
      </c>
      <c r="H65">
        <v>360</v>
      </c>
      <c r="I65">
        <v>30</v>
      </c>
      <c r="J65">
        <v>3</v>
      </c>
      <c r="K65">
        <v>2</v>
      </c>
      <c r="L65" s="6">
        <f t="shared" si="0"/>
        <v>22618.717239999998</v>
      </c>
    </row>
    <row r="66" spans="1:12">
      <c r="A66" s="3" t="s">
        <v>121</v>
      </c>
      <c r="B66" s="5" t="s">
        <v>122</v>
      </c>
      <c r="G66">
        <v>1329</v>
      </c>
      <c r="H66">
        <v>230</v>
      </c>
      <c r="I66">
        <v>20</v>
      </c>
      <c r="J66">
        <v>4</v>
      </c>
      <c r="K66">
        <v>2</v>
      </c>
      <c r="L66" s="6">
        <f t="shared" si="0"/>
        <v>11154.81458</v>
      </c>
    </row>
    <row r="67" spans="1:12">
      <c r="A67" s="3" t="s">
        <v>123</v>
      </c>
      <c r="B67" s="5" t="s">
        <v>124</v>
      </c>
      <c r="G67">
        <v>1350</v>
      </c>
      <c r="H67">
        <v>203</v>
      </c>
      <c r="I67">
        <v>20</v>
      </c>
      <c r="J67">
        <v>9</v>
      </c>
      <c r="K67">
        <v>2</v>
      </c>
      <c r="L67" s="6">
        <f t="shared" ref="L67:L130" si="1">((((((G67/1000)*(H67/1000)*(I67/1000))*7850)*1.3)*100)+(J67*100)+(((G67/1000)*500)*K67))*1.4</f>
        <v>10980.7047</v>
      </c>
    </row>
    <row r="68" spans="1:12">
      <c r="A68" s="3" t="s">
        <v>125</v>
      </c>
      <c r="B68" s="5" t="s">
        <v>126</v>
      </c>
      <c r="G68">
        <v>1383</v>
      </c>
      <c r="H68">
        <v>200</v>
      </c>
      <c r="I68">
        <v>20</v>
      </c>
      <c r="J68">
        <v>9</v>
      </c>
      <c r="K68">
        <v>2</v>
      </c>
      <c r="L68" s="6">
        <f t="shared" si="1"/>
        <v>11099.768400000001</v>
      </c>
    </row>
    <row r="69" spans="1:12">
      <c r="A69" s="3" t="s">
        <v>127</v>
      </c>
      <c r="B69" s="5" t="s">
        <v>128</v>
      </c>
      <c r="G69">
        <v>1383</v>
      </c>
      <c r="H69">
        <v>203</v>
      </c>
      <c r="I69">
        <v>20</v>
      </c>
      <c r="J69">
        <v>9</v>
      </c>
      <c r="K69">
        <v>2</v>
      </c>
      <c r="L69" s="6">
        <f t="shared" si="1"/>
        <v>11218.321925999999</v>
      </c>
    </row>
    <row r="70" spans="1:12">
      <c r="A70" s="3" t="s">
        <v>129</v>
      </c>
      <c r="B70" s="5" t="s">
        <v>130</v>
      </c>
      <c r="G70">
        <v>1384</v>
      </c>
      <c r="H70">
        <v>254</v>
      </c>
      <c r="I70">
        <v>20</v>
      </c>
      <c r="J70">
        <v>9</v>
      </c>
      <c r="K70">
        <v>2</v>
      </c>
      <c r="L70" s="6">
        <f t="shared" si="1"/>
        <v>13242.389663999998</v>
      </c>
    </row>
    <row r="71" spans="1:12">
      <c r="A71" s="3" t="s">
        <v>131</v>
      </c>
      <c r="B71" s="5" t="s">
        <v>132</v>
      </c>
      <c r="G71">
        <v>1396</v>
      </c>
      <c r="H71">
        <v>245</v>
      </c>
      <c r="I71">
        <v>20</v>
      </c>
      <c r="J71">
        <v>9</v>
      </c>
      <c r="K71">
        <v>2</v>
      </c>
      <c r="L71" s="6">
        <f t="shared" si="1"/>
        <v>12987.279479999997</v>
      </c>
    </row>
    <row r="72" spans="1:12">
      <c r="A72" s="3">
        <v>11012887</v>
      </c>
      <c r="B72" s="5" t="s">
        <v>133</v>
      </c>
      <c r="G72">
        <v>1448</v>
      </c>
      <c r="H72">
        <v>280</v>
      </c>
      <c r="I72">
        <v>20</v>
      </c>
      <c r="J72">
        <v>9</v>
      </c>
      <c r="K72">
        <v>2</v>
      </c>
      <c r="L72" s="6">
        <f t="shared" si="1"/>
        <v>14872.242560000001</v>
      </c>
    </row>
    <row r="73" spans="1:12">
      <c r="A73" s="3" t="s">
        <v>134</v>
      </c>
      <c r="B73" s="5" t="s">
        <v>135</v>
      </c>
      <c r="G73">
        <v>1480</v>
      </c>
      <c r="H73">
        <v>180</v>
      </c>
      <c r="I73">
        <v>12</v>
      </c>
      <c r="J73">
        <v>6</v>
      </c>
      <c r="K73">
        <v>0</v>
      </c>
      <c r="L73" s="6">
        <f t="shared" si="1"/>
        <v>5407.2681599999996</v>
      </c>
    </row>
    <row r="74" spans="1:12">
      <c r="A74" s="3">
        <v>87454489</v>
      </c>
      <c r="B74" s="5" t="s">
        <v>136</v>
      </c>
      <c r="G74">
        <v>1524</v>
      </c>
      <c r="H74">
        <v>180</v>
      </c>
      <c r="I74">
        <v>16</v>
      </c>
      <c r="J74">
        <v>7</v>
      </c>
      <c r="K74">
        <v>2</v>
      </c>
      <c r="L74" s="6">
        <f t="shared" si="1"/>
        <v>9384.335744</v>
      </c>
    </row>
    <row r="75" spans="1:12">
      <c r="A75" s="3" t="s">
        <v>137</v>
      </c>
      <c r="B75" s="5" t="s">
        <v>138</v>
      </c>
      <c r="G75">
        <v>1529</v>
      </c>
      <c r="H75">
        <v>350</v>
      </c>
      <c r="I75">
        <v>40</v>
      </c>
      <c r="J75">
        <v>5</v>
      </c>
      <c r="K75">
        <v>2</v>
      </c>
      <c r="L75" s="6">
        <f t="shared" si="1"/>
        <v>33423.352200000001</v>
      </c>
    </row>
    <row r="76" spans="1:12">
      <c r="A76" s="3" t="s">
        <v>139</v>
      </c>
      <c r="B76" s="5" t="s">
        <v>140</v>
      </c>
      <c r="G76">
        <v>1558</v>
      </c>
      <c r="H76">
        <v>210</v>
      </c>
      <c r="I76">
        <v>20</v>
      </c>
      <c r="J76">
        <v>10</v>
      </c>
      <c r="K76">
        <v>2</v>
      </c>
      <c r="L76" s="6">
        <f t="shared" si="1"/>
        <v>12930.041320000002</v>
      </c>
    </row>
    <row r="77" spans="1:12">
      <c r="A77" s="3" t="s">
        <v>141</v>
      </c>
      <c r="B77" s="5" t="s">
        <v>142</v>
      </c>
      <c r="G77">
        <v>1561</v>
      </c>
      <c r="H77">
        <v>254</v>
      </c>
      <c r="I77">
        <v>20</v>
      </c>
      <c r="J77">
        <v>10</v>
      </c>
      <c r="K77">
        <v>2</v>
      </c>
      <c r="L77" s="6">
        <f t="shared" si="1"/>
        <v>14914.819555999999</v>
      </c>
    </row>
    <row r="78" spans="1:12">
      <c r="A78" s="3">
        <v>6718005</v>
      </c>
      <c r="B78" s="5" t="s">
        <v>143</v>
      </c>
      <c r="G78">
        <v>1588</v>
      </c>
      <c r="H78">
        <v>180</v>
      </c>
      <c r="I78">
        <v>16</v>
      </c>
      <c r="J78">
        <v>7</v>
      </c>
      <c r="K78">
        <v>2</v>
      </c>
      <c r="L78" s="6">
        <f t="shared" si="1"/>
        <v>9737.2737280000001</v>
      </c>
    </row>
    <row r="79" spans="1:12">
      <c r="A79" s="3" t="s">
        <v>144</v>
      </c>
      <c r="B79" s="5" t="s">
        <v>145</v>
      </c>
      <c r="G79">
        <v>1588</v>
      </c>
      <c r="H79">
        <v>166</v>
      </c>
      <c r="I79">
        <v>16</v>
      </c>
      <c r="J79">
        <v>8</v>
      </c>
      <c r="K79">
        <v>2</v>
      </c>
      <c r="L79" s="6">
        <f t="shared" si="1"/>
        <v>9369.0679935999997</v>
      </c>
    </row>
    <row r="80" spans="1:12">
      <c r="A80" s="3">
        <v>11156729</v>
      </c>
      <c r="B80" s="5" t="s">
        <v>146</v>
      </c>
      <c r="G80">
        <v>1608</v>
      </c>
      <c r="H80">
        <v>300</v>
      </c>
      <c r="I80">
        <v>25</v>
      </c>
      <c r="J80">
        <v>8</v>
      </c>
      <c r="K80">
        <v>2</v>
      </c>
      <c r="L80" s="6">
        <f t="shared" si="1"/>
        <v>20601.322</v>
      </c>
    </row>
    <row r="81" spans="1:12">
      <c r="A81" s="3">
        <v>86577167</v>
      </c>
      <c r="B81" s="5" t="s">
        <v>147</v>
      </c>
      <c r="G81">
        <v>1675</v>
      </c>
      <c r="H81">
        <v>180</v>
      </c>
      <c r="I81">
        <v>16</v>
      </c>
      <c r="J81">
        <v>7</v>
      </c>
      <c r="K81">
        <v>2</v>
      </c>
      <c r="L81" s="6">
        <f t="shared" si="1"/>
        <v>10217.048799999999</v>
      </c>
    </row>
    <row r="82" spans="1:12">
      <c r="A82" s="3" t="s">
        <v>148</v>
      </c>
      <c r="B82" s="5" t="s">
        <v>149</v>
      </c>
      <c r="G82">
        <v>1676</v>
      </c>
      <c r="H82">
        <v>180</v>
      </c>
      <c r="I82">
        <v>16</v>
      </c>
      <c r="J82">
        <v>7</v>
      </c>
      <c r="K82">
        <v>2</v>
      </c>
      <c r="L82" s="6">
        <f t="shared" si="1"/>
        <v>10222.563456</v>
      </c>
    </row>
    <row r="83" spans="1:12">
      <c r="A83" s="3">
        <v>11111886</v>
      </c>
      <c r="B83" s="5" t="s">
        <v>150</v>
      </c>
      <c r="G83">
        <v>1682</v>
      </c>
      <c r="H83">
        <v>380</v>
      </c>
      <c r="I83">
        <v>30</v>
      </c>
      <c r="J83">
        <v>8</v>
      </c>
      <c r="K83">
        <v>2</v>
      </c>
      <c r="L83" s="6">
        <f t="shared" si="1"/>
        <v>30869.836759999995</v>
      </c>
    </row>
    <row r="84" spans="1:12">
      <c r="A84" s="3">
        <v>6718006</v>
      </c>
      <c r="B84" s="5" t="s">
        <v>151</v>
      </c>
      <c r="G84">
        <v>1726</v>
      </c>
      <c r="H84">
        <v>180</v>
      </c>
      <c r="I84">
        <v>16</v>
      </c>
      <c r="J84">
        <v>7</v>
      </c>
      <c r="K84">
        <v>2</v>
      </c>
      <c r="L84" s="6">
        <f t="shared" si="1"/>
        <v>10498.296256</v>
      </c>
    </row>
    <row r="85" spans="1:12">
      <c r="A85" s="3" t="s">
        <v>152</v>
      </c>
      <c r="B85" s="5" t="s">
        <v>153</v>
      </c>
      <c r="G85">
        <v>1743</v>
      </c>
      <c r="H85">
        <v>180</v>
      </c>
      <c r="I85">
        <v>16</v>
      </c>
      <c r="J85">
        <v>8</v>
      </c>
      <c r="K85">
        <v>2</v>
      </c>
      <c r="L85" s="6">
        <f t="shared" si="1"/>
        <v>10732.045408</v>
      </c>
    </row>
    <row r="86" spans="1:12">
      <c r="A86" s="3" t="s">
        <v>154</v>
      </c>
      <c r="B86" s="5" t="s">
        <v>155</v>
      </c>
      <c r="G86">
        <v>1748</v>
      </c>
      <c r="H86">
        <v>300</v>
      </c>
      <c r="I86">
        <v>30</v>
      </c>
      <c r="J86">
        <v>6</v>
      </c>
      <c r="K86">
        <v>2</v>
      </c>
      <c r="L86" s="6">
        <f t="shared" si="1"/>
        <v>25763.508399999999</v>
      </c>
    </row>
    <row r="87" spans="1:12">
      <c r="A87" s="3" t="s">
        <v>156</v>
      </c>
      <c r="B87" s="5" t="s">
        <v>157</v>
      </c>
      <c r="G87">
        <v>1787</v>
      </c>
      <c r="H87">
        <v>254</v>
      </c>
      <c r="I87">
        <v>25</v>
      </c>
      <c r="J87">
        <v>9</v>
      </c>
      <c r="K87">
        <v>2</v>
      </c>
      <c r="L87" s="6">
        <f t="shared" si="1"/>
        <v>19973.901814999997</v>
      </c>
    </row>
    <row r="88" spans="1:12">
      <c r="A88" s="3" t="s">
        <v>158</v>
      </c>
      <c r="B88" s="5" t="s">
        <v>159</v>
      </c>
      <c r="G88">
        <v>1793</v>
      </c>
      <c r="H88">
        <v>180</v>
      </c>
      <c r="I88">
        <v>20</v>
      </c>
      <c r="J88">
        <v>7</v>
      </c>
      <c r="K88">
        <v>2</v>
      </c>
      <c r="L88" s="6">
        <f t="shared" si="1"/>
        <v>12712.172759999999</v>
      </c>
    </row>
    <row r="89" spans="1:12">
      <c r="A89" s="3">
        <v>86577169</v>
      </c>
      <c r="B89" s="5" t="s">
        <v>160</v>
      </c>
      <c r="G89">
        <v>1820</v>
      </c>
      <c r="H89">
        <v>180</v>
      </c>
      <c r="I89">
        <v>160</v>
      </c>
      <c r="J89">
        <v>7</v>
      </c>
      <c r="K89">
        <v>2</v>
      </c>
      <c r="L89" s="6">
        <f t="shared" si="1"/>
        <v>78414.739199999996</v>
      </c>
    </row>
    <row r="90" spans="1:12">
      <c r="A90" s="3" t="s">
        <v>161</v>
      </c>
      <c r="B90" s="5" t="s">
        <v>162</v>
      </c>
      <c r="G90">
        <v>1820</v>
      </c>
      <c r="H90">
        <v>180</v>
      </c>
      <c r="I90">
        <v>12</v>
      </c>
      <c r="J90">
        <v>8</v>
      </c>
      <c r="K90">
        <v>2</v>
      </c>
      <c r="L90" s="6">
        <f t="shared" si="1"/>
        <v>9284.505439999999</v>
      </c>
    </row>
    <row r="91" spans="1:12">
      <c r="A91" s="3" t="s">
        <v>163</v>
      </c>
      <c r="B91" s="5" t="s">
        <v>164</v>
      </c>
      <c r="G91">
        <v>1820</v>
      </c>
      <c r="H91">
        <v>180</v>
      </c>
      <c r="I91">
        <v>12</v>
      </c>
      <c r="J91">
        <v>8</v>
      </c>
      <c r="K91">
        <v>2</v>
      </c>
      <c r="L91" s="6">
        <f t="shared" si="1"/>
        <v>9284.505439999999</v>
      </c>
    </row>
    <row r="92" spans="1:12">
      <c r="A92" s="3">
        <v>86577160</v>
      </c>
      <c r="B92" s="5" t="s">
        <v>165</v>
      </c>
      <c r="G92">
        <v>1825</v>
      </c>
      <c r="H92">
        <v>180</v>
      </c>
      <c r="I92">
        <v>16</v>
      </c>
      <c r="J92">
        <v>7</v>
      </c>
      <c r="K92">
        <v>2</v>
      </c>
      <c r="L92" s="6">
        <f t="shared" si="1"/>
        <v>11044.247199999998</v>
      </c>
    </row>
    <row r="93" spans="1:12">
      <c r="A93" s="3" t="s">
        <v>166</v>
      </c>
      <c r="B93" s="5" t="s">
        <v>167</v>
      </c>
      <c r="G93">
        <v>1828</v>
      </c>
      <c r="H93">
        <v>152</v>
      </c>
      <c r="I93">
        <v>20</v>
      </c>
      <c r="J93">
        <v>13</v>
      </c>
      <c r="K93">
        <v>2</v>
      </c>
      <c r="L93" s="6">
        <f t="shared" si="1"/>
        <v>12318.657343999999</v>
      </c>
    </row>
    <row r="94" spans="1:12">
      <c r="A94" s="3" t="s">
        <v>168</v>
      </c>
      <c r="B94" s="5" t="s">
        <v>169</v>
      </c>
      <c r="G94">
        <v>1828</v>
      </c>
      <c r="H94">
        <v>203</v>
      </c>
      <c r="I94">
        <v>20</v>
      </c>
      <c r="J94">
        <v>13</v>
      </c>
      <c r="K94">
        <v>2</v>
      </c>
      <c r="L94" s="6">
        <f t="shared" si="1"/>
        <v>14982.554215999999</v>
      </c>
    </row>
    <row r="95" spans="1:12">
      <c r="A95" s="3" t="s">
        <v>170</v>
      </c>
      <c r="B95" s="5" t="s">
        <v>171</v>
      </c>
      <c r="G95">
        <v>1828</v>
      </c>
      <c r="H95">
        <v>203</v>
      </c>
      <c r="I95">
        <v>20</v>
      </c>
      <c r="J95">
        <v>13</v>
      </c>
      <c r="K95">
        <v>2</v>
      </c>
      <c r="L95" s="6">
        <f t="shared" si="1"/>
        <v>14982.554215999999</v>
      </c>
    </row>
    <row r="96" spans="1:12">
      <c r="A96" s="3" t="s">
        <v>172</v>
      </c>
      <c r="B96" s="5" t="s">
        <v>173</v>
      </c>
      <c r="G96">
        <v>1828</v>
      </c>
      <c r="H96">
        <v>203</v>
      </c>
      <c r="I96">
        <v>20</v>
      </c>
      <c r="J96">
        <v>13</v>
      </c>
      <c r="K96">
        <v>2</v>
      </c>
      <c r="L96" s="6">
        <f t="shared" si="1"/>
        <v>14982.554215999999</v>
      </c>
    </row>
    <row r="97" spans="1:12">
      <c r="A97" s="3" t="s">
        <v>174</v>
      </c>
      <c r="B97" s="5" t="s">
        <v>175</v>
      </c>
      <c r="G97">
        <v>1828</v>
      </c>
      <c r="H97">
        <v>152</v>
      </c>
      <c r="I97">
        <v>16</v>
      </c>
      <c r="J97">
        <v>13</v>
      </c>
      <c r="K97">
        <v>2</v>
      </c>
      <c r="L97" s="6">
        <f t="shared" si="1"/>
        <v>10730.765875199999</v>
      </c>
    </row>
    <row r="98" spans="1:12">
      <c r="A98" s="3" t="s">
        <v>176</v>
      </c>
      <c r="B98" s="5" t="s">
        <v>177</v>
      </c>
      <c r="G98">
        <v>1828</v>
      </c>
      <c r="H98">
        <v>203</v>
      </c>
      <c r="I98">
        <v>12</v>
      </c>
      <c r="J98">
        <v>13</v>
      </c>
      <c r="K98">
        <v>2</v>
      </c>
      <c r="L98" s="6">
        <f t="shared" si="1"/>
        <v>10741.212529600001</v>
      </c>
    </row>
    <row r="99" spans="1:12">
      <c r="A99" s="3">
        <v>6718007</v>
      </c>
      <c r="B99" s="5" t="s">
        <v>178</v>
      </c>
      <c r="G99">
        <v>1870</v>
      </c>
      <c r="H99">
        <v>180</v>
      </c>
      <c r="I99">
        <v>16</v>
      </c>
      <c r="J99">
        <v>8</v>
      </c>
      <c r="K99">
        <v>2</v>
      </c>
      <c r="L99" s="6">
        <f t="shared" si="1"/>
        <v>11432.406720000001</v>
      </c>
    </row>
    <row r="100" spans="1:12">
      <c r="A100" s="3" t="s">
        <v>179</v>
      </c>
      <c r="B100" s="5" t="s">
        <v>180</v>
      </c>
      <c r="G100">
        <v>1893</v>
      </c>
      <c r="H100">
        <v>180</v>
      </c>
      <c r="I100">
        <v>16</v>
      </c>
      <c r="J100">
        <v>11</v>
      </c>
      <c r="K100">
        <v>2</v>
      </c>
      <c r="L100" s="6">
        <f t="shared" si="1"/>
        <v>11979.243808000001</v>
      </c>
    </row>
    <row r="101" spans="1:12">
      <c r="A101" s="3" t="s">
        <v>181</v>
      </c>
      <c r="B101" s="5" t="s">
        <v>182</v>
      </c>
      <c r="G101">
        <v>1930</v>
      </c>
      <c r="H101">
        <v>152</v>
      </c>
      <c r="I101">
        <v>16</v>
      </c>
      <c r="J101">
        <v>7</v>
      </c>
      <c r="K101">
        <v>2</v>
      </c>
      <c r="L101" s="6">
        <f t="shared" si="1"/>
        <v>10387.974912</v>
      </c>
    </row>
    <row r="102" spans="1:12">
      <c r="A102" s="3" t="s">
        <v>183</v>
      </c>
      <c r="B102" s="5" t="s">
        <v>184</v>
      </c>
      <c r="G102">
        <v>1980</v>
      </c>
      <c r="H102">
        <v>152</v>
      </c>
      <c r="I102">
        <v>20</v>
      </c>
      <c r="J102">
        <v>14</v>
      </c>
      <c r="K102">
        <v>2</v>
      </c>
      <c r="L102" s="6">
        <f t="shared" si="1"/>
        <v>13331.63104</v>
      </c>
    </row>
    <row r="103" spans="1:12">
      <c r="A103" s="3">
        <v>86577171</v>
      </c>
      <c r="B103" s="5" t="s">
        <v>185</v>
      </c>
      <c r="G103">
        <v>1980</v>
      </c>
      <c r="H103">
        <v>180</v>
      </c>
      <c r="I103">
        <v>16</v>
      </c>
      <c r="J103">
        <v>9</v>
      </c>
      <c r="K103">
        <v>2</v>
      </c>
      <c r="L103" s="6">
        <f t="shared" si="1"/>
        <v>12179.018880000001</v>
      </c>
    </row>
    <row r="104" spans="1:12">
      <c r="A104" s="3" t="s">
        <v>186</v>
      </c>
      <c r="B104" s="5" t="s">
        <v>187</v>
      </c>
      <c r="G104">
        <v>1980</v>
      </c>
      <c r="H104">
        <v>203</v>
      </c>
      <c r="I104">
        <v>20</v>
      </c>
      <c r="J104">
        <v>14</v>
      </c>
      <c r="K104">
        <v>2</v>
      </c>
      <c r="L104" s="6">
        <f t="shared" si="1"/>
        <v>16217.03356</v>
      </c>
    </row>
    <row r="105" spans="1:12">
      <c r="A105" s="3" t="s">
        <v>188</v>
      </c>
      <c r="B105" s="5" t="s">
        <v>189</v>
      </c>
      <c r="G105">
        <v>1981</v>
      </c>
      <c r="H105">
        <v>180</v>
      </c>
      <c r="I105">
        <v>20</v>
      </c>
      <c r="J105">
        <v>8</v>
      </c>
      <c r="K105">
        <v>2</v>
      </c>
      <c r="L105" s="6">
        <f t="shared" si="1"/>
        <v>14082.316919999999</v>
      </c>
    </row>
    <row r="106" spans="1:12">
      <c r="A106" s="3" t="s">
        <v>190</v>
      </c>
      <c r="B106" s="5" t="s">
        <v>191</v>
      </c>
      <c r="G106">
        <v>1982</v>
      </c>
      <c r="H106">
        <v>203</v>
      </c>
      <c r="I106">
        <v>20</v>
      </c>
      <c r="J106">
        <v>14</v>
      </c>
      <c r="K106">
        <v>2</v>
      </c>
      <c r="L106" s="6">
        <f t="shared" si="1"/>
        <v>16231.434604</v>
      </c>
    </row>
    <row r="107" spans="1:12">
      <c r="A107" s="3">
        <v>6718008</v>
      </c>
      <c r="B107" s="5" t="s">
        <v>192</v>
      </c>
      <c r="G107">
        <v>2032</v>
      </c>
      <c r="H107">
        <v>180</v>
      </c>
      <c r="I107">
        <v>16</v>
      </c>
      <c r="J107">
        <v>8</v>
      </c>
      <c r="K107">
        <v>2</v>
      </c>
      <c r="L107" s="6">
        <f t="shared" si="1"/>
        <v>12325.780991999998</v>
      </c>
    </row>
    <row r="108" spans="1:12">
      <c r="A108" s="3" t="s">
        <v>193</v>
      </c>
      <c r="B108" s="5" t="s">
        <v>194</v>
      </c>
      <c r="G108">
        <v>2036</v>
      </c>
      <c r="H108">
        <v>330</v>
      </c>
      <c r="I108">
        <v>40</v>
      </c>
      <c r="J108">
        <v>6</v>
      </c>
      <c r="K108">
        <v>2</v>
      </c>
      <c r="L108" s="6">
        <f t="shared" si="1"/>
        <v>42086.998240000008</v>
      </c>
    </row>
    <row r="109" spans="1:12">
      <c r="A109" s="3" t="s">
        <v>195</v>
      </c>
      <c r="B109" s="5" t="s">
        <v>196</v>
      </c>
      <c r="G109">
        <v>2046</v>
      </c>
      <c r="H109">
        <v>200</v>
      </c>
      <c r="I109">
        <v>16</v>
      </c>
      <c r="J109">
        <v>11</v>
      </c>
      <c r="K109">
        <v>2</v>
      </c>
      <c r="L109" s="6">
        <f t="shared" si="1"/>
        <v>13758.38464</v>
      </c>
    </row>
    <row r="110" spans="1:12">
      <c r="A110" s="3" t="s">
        <v>197</v>
      </c>
      <c r="B110" s="5" t="s">
        <v>198</v>
      </c>
      <c r="G110">
        <v>2050</v>
      </c>
      <c r="H110">
        <v>22</v>
      </c>
      <c r="I110">
        <v>16</v>
      </c>
      <c r="J110">
        <v>8</v>
      </c>
      <c r="K110">
        <v>2</v>
      </c>
      <c r="L110" s="6">
        <f t="shared" si="1"/>
        <v>5020.94992</v>
      </c>
    </row>
    <row r="111" spans="1:12">
      <c r="A111" s="3">
        <v>11011631</v>
      </c>
      <c r="B111" s="5" t="s">
        <v>199</v>
      </c>
      <c r="G111">
        <v>2098</v>
      </c>
      <c r="H111">
        <v>300</v>
      </c>
      <c r="I111">
        <v>25</v>
      </c>
      <c r="J111">
        <v>13</v>
      </c>
      <c r="K111">
        <v>2</v>
      </c>
      <c r="L111" s="6">
        <f t="shared" si="1"/>
        <v>27237.794499999996</v>
      </c>
    </row>
    <row r="112" spans="1:12">
      <c r="A112" s="3" t="s">
        <v>200</v>
      </c>
      <c r="B112" s="5" t="s">
        <v>201</v>
      </c>
      <c r="G112">
        <v>2133</v>
      </c>
      <c r="H112">
        <v>152</v>
      </c>
      <c r="I112">
        <v>20</v>
      </c>
      <c r="J112">
        <v>15</v>
      </c>
      <c r="K112">
        <v>2</v>
      </c>
      <c r="L112" s="6">
        <f t="shared" si="1"/>
        <v>14350.347983999998</v>
      </c>
    </row>
    <row r="113" spans="1:12">
      <c r="A113" s="3" t="s">
        <v>202</v>
      </c>
      <c r="B113" s="5" t="s">
        <v>203</v>
      </c>
      <c r="G113">
        <v>2133</v>
      </c>
      <c r="H113">
        <v>203</v>
      </c>
      <c r="I113">
        <v>20</v>
      </c>
      <c r="J113">
        <v>15</v>
      </c>
      <c r="K113">
        <v>2</v>
      </c>
      <c r="L113" s="6">
        <f t="shared" si="1"/>
        <v>17458.713426000002</v>
      </c>
    </row>
    <row r="114" spans="1:12">
      <c r="A114" s="3" t="s">
        <v>204</v>
      </c>
      <c r="B114" s="5" t="s">
        <v>205</v>
      </c>
      <c r="G114">
        <v>2133</v>
      </c>
      <c r="H114">
        <v>203</v>
      </c>
      <c r="I114">
        <v>20</v>
      </c>
      <c r="J114">
        <v>15</v>
      </c>
      <c r="K114">
        <v>2</v>
      </c>
      <c r="L114" s="6">
        <f t="shared" si="1"/>
        <v>17458.713426000002</v>
      </c>
    </row>
    <row r="115" spans="1:12">
      <c r="A115" s="3">
        <v>11301181</v>
      </c>
      <c r="B115" s="5" t="s">
        <v>206</v>
      </c>
      <c r="G115">
        <v>2133</v>
      </c>
      <c r="H115">
        <v>203</v>
      </c>
      <c r="I115">
        <v>20</v>
      </c>
      <c r="J115">
        <v>15</v>
      </c>
      <c r="K115">
        <v>0</v>
      </c>
      <c r="L115" s="6">
        <f t="shared" si="1"/>
        <v>14472.513426000001</v>
      </c>
    </row>
    <row r="116" spans="1:12">
      <c r="A116" s="3" t="s">
        <v>207</v>
      </c>
      <c r="B116" s="5" t="s">
        <v>208</v>
      </c>
      <c r="G116">
        <v>2133</v>
      </c>
      <c r="H116">
        <v>205</v>
      </c>
      <c r="I116">
        <v>12</v>
      </c>
      <c r="J116">
        <v>8</v>
      </c>
      <c r="K116">
        <v>2</v>
      </c>
      <c r="L116" s="6">
        <f t="shared" si="1"/>
        <v>11602.846066</v>
      </c>
    </row>
    <row r="117" spans="1:12">
      <c r="A117" s="3" t="s">
        <v>209</v>
      </c>
      <c r="B117" s="5" t="s">
        <v>210</v>
      </c>
      <c r="G117">
        <v>2133</v>
      </c>
      <c r="H117">
        <v>203</v>
      </c>
      <c r="I117">
        <v>16</v>
      </c>
      <c r="J117">
        <v>15</v>
      </c>
      <c r="K117">
        <v>2</v>
      </c>
      <c r="L117" s="6">
        <f t="shared" si="1"/>
        <v>14984.210740800001</v>
      </c>
    </row>
    <row r="118" spans="1:12">
      <c r="A118" s="3" t="s">
        <v>211</v>
      </c>
      <c r="B118" s="5" t="s">
        <v>212</v>
      </c>
      <c r="G118">
        <v>2133</v>
      </c>
      <c r="H118">
        <v>254</v>
      </c>
      <c r="I118">
        <v>35</v>
      </c>
      <c r="J118">
        <v>15</v>
      </c>
      <c r="K118">
        <v>2</v>
      </c>
      <c r="L118" s="6">
        <f t="shared" si="1"/>
        <v>32177.738019000004</v>
      </c>
    </row>
    <row r="119" spans="1:12">
      <c r="A119" s="3" t="s">
        <v>213</v>
      </c>
      <c r="B119" s="5" t="s">
        <v>214</v>
      </c>
      <c r="G119">
        <v>2133</v>
      </c>
      <c r="H119">
        <v>203</v>
      </c>
      <c r="I119">
        <v>20</v>
      </c>
      <c r="J119">
        <v>15</v>
      </c>
      <c r="K119">
        <v>2</v>
      </c>
      <c r="L119" s="6">
        <f t="shared" si="1"/>
        <v>17458.713426000002</v>
      </c>
    </row>
    <row r="120" spans="1:12">
      <c r="A120" s="3" t="s">
        <v>215</v>
      </c>
      <c r="B120" s="5" t="s">
        <v>216</v>
      </c>
      <c r="G120">
        <v>2133</v>
      </c>
      <c r="H120">
        <v>203</v>
      </c>
      <c r="I120">
        <v>16</v>
      </c>
      <c r="J120">
        <v>15</v>
      </c>
      <c r="K120">
        <v>2</v>
      </c>
      <c r="L120" s="6">
        <f t="shared" si="1"/>
        <v>14984.210740800001</v>
      </c>
    </row>
    <row r="121" spans="1:12">
      <c r="A121" s="3">
        <v>86577173</v>
      </c>
      <c r="B121" s="5" t="s">
        <v>217</v>
      </c>
      <c r="G121">
        <v>2150</v>
      </c>
      <c r="H121">
        <v>240</v>
      </c>
      <c r="I121">
        <v>16</v>
      </c>
      <c r="J121">
        <v>9</v>
      </c>
      <c r="K121">
        <v>2</v>
      </c>
      <c r="L121" s="6">
        <f t="shared" si="1"/>
        <v>16065.3472</v>
      </c>
    </row>
    <row r="122" spans="1:12">
      <c r="A122" s="3" t="s">
        <v>218</v>
      </c>
      <c r="B122" s="5" t="s">
        <v>219</v>
      </c>
      <c r="G122">
        <v>2240</v>
      </c>
      <c r="H122">
        <v>130</v>
      </c>
      <c r="I122">
        <v>20</v>
      </c>
      <c r="J122">
        <v>8</v>
      </c>
      <c r="K122">
        <v>2</v>
      </c>
      <c r="L122" s="6">
        <f t="shared" si="1"/>
        <v>12576.748799999999</v>
      </c>
    </row>
    <row r="123" spans="1:12">
      <c r="A123" s="3" t="s">
        <v>220</v>
      </c>
      <c r="B123" s="5" t="s">
        <v>221</v>
      </c>
      <c r="G123">
        <v>2253</v>
      </c>
      <c r="H123">
        <v>130</v>
      </c>
      <c r="I123">
        <v>16</v>
      </c>
      <c r="J123">
        <v>0</v>
      </c>
      <c r="K123">
        <v>1</v>
      </c>
      <c r="L123" s="6">
        <f t="shared" si="1"/>
        <v>8272.3310880000008</v>
      </c>
    </row>
    <row r="124" spans="1:12">
      <c r="A124" s="3" t="s">
        <v>222</v>
      </c>
      <c r="B124" s="5" t="s">
        <v>223</v>
      </c>
      <c r="G124">
        <v>2266</v>
      </c>
      <c r="H124">
        <v>210</v>
      </c>
      <c r="I124">
        <v>20</v>
      </c>
      <c r="J124">
        <v>8</v>
      </c>
      <c r="K124">
        <v>2</v>
      </c>
      <c r="L124" s="6">
        <f t="shared" si="1"/>
        <v>17889.623640000002</v>
      </c>
    </row>
    <row r="125" spans="1:12">
      <c r="A125" s="3" t="s">
        <v>224</v>
      </c>
      <c r="B125" s="5" t="s">
        <v>225</v>
      </c>
      <c r="G125">
        <v>2280</v>
      </c>
      <c r="H125">
        <v>130</v>
      </c>
      <c r="I125">
        <v>20</v>
      </c>
      <c r="J125">
        <v>8</v>
      </c>
      <c r="K125">
        <v>2</v>
      </c>
      <c r="L125" s="6">
        <f t="shared" si="1"/>
        <v>12781.333600000002</v>
      </c>
    </row>
    <row r="126" spans="1:12">
      <c r="A126" s="3" t="s">
        <v>226</v>
      </c>
      <c r="B126" s="5" t="s">
        <v>227</v>
      </c>
      <c r="G126">
        <v>2286</v>
      </c>
      <c r="H126">
        <v>282</v>
      </c>
      <c r="I126">
        <v>30</v>
      </c>
      <c r="J126">
        <v>30</v>
      </c>
      <c r="K126">
        <v>1</v>
      </c>
      <c r="L126" s="6">
        <f t="shared" si="1"/>
        <v>33430.629371999989</v>
      </c>
    </row>
    <row r="127" spans="1:12">
      <c r="A127" s="3" t="s">
        <v>228</v>
      </c>
      <c r="B127" s="5" t="s">
        <v>229</v>
      </c>
      <c r="G127">
        <v>2290</v>
      </c>
      <c r="H127">
        <v>210</v>
      </c>
      <c r="I127">
        <v>20</v>
      </c>
      <c r="J127">
        <v>8</v>
      </c>
      <c r="K127">
        <v>2</v>
      </c>
      <c r="L127" s="6">
        <f t="shared" si="1"/>
        <v>18067.2366</v>
      </c>
    </row>
    <row r="128" spans="1:12">
      <c r="A128" s="3">
        <v>6103468</v>
      </c>
      <c r="B128" s="5" t="s">
        <v>230</v>
      </c>
      <c r="G128">
        <v>2310</v>
      </c>
      <c r="H128">
        <v>210</v>
      </c>
      <c r="I128">
        <v>20</v>
      </c>
      <c r="J128">
        <v>8</v>
      </c>
      <c r="K128">
        <v>2</v>
      </c>
      <c r="L128" s="6">
        <f t="shared" si="1"/>
        <v>18215.2474</v>
      </c>
    </row>
    <row r="129" spans="1:12">
      <c r="A129" s="3" t="s">
        <v>231</v>
      </c>
      <c r="B129" s="5" t="s">
        <v>232</v>
      </c>
      <c r="G129">
        <v>2310</v>
      </c>
      <c r="H129">
        <v>130</v>
      </c>
      <c r="I129">
        <v>16</v>
      </c>
      <c r="J129">
        <v>0</v>
      </c>
      <c r="K129">
        <v>1</v>
      </c>
      <c r="L129" s="6">
        <f t="shared" si="1"/>
        <v>8481.617760000001</v>
      </c>
    </row>
    <row r="130" spans="1:12">
      <c r="A130" s="3" t="s">
        <v>233</v>
      </c>
      <c r="B130" s="5" t="s">
        <v>234</v>
      </c>
      <c r="G130">
        <v>2310</v>
      </c>
      <c r="H130">
        <v>200</v>
      </c>
      <c r="I130">
        <v>20</v>
      </c>
      <c r="J130">
        <v>16</v>
      </c>
      <c r="K130">
        <v>1</v>
      </c>
      <c r="L130" s="6">
        <f t="shared" si="1"/>
        <v>17058.188000000002</v>
      </c>
    </row>
    <row r="131" spans="1:12">
      <c r="A131" s="3" t="s">
        <v>235</v>
      </c>
      <c r="B131" s="5" t="s">
        <v>236</v>
      </c>
      <c r="G131">
        <v>2345</v>
      </c>
      <c r="H131">
        <v>130</v>
      </c>
      <c r="I131">
        <v>16</v>
      </c>
      <c r="J131">
        <v>0</v>
      </c>
      <c r="K131">
        <v>1</v>
      </c>
      <c r="L131" s="6">
        <f t="shared" ref="L131:L158" si="2">((((((G131/1000)*(H131/1000)*(I131/1000))*7850)*1.3)*100)+(J131*100)+(((G131/1000)*500)*K131))*1.4</f>
        <v>8610.127120000001</v>
      </c>
    </row>
    <row r="132" spans="1:12">
      <c r="A132" s="3" t="s">
        <v>237</v>
      </c>
      <c r="B132" s="5" t="s">
        <v>238</v>
      </c>
      <c r="G132">
        <v>2345</v>
      </c>
      <c r="H132">
        <v>200</v>
      </c>
      <c r="I132">
        <v>20</v>
      </c>
      <c r="J132">
        <v>20</v>
      </c>
      <c r="K132">
        <v>1</v>
      </c>
      <c r="L132" s="6">
        <f t="shared" si="2"/>
        <v>17842.705999999998</v>
      </c>
    </row>
    <row r="133" spans="1:12">
      <c r="A133" s="3" t="s">
        <v>239</v>
      </c>
      <c r="B133" s="5" t="s">
        <v>240</v>
      </c>
      <c r="G133">
        <v>2345</v>
      </c>
      <c r="H133">
        <v>210</v>
      </c>
      <c r="I133">
        <v>20</v>
      </c>
      <c r="J133">
        <v>8</v>
      </c>
      <c r="K133">
        <v>2</v>
      </c>
      <c r="L133" s="6">
        <f t="shared" si="2"/>
        <v>18474.266299999999</v>
      </c>
    </row>
    <row r="134" spans="1:12">
      <c r="A134" s="3">
        <v>11883780</v>
      </c>
      <c r="B134" s="5" t="s">
        <v>241</v>
      </c>
      <c r="G134">
        <v>2350</v>
      </c>
      <c r="H134">
        <v>210</v>
      </c>
      <c r="I134">
        <v>20</v>
      </c>
      <c r="J134">
        <v>8</v>
      </c>
      <c r="K134">
        <v>2</v>
      </c>
      <c r="L134" s="6">
        <f t="shared" si="2"/>
        <v>18511.269</v>
      </c>
    </row>
    <row r="135" spans="1:12">
      <c r="A135" s="3">
        <v>11881240</v>
      </c>
      <c r="B135" s="5" t="s">
        <v>242</v>
      </c>
      <c r="G135">
        <v>2350</v>
      </c>
      <c r="H135">
        <v>200</v>
      </c>
      <c r="I135">
        <v>20</v>
      </c>
      <c r="J135">
        <v>16</v>
      </c>
      <c r="K135">
        <v>1</v>
      </c>
      <c r="L135" s="6">
        <f t="shared" si="2"/>
        <v>17314.78</v>
      </c>
    </row>
    <row r="136" spans="1:12">
      <c r="A136" s="3" t="s">
        <v>243</v>
      </c>
      <c r="B136" s="5" t="s">
        <v>244</v>
      </c>
      <c r="G136">
        <v>2350</v>
      </c>
      <c r="H136">
        <v>250</v>
      </c>
      <c r="I136">
        <v>20</v>
      </c>
      <c r="J136">
        <v>8</v>
      </c>
      <c r="K136">
        <v>2</v>
      </c>
      <c r="L136" s="6">
        <f t="shared" si="2"/>
        <v>21197.224999999999</v>
      </c>
    </row>
    <row r="137" spans="1:12">
      <c r="A137" s="3" t="s">
        <v>245</v>
      </c>
      <c r="B137" s="5" t="s">
        <v>246</v>
      </c>
      <c r="G137">
        <v>2350</v>
      </c>
      <c r="H137">
        <v>203</v>
      </c>
      <c r="I137">
        <v>20</v>
      </c>
      <c r="J137">
        <v>16</v>
      </c>
      <c r="K137">
        <v>1</v>
      </c>
      <c r="L137" s="6">
        <f t="shared" si="2"/>
        <v>17516.226699999999</v>
      </c>
    </row>
    <row r="138" spans="1:12">
      <c r="A138" s="3">
        <v>3517383</v>
      </c>
      <c r="B138" s="5" t="s">
        <v>247</v>
      </c>
      <c r="G138">
        <v>2386</v>
      </c>
      <c r="H138">
        <v>210</v>
      </c>
      <c r="I138">
        <v>20</v>
      </c>
      <c r="J138">
        <v>8</v>
      </c>
      <c r="K138">
        <v>2</v>
      </c>
      <c r="L138" s="6">
        <f t="shared" si="2"/>
        <v>18777.688440000002</v>
      </c>
    </row>
    <row r="139" spans="1:12">
      <c r="A139" s="3">
        <v>3519514</v>
      </c>
      <c r="B139" s="5" t="s">
        <v>248</v>
      </c>
      <c r="G139">
        <v>2386</v>
      </c>
      <c r="H139">
        <v>130</v>
      </c>
      <c r="I139">
        <v>16</v>
      </c>
      <c r="J139">
        <v>0</v>
      </c>
      <c r="K139">
        <v>1</v>
      </c>
      <c r="L139" s="6">
        <f t="shared" si="2"/>
        <v>8760.6666559999994</v>
      </c>
    </row>
    <row r="140" spans="1:12">
      <c r="A140" s="3" t="s">
        <v>249</v>
      </c>
      <c r="B140" s="5" t="s">
        <v>250</v>
      </c>
      <c r="G140">
        <v>2386</v>
      </c>
      <c r="H140">
        <v>200</v>
      </c>
      <c r="I140">
        <v>20</v>
      </c>
      <c r="J140">
        <v>16</v>
      </c>
      <c r="K140">
        <v>1</v>
      </c>
      <c r="L140" s="6">
        <f t="shared" si="2"/>
        <v>17545.712800000001</v>
      </c>
    </row>
    <row r="141" spans="1:12">
      <c r="A141" s="3">
        <v>87308642</v>
      </c>
      <c r="B141" s="5" t="s">
        <v>251</v>
      </c>
      <c r="G141">
        <v>2400</v>
      </c>
      <c r="H141">
        <v>130</v>
      </c>
      <c r="I141">
        <v>20</v>
      </c>
      <c r="J141">
        <v>8</v>
      </c>
      <c r="K141">
        <v>2</v>
      </c>
      <c r="L141" s="6">
        <f t="shared" si="2"/>
        <v>13395.088</v>
      </c>
    </row>
    <row r="142" spans="1:12">
      <c r="A142" s="3" t="s">
        <v>252</v>
      </c>
      <c r="B142" s="5" t="s">
        <v>253</v>
      </c>
      <c r="G142">
        <v>2400</v>
      </c>
      <c r="H142">
        <v>210</v>
      </c>
      <c r="I142">
        <v>20</v>
      </c>
      <c r="J142">
        <v>10</v>
      </c>
      <c r="K142">
        <v>2</v>
      </c>
      <c r="L142" s="6">
        <f t="shared" si="2"/>
        <v>19161.295999999998</v>
      </c>
    </row>
    <row r="143" spans="1:12">
      <c r="A143" s="3">
        <v>2569600</v>
      </c>
      <c r="B143" s="5" t="s">
        <v>254</v>
      </c>
      <c r="G143">
        <v>2400</v>
      </c>
      <c r="H143">
        <v>130</v>
      </c>
      <c r="I143">
        <v>16</v>
      </c>
      <c r="J143">
        <v>0</v>
      </c>
      <c r="K143">
        <v>1</v>
      </c>
      <c r="L143" s="6">
        <f t="shared" si="2"/>
        <v>8812.0704000000005</v>
      </c>
    </row>
    <row r="144" spans="1:12">
      <c r="A144" s="3" t="s">
        <v>255</v>
      </c>
      <c r="B144" s="5" t="s">
        <v>256</v>
      </c>
      <c r="G144">
        <v>2420</v>
      </c>
      <c r="H144">
        <v>210</v>
      </c>
      <c r="I144">
        <v>20</v>
      </c>
      <c r="J144">
        <v>10</v>
      </c>
      <c r="K144">
        <v>2</v>
      </c>
      <c r="L144" s="6">
        <f t="shared" si="2"/>
        <v>19309.306799999998</v>
      </c>
    </row>
    <row r="145" spans="1:12">
      <c r="A145" s="3" t="s">
        <v>257</v>
      </c>
      <c r="B145" s="5" t="s">
        <v>258</v>
      </c>
      <c r="G145">
        <v>2436</v>
      </c>
      <c r="H145">
        <v>152</v>
      </c>
      <c r="I145">
        <v>25</v>
      </c>
      <c r="J145">
        <v>17</v>
      </c>
      <c r="K145">
        <v>2</v>
      </c>
      <c r="L145" s="6">
        <f t="shared" si="2"/>
        <v>19015.59016</v>
      </c>
    </row>
    <row r="146" spans="1:12">
      <c r="A146" s="3" t="s">
        <v>259</v>
      </c>
      <c r="B146" s="5" t="s">
        <v>260</v>
      </c>
      <c r="G146">
        <v>2438</v>
      </c>
      <c r="H146">
        <v>203</v>
      </c>
      <c r="I146">
        <v>20</v>
      </c>
      <c r="J146">
        <v>17</v>
      </c>
      <c r="K146">
        <v>2</v>
      </c>
      <c r="L146" s="6">
        <f t="shared" si="2"/>
        <v>19934.872636000004</v>
      </c>
    </row>
    <row r="147" spans="1:12">
      <c r="A147" s="3" t="s">
        <v>261</v>
      </c>
      <c r="B147" s="5" t="s">
        <v>262</v>
      </c>
      <c r="G147">
        <v>2438</v>
      </c>
      <c r="H147">
        <v>203</v>
      </c>
      <c r="I147">
        <v>25</v>
      </c>
      <c r="J147">
        <v>17</v>
      </c>
      <c r="K147">
        <v>2</v>
      </c>
      <c r="L147" s="6">
        <f t="shared" si="2"/>
        <v>23470.290795000001</v>
      </c>
    </row>
    <row r="148" spans="1:12">
      <c r="A148" s="3" t="s">
        <v>263</v>
      </c>
      <c r="B148" s="5" t="s">
        <v>264</v>
      </c>
      <c r="G148">
        <v>2438</v>
      </c>
      <c r="H148">
        <v>254</v>
      </c>
      <c r="I148">
        <v>25</v>
      </c>
      <c r="J148">
        <v>17</v>
      </c>
      <c r="K148">
        <v>2</v>
      </c>
      <c r="L148" s="6">
        <f t="shared" si="2"/>
        <v>27911.333309999998</v>
      </c>
    </row>
    <row r="149" spans="1:12">
      <c r="A149" s="3" t="s">
        <v>265</v>
      </c>
      <c r="B149" s="5" t="s">
        <v>266</v>
      </c>
      <c r="G149">
        <v>2438</v>
      </c>
      <c r="H149">
        <v>254</v>
      </c>
      <c r="I149">
        <v>30</v>
      </c>
      <c r="J149">
        <v>17</v>
      </c>
      <c r="K149">
        <v>2</v>
      </c>
      <c r="L149" s="6">
        <f t="shared" si="2"/>
        <v>32334.959971999997</v>
      </c>
    </row>
    <row r="150" spans="1:12">
      <c r="A150" s="3" t="s">
        <v>267</v>
      </c>
      <c r="B150" s="5" t="s">
        <v>268</v>
      </c>
      <c r="G150">
        <v>2438</v>
      </c>
      <c r="H150">
        <v>254</v>
      </c>
      <c r="I150">
        <v>16</v>
      </c>
      <c r="J150">
        <v>17</v>
      </c>
      <c r="K150">
        <v>2</v>
      </c>
      <c r="L150" s="6">
        <f t="shared" si="2"/>
        <v>19948.805318399998</v>
      </c>
    </row>
    <row r="151" spans="1:12">
      <c r="A151" s="3" t="s">
        <v>269</v>
      </c>
      <c r="B151" s="5" t="s">
        <v>270</v>
      </c>
      <c r="G151">
        <v>2438</v>
      </c>
      <c r="H151">
        <v>203</v>
      </c>
      <c r="I151">
        <v>20</v>
      </c>
      <c r="J151">
        <v>17</v>
      </c>
      <c r="K151">
        <v>2</v>
      </c>
      <c r="L151" s="6">
        <f t="shared" si="2"/>
        <v>19934.872636000004</v>
      </c>
    </row>
    <row r="152" spans="1:12">
      <c r="A152" s="3" t="s">
        <v>271</v>
      </c>
      <c r="B152" s="5" t="s">
        <v>272</v>
      </c>
      <c r="G152">
        <v>2450</v>
      </c>
      <c r="H152">
        <v>130</v>
      </c>
      <c r="I152">
        <v>16</v>
      </c>
      <c r="J152">
        <v>0</v>
      </c>
      <c r="K152">
        <v>1</v>
      </c>
      <c r="L152" s="6">
        <f t="shared" si="2"/>
        <v>8995.6552000000011</v>
      </c>
    </row>
    <row r="153" spans="1:12">
      <c r="A153" s="3" t="s">
        <v>273</v>
      </c>
      <c r="B153" s="5" t="s">
        <v>274</v>
      </c>
      <c r="G153">
        <v>2450</v>
      </c>
      <c r="H153">
        <v>200</v>
      </c>
      <c r="I153">
        <v>20</v>
      </c>
      <c r="J153">
        <v>22</v>
      </c>
      <c r="K153">
        <v>1</v>
      </c>
      <c r="L153" s="6">
        <f t="shared" si="2"/>
        <v>18796.260000000002</v>
      </c>
    </row>
    <row r="154" spans="1:12">
      <c r="A154" s="3" t="s">
        <v>275</v>
      </c>
      <c r="B154" s="5" t="s">
        <v>276</v>
      </c>
      <c r="G154">
        <v>2450</v>
      </c>
      <c r="H154">
        <v>210</v>
      </c>
      <c r="I154">
        <v>20</v>
      </c>
      <c r="J154">
        <v>9</v>
      </c>
      <c r="K154">
        <v>2</v>
      </c>
      <c r="L154" s="6">
        <f t="shared" si="2"/>
        <v>19391.323</v>
      </c>
    </row>
    <row r="155" spans="1:12">
      <c r="A155" s="3">
        <v>2204702</v>
      </c>
      <c r="B155" s="5" t="s">
        <v>277</v>
      </c>
      <c r="G155">
        <v>2500</v>
      </c>
      <c r="H155">
        <v>130</v>
      </c>
      <c r="I155">
        <v>16</v>
      </c>
      <c r="J155">
        <v>0</v>
      </c>
      <c r="K155">
        <v>1</v>
      </c>
      <c r="L155" s="6">
        <f t="shared" si="2"/>
        <v>9179.2400000000016</v>
      </c>
    </row>
    <row r="156" spans="1:12">
      <c r="A156" s="3" t="s">
        <v>278</v>
      </c>
      <c r="B156" s="5" t="s">
        <v>279</v>
      </c>
      <c r="G156">
        <v>2500</v>
      </c>
      <c r="H156">
        <v>250</v>
      </c>
      <c r="I156">
        <v>20</v>
      </c>
      <c r="J156">
        <v>0</v>
      </c>
      <c r="K156">
        <v>1</v>
      </c>
      <c r="L156" s="6">
        <f t="shared" si="2"/>
        <v>19608.75</v>
      </c>
    </row>
    <row r="157" spans="1:12">
      <c r="A157" s="3" t="s">
        <v>280</v>
      </c>
      <c r="B157" s="5" t="s">
        <v>281</v>
      </c>
      <c r="G157">
        <v>2520</v>
      </c>
      <c r="H157">
        <v>210</v>
      </c>
      <c r="I157">
        <v>20</v>
      </c>
      <c r="J157">
        <v>8</v>
      </c>
      <c r="K157">
        <v>2</v>
      </c>
      <c r="L157" s="6">
        <f t="shared" si="2"/>
        <v>19769.360799999999</v>
      </c>
    </row>
    <row r="158" spans="1:12">
      <c r="A158" s="3" t="s">
        <v>282</v>
      </c>
      <c r="B158" s="5" t="s">
        <v>283</v>
      </c>
      <c r="G158">
        <v>2650</v>
      </c>
      <c r="H158">
        <v>250</v>
      </c>
      <c r="I158">
        <v>20</v>
      </c>
      <c r="J158">
        <v>0</v>
      </c>
      <c r="K158">
        <v>1</v>
      </c>
      <c r="L158" s="6">
        <f t="shared" si="2"/>
        <v>20785.274999999998</v>
      </c>
    </row>
    <row r="159" spans="1:12">
      <c r="A159" s="3">
        <v>152148</v>
      </c>
    </row>
    <row r="160" spans="1:12">
      <c r="A160" s="3">
        <v>152149</v>
      </c>
    </row>
    <row r="161" spans="1:1">
      <c r="A161" s="3">
        <v>727479</v>
      </c>
    </row>
    <row r="162" spans="1:1">
      <c r="A162" s="3">
        <v>727745</v>
      </c>
    </row>
    <row r="163" spans="1:1">
      <c r="A163" s="3">
        <v>727889</v>
      </c>
    </row>
    <row r="164" spans="1:1">
      <c r="A164" s="3">
        <v>4130339</v>
      </c>
    </row>
    <row r="165" spans="1:1">
      <c r="A165" s="3">
        <v>4168585</v>
      </c>
    </row>
    <row r="166" spans="1:1">
      <c r="A166" s="3">
        <v>5209689</v>
      </c>
    </row>
    <row r="167" spans="1:1">
      <c r="A167" s="3">
        <v>5242288</v>
      </c>
    </row>
    <row r="168" spans="1:1">
      <c r="A168" s="3">
        <v>5242289</v>
      </c>
    </row>
    <row r="169" spans="1:1">
      <c r="A169" s="3">
        <v>5256550</v>
      </c>
    </row>
    <row r="170" spans="1:1">
      <c r="A170" s="3" t="s">
        <v>284</v>
      </c>
    </row>
    <row r="171" spans="1:1">
      <c r="A171" s="3" t="s">
        <v>285</v>
      </c>
    </row>
    <row r="172" spans="1:1">
      <c r="A172" s="3" t="s">
        <v>286</v>
      </c>
    </row>
    <row r="173" spans="1:1">
      <c r="A173" s="3" t="s">
        <v>287</v>
      </c>
    </row>
    <row r="174" spans="1:1">
      <c r="A174" s="3" t="s">
        <v>288</v>
      </c>
    </row>
    <row r="175" spans="1:1">
      <c r="A175" s="3" t="s">
        <v>289</v>
      </c>
    </row>
    <row r="176" spans="1:1">
      <c r="A176" s="3" t="s">
        <v>290</v>
      </c>
    </row>
    <row r="177" spans="1:1">
      <c r="A177" s="3" t="s">
        <v>291</v>
      </c>
    </row>
    <row r="178" spans="1:1">
      <c r="A178" s="3" t="s">
        <v>292</v>
      </c>
    </row>
    <row r="179" spans="1:1">
      <c r="A179" s="3" t="s">
        <v>293</v>
      </c>
    </row>
    <row r="180" spans="1:1">
      <c r="A180" s="3" t="s">
        <v>294</v>
      </c>
    </row>
    <row r="181" spans="1:1">
      <c r="A181" s="3" t="s">
        <v>295</v>
      </c>
    </row>
    <row r="182" spans="1:1">
      <c r="A182" s="3" t="s">
        <v>296</v>
      </c>
    </row>
    <row r="183" spans="1:1">
      <c r="A183" s="3" t="s">
        <v>297</v>
      </c>
    </row>
    <row r="184" spans="1:1">
      <c r="A184" s="3" t="s">
        <v>298</v>
      </c>
    </row>
    <row r="185" spans="1:1">
      <c r="A185" s="3" t="s">
        <v>299</v>
      </c>
    </row>
    <row r="186" spans="1:1">
      <c r="A186" s="3" t="s">
        <v>300</v>
      </c>
    </row>
    <row r="187" spans="1:1">
      <c r="A187" s="3" t="s">
        <v>301</v>
      </c>
    </row>
    <row r="188" spans="1:1">
      <c r="A188" s="3" t="s">
        <v>302</v>
      </c>
    </row>
    <row r="189" spans="1:1">
      <c r="A189" s="3" t="s">
        <v>303</v>
      </c>
    </row>
    <row r="190" spans="1:1">
      <c r="A190" s="3" t="s">
        <v>304</v>
      </c>
    </row>
    <row r="191" spans="1:1">
      <c r="A191" s="3" t="s">
        <v>305</v>
      </c>
    </row>
    <row r="192" spans="1:1">
      <c r="A192" s="3" t="s">
        <v>306</v>
      </c>
    </row>
    <row r="193" spans="1:1">
      <c r="A193" s="3" t="s">
        <v>307</v>
      </c>
    </row>
    <row r="194" spans="1:1">
      <c r="A194" s="3" t="s">
        <v>308</v>
      </c>
    </row>
    <row r="195" spans="1:1">
      <c r="A195" s="3" t="s">
        <v>309</v>
      </c>
    </row>
    <row r="196" spans="1:1">
      <c r="A196" s="3" t="s">
        <v>310</v>
      </c>
    </row>
    <row r="197" spans="1:1">
      <c r="A197" s="3" t="s">
        <v>311</v>
      </c>
    </row>
    <row r="198" spans="1:1">
      <c r="A198" s="3" t="s">
        <v>312</v>
      </c>
    </row>
    <row r="199" spans="1:1">
      <c r="A199" s="3" t="s">
        <v>313</v>
      </c>
    </row>
    <row r="200" spans="1:1">
      <c r="A200" s="3" t="s">
        <v>314</v>
      </c>
    </row>
    <row r="201" spans="1:1">
      <c r="A201" s="3" t="s">
        <v>315</v>
      </c>
    </row>
    <row r="202" spans="1:1">
      <c r="A202" s="3" t="s">
        <v>316</v>
      </c>
    </row>
    <row r="203" spans="1:1">
      <c r="A203" s="3" t="s">
        <v>317</v>
      </c>
    </row>
    <row r="204" spans="1:1">
      <c r="A204" s="3" t="s">
        <v>318</v>
      </c>
    </row>
    <row r="205" spans="1:1">
      <c r="A205" s="3" t="s">
        <v>319</v>
      </c>
    </row>
    <row r="206" spans="1:1">
      <c r="A206" s="3" t="s">
        <v>320</v>
      </c>
    </row>
    <row r="207" spans="1:1">
      <c r="A207" s="3" t="s">
        <v>321</v>
      </c>
    </row>
    <row r="208" spans="1:1">
      <c r="A208" s="3" t="s">
        <v>322</v>
      </c>
    </row>
    <row r="209" spans="1:1">
      <c r="A209" s="3" t="s">
        <v>323</v>
      </c>
    </row>
    <row r="210" spans="1:1">
      <c r="A210" s="3" t="s">
        <v>324</v>
      </c>
    </row>
    <row r="211" spans="1:1">
      <c r="A211" s="3" t="s">
        <v>325</v>
      </c>
    </row>
    <row r="212" spans="1:1">
      <c r="A212" s="3" t="s">
        <v>326</v>
      </c>
    </row>
    <row r="213" spans="1:1">
      <c r="A213" s="3" t="s">
        <v>327</v>
      </c>
    </row>
    <row r="214" spans="1:1">
      <c r="A214" s="3" t="s">
        <v>328</v>
      </c>
    </row>
    <row r="215" spans="1:1">
      <c r="A215" s="3" t="s">
        <v>329</v>
      </c>
    </row>
    <row r="216" spans="1:1">
      <c r="A216" s="3" t="s">
        <v>330</v>
      </c>
    </row>
    <row r="217" spans="1:1">
      <c r="A217" s="3" t="s">
        <v>331</v>
      </c>
    </row>
    <row r="218" spans="1:1">
      <c r="A218" s="3" t="s">
        <v>332</v>
      </c>
    </row>
    <row r="219" spans="1:1">
      <c r="A219" s="3" t="s">
        <v>333</v>
      </c>
    </row>
    <row r="220" spans="1:1">
      <c r="A220" s="3" t="s">
        <v>334</v>
      </c>
    </row>
    <row r="221" spans="1:1">
      <c r="A221" s="3" t="s">
        <v>335</v>
      </c>
    </row>
    <row r="222" spans="1:1">
      <c r="A222" s="3" t="s">
        <v>336</v>
      </c>
    </row>
    <row r="223" spans="1:1">
      <c r="A223" s="3" t="s">
        <v>337</v>
      </c>
    </row>
    <row r="224" spans="1:1">
      <c r="A224" s="3" t="s">
        <v>338</v>
      </c>
    </row>
    <row r="225" spans="1:1">
      <c r="A225" s="3" t="s">
        <v>339</v>
      </c>
    </row>
    <row r="226" spans="1:1">
      <c r="A226" s="3" t="s">
        <v>340</v>
      </c>
    </row>
    <row r="227" spans="1:1">
      <c r="A227" s="3" t="s">
        <v>341</v>
      </c>
    </row>
    <row r="228" spans="1:1">
      <c r="A228" s="3" t="s">
        <v>342</v>
      </c>
    </row>
    <row r="229" spans="1:1">
      <c r="A229" s="3" t="s">
        <v>343</v>
      </c>
    </row>
    <row r="230" spans="1:1">
      <c r="A230" s="3" t="s">
        <v>344</v>
      </c>
    </row>
    <row r="231" spans="1:1">
      <c r="A231" s="3" t="s">
        <v>345</v>
      </c>
    </row>
    <row r="232" spans="1:1">
      <c r="A232" s="3" t="s">
        <v>346</v>
      </c>
    </row>
    <row r="233" spans="1:1">
      <c r="A233" s="3" t="s">
        <v>347</v>
      </c>
    </row>
    <row r="234" spans="1:1">
      <c r="A234" s="3" t="s">
        <v>348</v>
      </c>
    </row>
    <row r="235" spans="1:1">
      <c r="A235" s="3" t="s">
        <v>349</v>
      </c>
    </row>
    <row r="236" spans="1:1">
      <c r="A236" s="3" t="s">
        <v>350</v>
      </c>
    </row>
    <row r="237" spans="1:1">
      <c r="A237" s="3" t="s">
        <v>351</v>
      </c>
    </row>
    <row r="238" spans="1:1">
      <c r="A238" s="3" t="s">
        <v>352</v>
      </c>
    </row>
    <row r="239" spans="1:1">
      <c r="A239" s="3" t="s">
        <v>353</v>
      </c>
    </row>
    <row r="240" spans="1:1">
      <c r="A240" s="4" t="s">
        <v>354</v>
      </c>
    </row>
    <row r="241" spans="1:1">
      <c r="A241" s="4" t="s">
        <v>355</v>
      </c>
    </row>
    <row r="242" spans="1:1">
      <c r="A242" s="3" t="s">
        <v>356</v>
      </c>
    </row>
    <row r="243" spans="1:1">
      <c r="A243" s="3" t="s">
        <v>357</v>
      </c>
    </row>
    <row r="244" spans="1:1">
      <c r="A244" s="3" t="s">
        <v>358</v>
      </c>
    </row>
    <row r="245" spans="1:1">
      <c r="A245" s="3" t="s">
        <v>359</v>
      </c>
    </row>
    <row r="246" spans="1:1">
      <c r="A246" s="3" t="s">
        <v>360</v>
      </c>
    </row>
    <row r="247" spans="1:1">
      <c r="A247" s="3" t="s">
        <v>361</v>
      </c>
    </row>
    <row r="248" spans="1:1">
      <c r="A248" s="3" t="s">
        <v>362</v>
      </c>
    </row>
    <row r="249" spans="1:1">
      <c r="A249" s="3" t="s">
        <v>363</v>
      </c>
    </row>
    <row r="250" spans="1:1">
      <c r="A250" s="3" t="s">
        <v>364</v>
      </c>
    </row>
    <row r="251" spans="1:1">
      <c r="A251" s="3" t="s">
        <v>365</v>
      </c>
    </row>
    <row r="252" spans="1:1">
      <c r="A252" s="3" t="s">
        <v>366</v>
      </c>
    </row>
    <row r="253" spans="1:1">
      <c r="A253" s="3" t="s">
        <v>367</v>
      </c>
    </row>
    <row r="254" spans="1:1">
      <c r="A254" s="3" t="s">
        <v>368</v>
      </c>
    </row>
    <row r="255" spans="1:1">
      <c r="A255" s="3" t="s">
        <v>369</v>
      </c>
    </row>
    <row r="256" spans="1:1">
      <c r="A256" s="3" t="s">
        <v>370</v>
      </c>
    </row>
    <row r="257" spans="1:1">
      <c r="A257" s="3" t="s">
        <v>371</v>
      </c>
    </row>
    <row r="258" spans="1:1">
      <c r="A258" s="3" t="s">
        <v>372</v>
      </c>
    </row>
    <row r="259" spans="1:1">
      <c r="A259" s="3" t="s">
        <v>373</v>
      </c>
    </row>
    <row r="260" spans="1:1">
      <c r="A260" s="3" t="s">
        <v>374</v>
      </c>
    </row>
    <row r="261" spans="1:1">
      <c r="A261" s="3">
        <v>16042</v>
      </c>
    </row>
    <row r="262" spans="1:1">
      <c r="A262" s="3">
        <v>16187</v>
      </c>
    </row>
    <row r="263" spans="1:1">
      <c r="A263" s="3">
        <v>16583</v>
      </c>
    </row>
    <row r="264" spans="1:1">
      <c r="A264" s="3">
        <v>38047</v>
      </c>
    </row>
    <row r="265" spans="1:1">
      <c r="A265" s="3">
        <v>38150</v>
      </c>
    </row>
    <row r="266" spans="1:1">
      <c r="A266" s="3">
        <v>531903</v>
      </c>
    </row>
    <row r="267" spans="1:1">
      <c r="A267" s="3">
        <v>548812</v>
      </c>
    </row>
    <row r="268" spans="1:1">
      <c r="A268" s="3">
        <v>587977</v>
      </c>
    </row>
    <row r="269" spans="1:1">
      <c r="A269" s="3">
        <v>1546293</v>
      </c>
    </row>
    <row r="270" spans="1:1">
      <c r="A270" s="3">
        <v>8294668</v>
      </c>
    </row>
    <row r="271" spans="1:1">
      <c r="A271" s="3">
        <v>8298624</v>
      </c>
    </row>
    <row r="272" spans="1:1">
      <c r="A272" s="3">
        <v>9005693</v>
      </c>
    </row>
    <row r="273" spans="1:1">
      <c r="A273" s="3">
        <v>9217458</v>
      </c>
    </row>
    <row r="274" spans="1:1">
      <c r="A274" s="3">
        <v>9232236</v>
      </c>
    </row>
    <row r="275" spans="1:1">
      <c r="A275" s="3">
        <v>9356418</v>
      </c>
    </row>
    <row r="276" spans="1:1">
      <c r="A276" s="3">
        <v>73117700</v>
      </c>
    </row>
    <row r="277" spans="1:1">
      <c r="A277" s="3">
        <v>76046502</v>
      </c>
    </row>
    <row r="278" spans="1:1">
      <c r="A278" s="3">
        <v>76071089</v>
      </c>
    </row>
    <row r="279" spans="1:1">
      <c r="A279" s="3">
        <v>76090674</v>
      </c>
    </row>
    <row r="280" spans="1:1">
      <c r="A280" s="3">
        <v>76090675</v>
      </c>
    </row>
    <row r="281" spans="1:1">
      <c r="A281" s="3">
        <v>76090677</v>
      </c>
    </row>
    <row r="282" spans="1:1">
      <c r="A282" s="3">
        <v>76092205</v>
      </c>
    </row>
    <row r="283" spans="1:1">
      <c r="A283" s="3">
        <v>76092206</v>
      </c>
    </row>
    <row r="284" spans="1:1">
      <c r="A284" s="3">
        <v>76092207</v>
      </c>
    </row>
    <row r="285" spans="1:1">
      <c r="A285" s="3">
        <v>76598267</v>
      </c>
    </row>
    <row r="286" spans="1:1">
      <c r="A286" s="3">
        <v>79094511</v>
      </c>
    </row>
    <row r="287" spans="1:1">
      <c r="A287" s="3">
        <v>83097592</v>
      </c>
    </row>
    <row r="288" spans="1:1">
      <c r="A288" s="3" t="s">
        <v>375</v>
      </c>
    </row>
    <row r="289" spans="1:1">
      <c r="A289" s="3" t="s">
        <v>376</v>
      </c>
    </row>
    <row r="290" spans="1:1">
      <c r="A290" s="3" t="s">
        <v>377</v>
      </c>
    </row>
    <row r="291" spans="1:1">
      <c r="A291" s="3" t="s">
        <v>378</v>
      </c>
    </row>
    <row r="292" spans="1:1">
      <c r="A292" s="3" t="s">
        <v>379</v>
      </c>
    </row>
    <row r="293" spans="1:1">
      <c r="A293" s="3" t="s">
        <v>380</v>
      </c>
    </row>
    <row r="294" spans="1:1">
      <c r="A294" s="3" t="s">
        <v>381</v>
      </c>
    </row>
    <row r="295" spans="1:1">
      <c r="A295" s="3" t="s">
        <v>382</v>
      </c>
    </row>
    <row r="296" spans="1:1">
      <c r="A296" s="3" t="s">
        <v>383</v>
      </c>
    </row>
    <row r="297" spans="1:1">
      <c r="A297" s="3" t="s">
        <v>384</v>
      </c>
    </row>
    <row r="298" spans="1:1">
      <c r="A298" s="3" t="s">
        <v>385</v>
      </c>
    </row>
    <row r="299" spans="1:1">
      <c r="A299" s="3" t="s">
        <v>386</v>
      </c>
    </row>
    <row r="300" spans="1:1">
      <c r="A300" s="3" t="s">
        <v>387</v>
      </c>
    </row>
    <row r="301" spans="1:1">
      <c r="A301" s="3" t="s">
        <v>388</v>
      </c>
    </row>
    <row r="302" spans="1:1">
      <c r="A302" s="3" t="s">
        <v>389</v>
      </c>
    </row>
    <row r="303" spans="1:1">
      <c r="A303" s="3" t="s">
        <v>390</v>
      </c>
    </row>
    <row r="304" spans="1:1">
      <c r="A304" s="3" t="s">
        <v>391</v>
      </c>
    </row>
    <row r="305" spans="1:1">
      <c r="A305" s="3" t="s">
        <v>392</v>
      </c>
    </row>
    <row r="306" spans="1:1">
      <c r="A306" s="3" t="s">
        <v>393</v>
      </c>
    </row>
    <row r="307" spans="1:1">
      <c r="A307" s="3" t="s">
        <v>394</v>
      </c>
    </row>
    <row r="308" spans="1:1">
      <c r="A308" s="3" t="s">
        <v>395</v>
      </c>
    </row>
    <row r="309" spans="1:1">
      <c r="A309" s="3" t="s">
        <v>396</v>
      </c>
    </row>
    <row r="310" spans="1:1">
      <c r="A310" s="3" t="s">
        <v>397</v>
      </c>
    </row>
    <row r="311" spans="1:1">
      <c r="A311" s="3" t="s">
        <v>398</v>
      </c>
    </row>
    <row r="312" spans="1:1">
      <c r="A312" s="3" t="s">
        <v>399</v>
      </c>
    </row>
    <row r="313" spans="1:1">
      <c r="A313" s="3" t="s">
        <v>400</v>
      </c>
    </row>
    <row r="314" spans="1:1">
      <c r="A314" s="3" t="s">
        <v>401</v>
      </c>
    </row>
    <row r="315" spans="1:1">
      <c r="A315" s="3" t="s">
        <v>402</v>
      </c>
    </row>
    <row r="316" spans="1:1">
      <c r="A316" s="3" t="s">
        <v>403</v>
      </c>
    </row>
    <row r="317" spans="1:1">
      <c r="A317" s="3" t="s">
        <v>404</v>
      </c>
    </row>
    <row r="318" spans="1:1">
      <c r="A318" s="3" t="s">
        <v>405</v>
      </c>
    </row>
    <row r="319" spans="1:1">
      <c r="A319" s="3" t="s">
        <v>406</v>
      </c>
    </row>
    <row r="320" spans="1:1">
      <c r="A320" s="3" t="s">
        <v>407</v>
      </c>
    </row>
    <row r="321" spans="1:1">
      <c r="A321" s="3" t="s">
        <v>408</v>
      </c>
    </row>
    <row r="322" spans="1:1">
      <c r="A322" s="3" t="s">
        <v>409</v>
      </c>
    </row>
    <row r="323" spans="1:1">
      <c r="A323" s="3" t="s">
        <v>410</v>
      </c>
    </row>
    <row r="324" spans="1:1">
      <c r="A324" s="3" t="s">
        <v>411</v>
      </c>
    </row>
    <row r="325" spans="1:1">
      <c r="A325" s="3" t="s">
        <v>412</v>
      </c>
    </row>
    <row r="326" spans="1:1">
      <c r="A326" s="3" t="s">
        <v>413</v>
      </c>
    </row>
    <row r="327" spans="1:1">
      <c r="A327" s="3" t="s">
        <v>414</v>
      </c>
    </row>
    <row r="328" spans="1:1">
      <c r="A328" s="3" t="s">
        <v>415</v>
      </c>
    </row>
    <row r="329" spans="1:1">
      <c r="A329" s="3" t="s">
        <v>416</v>
      </c>
    </row>
    <row r="330" spans="1:1">
      <c r="A330" s="3" t="s">
        <v>417</v>
      </c>
    </row>
    <row r="331" spans="1:1">
      <c r="A331" s="3" t="s">
        <v>418</v>
      </c>
    </row>
    <row r="332" spans="1:1">
      <c r="A332" s="3" t="s">
        <v>419</v>
      </c>
    </row>
    <row r="333" spans="1:1">
      <c r="A333" s="3" t="s">
        <v>420</v>
      </c>
    </row>
    <row r="334" spans="1:1">
      <c r="A334" s="3" t="s">
        <v>421</v>
      </c>
    </row>
    <row r="335" spans="1:1">
      <c r="A335" s="3" t="s">
        <v>422</v>
      </c>
    </row>
    <row r="336" spans="1:1">
      <c r="A336" s="3" t="s">
        <v>423</v>
      </c>
    </row>
    <row r="337" spans="1:1">
      <c r="A337" s="3" t="s">
        <v>424</v>
      </c>
    </row>
    <row r="338" spans="1:1">
      <c r="A338" s="3" t="s">
        <v>425</v>
      </c>
    </row>
    <row r="339" spans="1:1">
      <c r="A339" s="3" t="s">
        <v>426</v>
      </c>
    </row>
    <row r="340" spans="1:1">
      <c r="A340" s="3" t="s">
        <v>427</v>
      </c>
    </row>
    <row r="341" spans="1:1">
      <c r="A341" s="3" t="s">
        <v>428</v>
      </c>
    </row>
    <row r="342" spans="1:1">
      <c r="A342" s="3" t="s">
        <v>429</v>
      </c>
    </row>
    <row r="343" spans="1:1">
      <c r="A343" s="3" t="s">
        <v>430</v>
      </c>
    </row>
    <row r="344" spans="1:1">
      <c r="A344" s="3" t="s">
        <v>431</v>
      </c>
    </row>
    <row r="345" spans="1:1">
      <c r="A345" s="3" t="s">
        <v>432</v>
      </c>
    </row>
    <row r="346" spans="1:1">
      <c r="A346" s="3" t="s">
        <v>433</v>
      </c>
    </row>
    <row r="347" spans="1:1">
      <c r="A347" s="3" t="s">
        <v>434</v>
      </c>
    </row>
    <row r="348" spans="1:1">
      <c r="A348" s="3" t="s">
        <v>435</v>
      </c>
    </row>
    <row r="349" spans="1:1">
      <c r="A349" s="3" t="s">
        <v>436</v>
      </c>
    </row>
    <row r="350" spans="1:1">
      <c r="A350" s="3" t="s">
        <v>437</v>
      </c>
    </row>
    <row r="351" spans="1:1">
      <c r="A351" s="3" t="s">
        <v>438</v>
      </c>
    </row>
    <row r="352" spans="1:1">
      <c r="A352" s="3" t="s">
        <v>439</v>
      </c>
    </row>
    <row r="353" spans="1:1">
      <c r="A353" s="3" t="s">
        <v>440</v>
      </c>
    </row>
    <row r="354" spans="1:1">
      <c r="A354" s="3" t="s">
        <v>441</v>
      </c>
    </row>
    <row r="355" spans="1:1">
      <c r="A355" s="3" t="s">
        <v>442</v>
      </c>
    </row>
    <row r="356" spans="1:1">
      <c r="A356" s="3" t="s">
        <v>443</v>
      </c>
    </row>
    <row r="357" spans="1:1">
      <c r="A357" s="3" t="s">
        <v>444</v>
      </c>
    </row>
    <row r="358" spans="1:1">
      <c r="A358" s="3" t="s">
        <v>445</v>
      </c>
    </row>
    <row r="359" spans="1:1">
      <c r="A359" s="3" t="s">
        <v>446</v>
      </c>
    </row>
    <row r="360" spans="1:1">
      <c r="A360" s="3" t="s">
        <v>447</v>
      </c>
    </row>
    <row r="361" spans="1:1">
      <c r="A361" s="3" t="s">
        <v>448</v>
      </c>
    </row>
    <row r="362" spans="1:1">
      <c r="A362" s="3" t="s">
        <v>449</v>
      </c>
    </row>
    <row r="363" spans="1:1">
      <c r="A363" s="3" t="s">
        <v>450</v>
      </c>
    </row>
    <row r="364" spans="1:1">
      <c r="A364" s="3" t="s">
        <v>451</v>
      </c>
    </row>
    <row r="365" spans="1:1">
      <c r="A365" s="3" t="s">
        <v>452</v>
      </c>
    </row>
    <row r="366" spans="1:1">
      <c r="A366" s="3" t="s">
        <v>453</v>
      </c>
    </row>
    <row r="367" spans="1:1">
      <c r="A367" s="3" t="s">
        <v>454</v>
      </c>
    </row>
    <row r="368" spans="1:1">
      <c r="A368" s="3" t="s">
        <v>455</v>
      </c>
    </row>
    <row r="369" spans="1:1">
      <c r="A369" s="3" t="s">
        <v>456</v>
      </c>
    </row>
    <row r="370" spans="1:1">
      <c r="A370" s="3" t="s">
        <v>457</v>
      </c>
    </row>
    <row r="371" spans="1:1">
      <c r="A371" s="3" t="s">
        <v>458</v>
      </c>
    </row>
    <row r="372" spans="1:1">
      <c r="A372" s="3" t="s">
        <v>459</v>
      </c>
    </row>
    <row r="373" spans="1:1">
      <c r="A373" s="3" t="s">
        <v>460</v>
      </c>
    </row>
    <row r="374" spans="1:1">
      <c r="A374" s="3" t="s">
        <v>461</v>
      </c>
    </row>
    <row r="375" spans="1:1">
      <c r="A375" s="3" t="s">
        <v>462</v>
      </c>
    </row>
    <row r="376" spans="1:1">
      <c r="A376" s="3" t="s">
        <v>463</v>
      </c>
    </row>
    <row r="377" spans="1:1">
      <c r="A377" s="3" t="s">
        <v>464</v>
      </c>
    </row>
    <row r="378" spans="1:1">
      <c r="A378" s="3" t="s">
        <v>465</v>
      </c>
    </row>
    <row r="379" spans="1:1">
      <c r="A379" s="3" t="s">
        <v>466</v>
      </c>
    </row>
    <row r="380" spans="1:1">
      <c r="A380" s="3" t="s">
        <v>467</v>
      </c>
    </row>
    <row r="381" spans="1:1">
      <c r="A381" s="3" t="s">
        <v>468</v>
      </c>
    </row>
    <row r="382" spans="1:1">
      <c r="A382" s="3" t="s">
        <v>469</v>
      </c>
    </row>
    <row r="383" spans="1:1">
      <c r="A383" s="3" t="s">
        <v>470</v>
      </c>
    </row>
    <row r="384" spans="1:1">
      <c r="A384" s="3" t="s">
        <v>471</v>
      </c>
    </row>
    <row r="385" spans="1:1">
      <c r="A385" s="3" t="s">
        <v>472</v>
      </c>
    </row>
    <row r="386" spans="1:1">
      <c r="A386" s="3" t="s">
        <v>473</v>
      </c>
    </row>
    <row r="387" spans="1:1">
      <c r="A387" s="3" t="s">
        <v>474</v>
      </c>
    </row>
    <row r="388" spans="1:1">
      <c r="A388" s="3" t="s">
        <v>475</v>
      </c>
    </row>
    <row r="389" spans="1:1">
      <c r="A389" s="3" t="s">
        <v>476</v>
      </c>
    </row>
    <row r="390" spans="1:1">
      <c r="A390" s="3" t="s">
        <v>477</v>
      </c>
    </row>
    <row r="391" spans="1:1">
      <c r="A391" s="3" t="s">
        <v>478</v>
      </c>
    </row>
    <row r="392" spans="1:1">
      <c r="A392" s="3" t="s">
        <v>479</v>
      </c>
    </row>
    <row r="393" spans="1:1">
      <c r="A393" s="3" t="s">
        <v>480</v>
      </c>
    </row>
    <row r="394" spans="1:1">
      <c r="A394" s="3" t="s">
        <v>481</v>
      </c>
    </row>
    <row r="395" spans="1:1">
      <c r="A395" s="3" t="s">
        <v>482</v>
      </c>
    </row>
    <row r="396" spans="1:1">
      <c r="A396" s="3" t="s">
        <v>483</v>
      </c>
    </row>
    <row r="397" spans="1:1">
      <c r="A397" s="3" t="s">
        <v>484</v>
      </c>
    </row>
    <row r="398" spans="1:1">
      <c r="A398" s="3" t="s">
        <v>485</v>
      </c>
    </row>
    <row r="399" spans="1:1">
      <c r="A399" s="3" t="s">
        <v>486</v>
      </c>
    </row>
    <row r="400" spans="1:1">
      <c r="A400" s="3" t="s">
        <v>487</v>
      </c>
    </row>
    <row r="401" spans="1:1">
      <c r="A401" s="3" t="s">
        <v>488</v>
      </c>
    </row>
    <row r="402" spans="1:1">
      <c r="A402" s="3" t="s">
        <v>489</v>
      </c>
    </row>
    <row r="403" spans="1:1">
      <c r="A403" s="3" t="s">
        <v>490</v>
      </c>
    </row>
    <row r="404" spans="1:1">
      <c r="A404" s="3" t="s">
        <v>491</v>
      </c>
    </row>
    <row r="405" spans="1:1">
      <c r="A405" s="3" t="s">
        <v>492</v>
      </c>
    </row>
    <row r="406" spans="1:1">
      <c r="A406" s="3" t="s">
        <v>493</v>
      </c>
    </row>
    <row r="407" spans="1:1">
      <c r="A407" s="3" t="s">
        <v>494</v>
      </c>
    </row>
    <row r="408" spans="1:1">
      <c r="A408" s="3" t="s">
        <v>495</v>
      </c>
    </row>
    <row r="409" spans="1:1">
      <c r="A409" s="3" t="s">
        <v>496</v>
      </c>
    </row>
    <row r="410" spans="1:1">
      <c r="A410" s="3" t="s">
        <v>497</v>
      </c>
    </row>
    <row r="411" spans="1:1">
      <c r="A411" s="3" t="s">
        <v>498</v>
      </c>
    </row>
    <row r="412" spans="1:1">
      <c r="A412" s="3" t="s">
        <v>499</v>
      </c>
    </row>
    <row r="413" spans="1:1">
      <c r="A413" s="3" t="s">
        <v>500</v>
      </c>
    </row>
    <row r="414" spans="1:1">
      <c r="A414" s="3" t="s">
        <v>501</v>
      </c>
    </row>
    <row r="415" spans="1:1">
      <c r="A415" s="3" t="s">
        <v>502</v>
      </c>
    </row>
    <row r="416" spans="1:1">
      <c r="A416" s="3" t="s">
        <v>503</v>
      </c>
    </row>
    <row r="417" spans="1:1">
      <c r="A417" s="3" t="s">
        <v>504</v>
      </c>
    </row>
    <row r="418" spans="1:1">
      <c r="A418" s="3" t="s">
        <v>505</v>
      </c>
    </row>
    <row r="419" spans="1:1">
      <c r="A419" s="3" t="s">
        <v>506</v>
      </c>
    </row>
    <row r="420" spans="1:1">
      <c r="A420" s="3" t="s">
        <v>507</v>
      </c>
    </row>
    <row r="421" spans="1:1">
      <c r="A421" s="3" t="s">
        <v>508</v>
      </c>
    </row>
    <row r="422" spans="1:1">
      <c r="A422" s="3" t="s">
        <v>509</v>
      </c>
    </row>
    <row r="423" spans="1:1">
      <c r="A423" s="3" t="s">
        <v>510</v>
      </c>
    </row>
    <row r="424" spans="1:1">
      <c r="A424" s="3" t="s">
        <v>511</v>
      </c>
    </row>
    <row r="425" spans="1:1">
      <c r="A425" s="3" t="s">
        <v>512</v>
      </c>
    </row>
    <row r="426" spans="1:1">
      <c r="A426" s="3" t="s">
        <v>513</v>
      </c>
    </row>
    <row r="427" spans="1:1">
      <c r="A427" s="3" t="s">
        <v>514</v>
      </c>
    </row>
    <row r="428" spans="1:1">
      <c r="A428" s="3" t="s">
        <v>515</v>
      </c>
    </row>
    <row r="429" spans="1:1">
      <c r="A429" s="3" t="s">
        <v>516</v>
      </c>
    </row>
    <row r="430" spans="1:1">
      <c r="A430" s="3" t="s">
        <v>517</v>
      </c>
    </row>
    <row r="431" spans="1:1">
      <c r="A431" s="3" t="s">
        <v>518</v>
      </c>
    </row>
    <row r="432" spans="1:1">
      <c r="A432" s="3" t="s">
        <v>519</v>
      </c>
    </row>
    <row r="433" spans="1:1">
      <c r="A433" s="3" t="s">
        <v>520</v>
      </c>
    </row>
    <row r="434" spans="1:1">
      <c r="A434" s="3" t="s">
        <v>521</v>
      </c>
    </row>
    <row r="435" spans="1:1">
      <c r="A435" s="3" t="s">
        <v>522</v>
      </c>
    </row>
    <row r="436" spans="1:1">
      <c r="A436" s="3" t="s">
        <v>523</v>
      </c>
    </row>
    <row r="437" spans="1:1">
      <c r="A437" s="3" t="s">
        <v>524</v>
      </c>
    </row>
    <row r="438" spans="1:1">
      <c r="A438" s="3" t="s">
        <v>525</v>
      </c>
    </row>
    <row r="439" spans="1:1">
      <c r="A439" s="3" t="s">
        <v>526</v>
      </c>
    </row>
    <row r="440" spans="1:1">
      <c r="A440" s="3" t="s">
        <v>527</v>
      </c>
    </row>
    <row r="441" spans="1:1">
      <c r="A441" s="3" t="s">
        <v>528</v>
      </c>
    </row>
    <row r="442" spans="1:1">
      <c r="A442" s="3" t="s">
        <v>529</v>
      </c>
    </row>
    <row r="443" spans="1:1">
      <c r="A443" s="3" t="s">
        <v>530</v>
      </c>
    </row>
    <row r="444" spans="1:1">
      <c r="A444" s="3" t="s">
        <v>531</v>
      </c>
    </row>
    <row r="445" spans="1:1">
      <c r="A445" s="3" t="s">
        <v>532</v>
      </c>
    </row>
    <row r="446" spans="1:1">
      <c r="A446" s="3" t="s">
        <v>533</v>
      </c>
    </row>
    <row r="447" spans="1:1">
      <c r="A447" s="3" t="s">
        <v>534</v>
      </c>
    </row>
    <row r="448" spans="1:1">
      <c r="A448" s="3" t="s">
        <v>535</v>
      </c>
    </row>
    <row r="449" spans="1:1">
      <c r="A449" s="3" t="s">
        <v>536</v>
      </c>
    </row>
    <row r="450" spans="1:1">
      <c r="A450" s="3" t="s">
        <v>537</v>
      </c>
    </row>
    <row r="451" spans="1:1">
      <c r="A451" s="3" t="s">
        <v>538</v>
      </c>
    </row>
    <row r="452" spans="1:1">
      <c r="A452" s="3" t="s">
        <v>539</v>
      </c>
    </row>
    <row r="453" spans="1:1">
      <c r="A453" s="3" t="s">
        <v>540</v>
      </c>
    </row>
    <row r="454" spans="1:1">
      <c r="A454" s="3" t="s">
        <v>541</v>
      </c>
    </row>
    <row r="455" spans="1:1">
      <c r="A455" s="3" t="s">
        <v>542</v>
      </c>
    </row>
    <row r="456" spans="1:1">
      <c r="A456" s="3" t="s">
        <v>543</v>
      </c>
    </row>
    <row r="457" spans="1:1">
      <c r="A457" s="3" t="s">
        <v>544</v>
      </c>
    </row>
    <row r="458" spans="1:1">
      <c r="A458" s="3" t="s">
        <v>545</v>
      </c>
    </row>
    <row r="459" spans="1:1">
      <c r="A459" s="3" t="s">
        <v>546</v>
      </c>
    </row>
    <row r="460" spans="1:1">
      <c r="A460" s="3" t="s">
        <v>547</v>
      </c>
    </row>
    <row r="461" spans="1:1">
      <c r="A461" s="3" t="s">
        <v>548</v>
      </c>
    </row>
    <row r="462" spans="1:1">
      <c r="A462" s="3" t="s">
        <v>549</v>
      </c>
    </row>
    <row r="463" spans="1:1">
      <c r="A463" s="3" t="s">
        <v>550</v>
      </c>
    </row>
    <row r="464" spans="1:1">
      <c r="A464" s="3" t="s">
        <v>551</v>
      </c>
    </row>
    <row r="465" spans="1:1">
      <c r="A465" s="3" t="s">
        <v>552</v>
      </c>
    </row>
    <row r="466" spans="1:1">
      <c r="A466" s="3" t="s">
        <v>553</v>
      </c>
    </row>
    <row r="467" spans="1:1">
      <c r="A467" s="3" t="s">
        <v>554</v>
      </c>
    </row>
    <row r="468" spans="1:1">
      <c r="A468" s="3" t="s">
        <v>555</v>
      </c>
    </row>
    <row r="469" spans="1:1">
      <c r="A469" s="3" t="s">
        <v>556</v>
      </c>
    </row>
    <row r="470" spans="1:1">
      <c r="A470" s="3" t="s">
        <v>557</v>
      </c>
    </row>
    <row r="471" spans="1:1">
      <c r="A471" s="3" t="s">
        <v>558</v>
      </c>
    </row>
    <row r="472" spans="1:1">
      <c r="A472" s="3" t="s">
        <v>559</v>
      </c>
    </row>
    <row r="473" spans="1:1">
      <c r="A473" s="3" t="s">
        <v>560</v>
      </c>
    </row>
    <row r="474" spans="1:1">
      <c r="A474" s="3" t="s">
        <v>561</v>
      </c>
    </row>
    <row r="475" spans="1:1">
      <c r="A475" s="4" t="s">
        <v>562</v>
      </c>
    </row>
    <row r="476" spans="1:1">
      <c r="A476" s="4" t="s">
        <v>563</v>
      </c>
    </row>
    <row r="477" spans="1:1">
      <c r="A477" s="4" t="s">
        <v>564</v>
      </c>
    </row>
    <row r="478" spans="1:1">
      <c r="A478" s="4" t="s">
        <v>565</v>
      </c>
    </row>
    <row r="479" spans="1:1">
      <c r="A479" s="4" t="s">
        <v>566</v>
      </c>
    </row>
    <row r="480" spans="1:1">
      <c r="A480" s="4" t="s">
        <v>567</v>
      </c>
    </row>
    <row r="481" spans="1:1">
      <c r="A481" s="4" t="s">
        <v>568</v>
      </c>
    </row>
    <row r="482" spans="1:1">
      <c r="A482" s="4" t="s">
        <v>569</v>
      </c>
    </row>
    <row r="483" spans="1:1">
      <c r="A483" s="4" t="s">
        <v>570</v>
      </c>
    </row>
    <row r="484" spans="1:1">
      <c r="A484" s="4" t="s">
        <v>571</v>
      </c>
    </row>
    <row r="485" spans="1:1">
      <c r="A485" s="4" t="s">
        <v>572</v>
      </c>
    </row>
    <row r="486" spans="1:1">
      <c r="A486" s="4" t="s">
        <v>573</v>
      </c>
    </row>
    <row r="487" spans="1:1">
      <c r="A487" s="3" t="s">
        <v>574</v>
      </c>
    </row>
    <row r="488" spans="1:1">
      <c r="A488" s="3" t="s">
        <v>575</v>
      </c>
    </row>
    <row r="489" spans="1:1">
      <c r="A489" s="3" t="s">
        <v>576</v>
      </c>
    </row>
    <row r="490" spans="1:1">
      <c r="A490" s="3" t="s">
        <v>577</v>
      </c>
    </row>
    <row r="491" spans="1:1">
      <c r="A491" s="3" t="s">
        <v>578</v>
      </c>
    </row>
    <row r="492" spans="1:1">
      <c r="A492" s="3" t="s">
        <v>579</v>
      </c>
    </row>
    <row r="493" spans="1:1">
      <c r="A493" s="3" t="s">
        <v>580</v>
      </c>
    </row>
    <row r="494" spans="1:1">
      <c r="A494" s="3" t="s">
        <v>581</v>
      </c>
    </row>
    <row r="495" spans="1:1">
      <c r="A495" s="3" t="s">
        <v>582</v>
      </c>
    </row>
    <row r="496" spans="1:1">
      <c r="A496" s="3" t="s">
        <v>583</v>
      </c>
    </row>
    <row r="497" spans="1:1">
      <c r="A497" s="3" t="s">
        <v>584</v>
      </c>
    </row>
    <row r="498" spans="1:1">
      <c r="A498" s="3" t="s">
        <v>585</v>
      </c>
    </row>
    <row r="499" spans="1:1">
      <c r="A499" s="3" t="s">
        <v>586</v>
      </c>
    </row>
    <row r="500" spans="1:1">
      <c r="A500" s="3" t="s">
        <v>587</v>
      </c>
    </row>
    <row r="501" spans="1:1">
      <c r="A501" s="3" t="s">
        <v>588</v>
      </c>
    </row>
    <row r="502" spans="1:1">
      <c r="A502" s="3" t="s">
        <v>589</v>
      </c>
    </row>
    <row r="503" spans="1:1">
      <c r="A503" s="3" t="s">
        <v>590</v>
      </c>
    </row>
    <row r="504" spans="1:1">
      <c r="A504" s="3" t="s">
        <v>591</v>
      </c>
    </row>
    <row r="505" spans="1:1">
      <c r="A505" s="3" t="s">
        <v>592</v>
      </c>
    </row>
    <row r="506" spans="1:1">
      <c r="A506" s="3" t="s">
        <v>593</v>
      </c>
    </row>
    <row r="507" spans="1:1">
      <c r="A507" s="3" t="s">
        <v>594</v>
      </c>
    </row>
    <row r="508" spans="1:1">
      <c r="A508" s="3" t="s">
        <v>595</v>
      </c>
    </row>
    <row r="509" spans="1:1">
      <c r="A509" s="3" t="s">
        <v>596</v>
      </c>
    </row>
    <row r="510" spans="1:1">
      <c r="A510" s="3" t="s">
        <v>597</v>
      </c>
    </row>
    <row r="511" spans="1:1">
      <c r="A511" s="3" t="s">
        <v>598</v>
      </c>
    </row>
    <row r="512" spans="1:1">
      <c r="A512" s="3" t="s">
        <v>599</v>
      </c>
    </row>
    <row r="513" spans="1:1">
      <c r="A513" s="3" t="s">
        <v>600</v>
      </c>
    </row>
    <row r="514" spans="1:1">
      <c r="A514" s="3" t="s">
        <v>601</v>
      </c>
    </row>
    <row r="515" spans="1:1">
      <c r="A515" s="3" t="s">
        <v>602</v>
      </c>
    </row>
    <row r="516" spans="1:1">
      <c r="A516" s="3" t="s">
        <v>603</v>
      </c>
    </row>
    <row r="517" spans="1:1">
      <c r="A517" s="3" t="s">
        <v>604</v>
      </c>
    </row>
    <row r="518" spans="1:1">
      <c r="A518" s="3" t="s">
        <v>605</v>
      </c>
    </row>
    <row r="519" spans="1:1">
      <c r="A519" s="3" t="s">
        <v>606</v>
      </c>
    </row>
    <row r="520" spans="1:1">
      <c r="A520" s="3" t="s">
        <v>607</v>
      </c>
    </row>
    <row r="521" spans="1:1">
      <c r="A521" s="3" t="s">
        <v>608</v>
      </c>
    </row>
    <row r="522" spans="1:1">
      <c r="A522" s="3" t="s">
        <v>609</v>
      </c>
    </row>
    <row r="523" spans="1:1">
      <c r="A523" s="3" t="s">
        <v>610</v>
      </c>
    </row>
    <row r="524" spans="1:1">
      <c r="A524" s="3" t="s">
        <v>611</v>
      </c>
    </row>
    <row r="525" spans="1:1">
      <c r="A525" s="3" t="s">
        <v>612</v>
      </c>
    </row>
    <row r="526" spans="1:1">
      <c r="A526" s="3" t="s">
        <v>613</v>
      </c>
    </row>
    <row r="527" spans="1:1">
      <c r="A527" s="3" t="s">
        <v>614</v>
      </c>
    </row>
    <row r="528" spans="1:1">
      <c r="A528" s="3" t="s">
        <v>615</v>
      </c>
    </row>
    <row r="529" spans="1:1">
      <c r="A529" s="3" t="s">
        <v>616</v>
      </c>
    </row>
    <row r="530" spans="1:1">
      <c r="A530" s="3" t="s">
        <v>617</v>
      </c>
    </row>
    <row r="531" spans="1:1">
      <c r="A531" s="3" t="s">
        <v>618</v>
      </c>
    </row>
    <row r="532" spans="1:1">
      <c r="A532" s="3" t="s">
        <v>619</v>
      </c>
    </row>
    <row r="533" spans="1:1">
      <c r="A533" s="3" t="s">
        <v>620</v>
      </c>
    </row>
    <row r="534" spans="1:1">
      <c r="A534" s="3" t="s">
        <v>621</v>
      </c>
    </row>
    <row r="535" spans="1:1">
      <c r="A535" s="3" t="s">
        <v>622</v>
      </c>
    </row>
    <row r="536" spans="1:1">
      <c r="A536" s="3" t="s">
        <v>623</v>
      </c>
    </row>
    <row r="537" spans="1:1">
      <c r="A537" s="3" t="s">
        <v>624</v>
      </c>
    </row>
    <row r="538" spans="1:1">
      <c r="A538" s="3" t="s">
        <v>625</v>
      </c>
    </row>
    <row r="539" spans="1:1">
      <c r="A539" s="3" t="s">
        <v>626</v>
      </c>
    </row>
    <row r="540" spans="1:1">
      <c r="A540" s="3" t="s">
        <v>627</v>
      </c>
    </row>
    <row r="541" spans="1:1">
      <c r="A541" s="3" t="s">
        <v>628</v>
      </c>
    </row>
    <row r="542" spans="1:1">
      <c r="A542" s="3" t="s">
        <v>629</v>
      </c>
    </row>
    <row r="543" spans="1:1">
      <c r="A543" s="3" t="s">
        <v>630</v>
      </c>
    </row>
    <row r="544" spans="1:1">
      <c r="A544" s="3" t="s">
        <v>631</v>
      </c>
    </row>
    <row r="545" spans="1:1">
      <c r="A545" s="3" t="s">
        <v>632</v>
      </c>
    </row>
    <row r="546" spans="1:1">
      <c r="A546" s="3" t="s">
        <v>633</v>
      </c>
    </row>
    <row r="547" spans="1:1">
      <c r="A547" s="3" t="s">
        <v>634</v>
      </c>
    </row>
    <row r="548" spans="1:1">
      <c r="A548" s="3" t="s">
        <v>635</v>
      </c>
    </row>
    <row r="549" spans="1:1">
      <c r="A549" s="3">
        <v>35282</v>
      </c>
    </row>
    <row r="550" spans="1:1">
      <c r="A550" s="3">
        <v>35294</v>
      </c>
    </row>
    <row r="551" spans="1:1">
      <c r="A551" s="3">
        <v>36894</v>
      </c>
    </row>
    <row r="552" spans="1:1">
      <c r="A552" s="3">
        <v>4184834</v>
      </c>
    </row>
    <row r="553" spans="1:1">
      <c r="A553" s="3">
        <v>4411287</v>
      </c>
    </row>
    <row r="554" spans="1:1">
      <c r="A554" s="3">
        <v>6577904</v>
      </c>
    </row>
    <row r="555" spans="1:1">
      <c r="A555" s="3">
        <v>6578966</v>
      </c>
    </row>
    <row r="556" spans="1:1">
      <c r="A556" s="3">
        <v>6579085</v>
      </c>
    </row>
    <row r="557" spans="1:1">
      <c r="A557" s="3">
        <v>6661451</v>
      </c>
    </row>
    <row r="558" spans="1:1">
      <c r="A558" s="3">
        <v>6661452</v>
      </c>
    </row>
    <row r="559" spans="1:1">
      <c r="A559" s="3">
        <v>6661453</v>
      </c>
    </row>
    <row r="560" spans="1:1">
      <c r="A560" s="3">
        <v>6661455</v>
      </c>
    </row>
    <row r="561" spans="1:1">
      <c r="A561" s="3">
        <v>6673596</v>
      </c>
    </row>
    <row r="562" spans="1:1">
      <c r="A562" s="3">
        <v>6704474</v>
      </c>
    </row>
    <row r="563" spans="1:1">
      <c r="A563" s="3">
        <v>6704542</v>
      </c>
    </row>
    <row r="564" spans="1:1">
      <c r="A564" s="3">
        <v>6713701</v>
      </c>
    </row>
    <row r="565" spans="1:1">
      <c r="A565" s="3">
        <v>6713704</v>
      </c>
    </row>
    <row r="566" spans="1:1">
      <c r="A566" s="3">
        <v>6713708</v>
      </c>
    </row>
    <row r="567" spans="1:1">
      <c r="A567" s="3">
        <v>6713710</v>
      </c>
    </row>
    <row r="568" spans="1:1">
      <c r="A568" s="3">
        <v>6713713</v>
      </c>
    </row>
    <row r="569" spans="1:1">
      <c r="A569" s="3">
        <v>6727317</v>
      </c>
    </row>
    <row r="570" spans="1:1">
      <c r="A570" s="3">
        <v>6805366</v>
      </c>
    </row>
    <row r="571" spans="1:1">
      <c r="A571" s="3">
        <v>53416130</v>
      </c>
    </row>
    <row r="572" spans="1:1">
      <c r="A572" s="3">
        <v>86577165</v>
      </c>
    </row>
    <row r="573" spans="1:1">
      <c r="A573" s="3">
        <v>86577166</v>
      </c>
    </row>
    <row r="574" spans="1:1">
      <c r="A574" s="3">
        <v>86577168</v>
      </c>
    </row>
    <row r="575" spans="1:1">
      <c r="A575" s="3">
        <v>86577170</v>
      </c>
    </row>
    <row r="576" spans="1:1">
      <c r="A576" s="3" t="s">
        <v>636</v>
      </c>
    </row>
    <row r="577" spans="1:1">
      <c r="A577" s="3">
        <v>87015515</v>
      </c>
    </row>
    <row r="578" spans="1:1">
      <c r="A578" s="3">
        <v>87015516</v>
      </c>
    </row>
    <row r="579" spans="1:1">
      <c r="A579" s="3" t="s">
        <v>637</v>
      </c>
    </row>
    <row r="580" spans="1:1">
      <c r="A580" s="3">
        <v>87026702</v>
      </c>
    </row>
    <row r="581" spans="1:1">
      <c r="A581" s="3">
        <v>87057433</v>
      </c>
    </row>
    <row r="582" spans="1:1">
      <c r="A582" s="3" t="s">
        <v>638</v>
      </c>
    </row>
    <row r="583" spans="1:1">
      <c r="A583" s="3" t="s">
        <v>639</v>
      </c>
    </row>
    <row r="584" spans="1:1">
      <c r="A584" s="3" t="s">
        <v>640</v>
      </c>
    </row>
    <row r="585" spans="1:1">
      <c r="A585" s="3" t="s">
        <v>641</v>
      </c>
    </row>
    <row r="586" spans="1:1">
      <c r="A586" s="3" t="s">
        <v>642</v>
      </c>
    </row>
    <row r="587" spans="1:1">
      <c r="A587" s="3" t="s">
        <v>643</v>
      </c>
    </row>
    <row r="588" spans="1:1">
      <c r="A588" s="3" t="s">
        <v>644</v>
      </c>
    </row>
    <row r="589" spans="1:1">
      <c r="A589" s="3" t="s">
        <v>645</v>
      </c>
    </row>
    <row r="590" spans="1:1">
      <c r="A590" s="3" t="s">
        <v>646</v>
      </c>
    </row>
    <row r="591" spans="1:1">
      <c r="A591" s="3" t="s">
        <v>647</v>
      </c>
    </row>
    <row r="592" spans="1:1">
      <c r="A592" s="3" t="s">
        <v>648</v>
      </c>
    </row>
    <row r="593" spans="1:1">
      <c r="A593" s="3" t="s">
        <v>649</v>
      </c>
    </row>
    <row r="594" spans="1:1">
      <c r="A594" s="3" t="s">
        <v>650</v>
      </c>
    </row>
    <row r="595" spans="1:1">
      <c r="A595" s="3" t="s">
        <v>651</v>
      </c>
    </row>
    <row r="596" spans="1:1">
      <c r="A596" s="3" t="s">
        <v>652</v>
      </c>
    </row>
    <row r="597" spans="1:1">
      <c r="A597" s="3" t="s">
        <v>653</v>
      </c>
    </row>
    <row r="598" spans="1:1">
      <c r="A598" s="3" t="s">
        <v>654</v>
      </c>
    </row>
    <row r="599" spans="1:1">
      <c r="A599" s="3" t="s">
        <v>655</v>
      </c>
    </row>
    <row r="600" spans="1:1">
      <c r="A600" s="3" t="s">
        <v>656</v>
      </c>
    </row>
    <row r="601" spans="1:1">
      <c r="A601" s="3" t="s">
        <v>657</v>
      </c>
    </row>
    <row r="602" spans="1:1">
      <c r="A602" s="3" t="s">
        <v>658</v>
      </c>
    </row>
    <row r="603" spans="1:1">
      <c r="A603" s="3" t="s">
        <v>659</v>
      </c>
    </row>
    <row r="604" spans="1:1">
      <c r="A604" s="3" t="s">
        <v>660</v>
      </c>
    </row>
    <row r="605" spans="1:1">
      <c r="A605" s="3" t="s">
        <v>661</v>
      </c>
    </row>
    <row r="606" spans="1:1">
      <c r="A606" s="3" t="s">
        <v>662</v>
      </c>
    </row>
    <row r="607" spans="1:1">
      <c r="A607" s="3" t="s">
        <v>663</v>
      </c>
    </row>
    <row r="608" spans="1:1">
      <c r="A608" s="3" t="s">
        <v>664</v>
      </c>
    </row>
    <row r="609" spans="1:1">
      <c r="A609" s="3" t="s">
        <v>665</v>
      </c>
    </row>
    <row r="610" spans="1:1">
      <c r="A610" s="3">
        <v>1550033</v>
      </c>
    </row>
    <row r="611" spans="1:1">
      <c r="A611" s="3">
        <v>1550036</v>
      </c>
    </row>
    <row r="612" spans="1:1">
      <c r="A612" s="3">
        <v>9030877</v>
      </c>
    </row>
    <row r="613" spans="1:1">
      <c r="A613" s="3">
        <v>9037784</v>
      </c>
    </row>
    <row r="614" spans="1:1">
      <c r="A614" s="3">
        <v>9061597</v>
      </c>
    </row>
    <row r="615" spans="1:1">
      <c r="A615" s="3">
        <v>9177783</v>
      </c>
    </row>
    <row r="616" spans="1:1">
      <c r="A616" s="3">
        <v>9177786</v>
      </c>
    </row>
    <row r="617" spans="1:1">
      <c r="A617" s="3">
        <v>9177790</v>
      </c>
    </row>
    <row r="618" spans="1:1">
      <c r="A618" s="3">
        <v>9177791</v>
      </c>
    </row>
    <row r="619" spans="1:1">
      <c r="A619" s="3">
        <v>9186286</v>
      </c>
    </row>
    <row r="620" spans="1:1">
      <c r="A620" s="3">
        <v>9186325</v>
      </c>
    </row>
    <row r="621" spans="1:1">
      <c r="A621" s="3">
        <v>9204597</v>
      </c>
    </row>
    <row r="622" spans="1:1">
      <c r="A622" s="3">
        <v>9204661</v>
      </c>
    </row>
    <row r="623" spans="1:1">
      <c r="A623" s="3">
        <v>9252042</v>
      </c>
    </row>
    <row r="624" spans="1:1">
      <c r="A624" s="3" t="s">
        <v>666</v>
      </c>
    </row>
    <row r="625" spans="1:1">
      <c r="A625" s="3" t="s">
        <v>667</v>
      </c>
    </row>
    <row r="626" spans="1:1">
      <c r="A626" s="3" t="s">
        <v>668</v>
      </c>
    </row>
    <row r="627" spans="1:1">
      <c r="A627" s="3" t="s">
        <v>669</v>
      </c>
    </row>
    <row r="628" spans="1:1">
      <c r="A628" s="3" t="s">
        <v>670</v>
      </c>
    </row>
    <row r="629" spans="1:1">
      <c r="A629" s="3" t="s">
        <v>671</v>
      </c>
    </row>
    <row r="630" spans="1:1">
      <c r="A630" s="3" t="s">
        <v>672</v>
      </c>
    </row>
    <row r="631" spans="1:1">
      <c r="A631" s="3" t="s">
        <v>673</v>
      </c>
    </row>
    <row r="632" spans="1:1">
      <c r="A632" s="3" t="s">
        <v>674</v>
      </c>
    </row>
    <row r="633" spans="1:1">
      <c r="A633" s="3" t="s">
        <v>675</v>
      </c>
    </row>
    <row r="634" spans="1:1">
      <c r="A634" s="3" t="s">
        <v>676</v>
      </c>
    </row>
    <row r="635" spans="1:1">
      <c r="A635" s="3" t="s">
        <v>677</v>
      </c>
    </row>
    <row r="636" spans="1:1">
      <c r="A636" s="3" t="s">
        <v>678</v>
      </c>
    </row>
    <row r="637" spans="1:1">
      <c r="A637" s="3" t="s">
        <v>679</v>
      </c>
    </row>
    <row r="638" spans="1:1">
      <c r="A638" s="3" t="s">
        <v>680</v>
      </c>
    </row>
    <row r="639" spans="1:1">
      <c r="A639" s="3" t="s">
        <v>681</v>
      </c>
    </row>
    <row r="640" spans="1:1">
      <c r="A640" s="3" t="s">
        <v>682</v>
      </c>
    </row>
    <row r="641" spans="1:1">
      <c r="A641" s="3" t="s">
        <v>683</v>
      </c>
    </row>
    <row r="642" spans="1:1">
      <c r="A642" s="3" t="s">
        <v>684</v>
      </c>
    </row>
    <row r="643" spans="1:1">
      <c r="A643" s="3">
        <v>39531</v>
      </c>
    </row>
    <row r="644" spans="1:1">
      <c r="A644" s="3">
        <v>41135</v>
      </c>
    </row>
    <row r="645" spans="1:1">
      <c r="A645" s="3">
        <v>219785</v>
      </c>
    </row>
    <row r="646" spans="1:1">
      <c r="A646" s="3">
        <v>225402</v>
      </c>
    </row>
    <row r="647" spans="1:1">
      <c r="A647" s="3">
        <v>52515069</v>
      </c>
    </row>
    <row r="648" spans="1:1">
      <c r="A648" s="3">
        <v>512931</v>
      </c>
    </row>
    <row r="649" spans="1:1">
      <c r="A649" s="3">
        <v>947664</v>
      </c>
    </row>
    <row r="650" spans="1:1">
      <c r="A650" s="3">
        <v>1805103</v>
      </c>
    </row>
    <row r="651" spans="1:1">
      <c r="A651" s="3">
        <v>2517220</v>
      </c>
    </row>
    <row r="652" spans="1:1">
      <c r="A652" s="3">
        <v>2525352</v>
      </c>
    </row>
    <row r="653" spans="1:1">
      <c r="A653" s="3">
        <v>2526416</v>
      </c>
    </row>
    <row r="654" spans="1:1">
      <c r="A654" s="3">
        <v>4857493</v>
      </c>
    </row>
    <row r="655" spans="1:1">
      <c r="A655" s="3">
        <v>4859279</v>
      </c>
    </row>
    <row r="656" spans="1:1">
      <c r="A656" s="3">
        <v>4859288</v>
      </c>
    </row>
    <row r="657" spans="1:1">
      <c r="A657" s="3">
        <v>9190727</v>
      </c>
    </row>
    <row r="658" spans="1:1">
      <c r="A658" s="3">
        <v>9224031</v>
      </c>
    </row>
    <row r="659" spans="1:1">
      <c r="A659" s="3">
        <v>9259453</v>
      </c>
    </row>
    <row r="660" spans="1:1">
      <c r="A660" s="3">
        <v>11011903</v>
      </c>
    </row>
    <row r="661" spans="1:1">
      <c r="A661" s="3">
        <v>11012171</v>
      </c>
    </row>
    <row r="662" spans="1:1">
      <c r="A662" s="3">
        <v>11012357</v>
      </c>
    </row>
    <row r="663" spans="1:1">
      <c r="A663" s="3">
        <v>11012832</v>
      </c>
    </row>
    <row r="664" spans="1:1">
      <c r="A664" s="3">
        <v>11045299</v>
      </c>
    </row>
    <row r="665" spans="1:1">
      <c r="A665" s="3">
        <v>11045478</v>
      </c>
    </row>
    <row r="666" spans="1:1">
      <c r="A666" s="3">
        <v>11045586</v>
      </c>
    </row>
    <row r="667" spans="1:1">
      <c r="A667" s="3">
        <v>11045768</v>
      </c>
    </row>
    <row r="668" spans="1:1">
      <c r="A668" s="3">
        <v>11045808</v>
      </c>
    </row>
    <row r="669" spans="1:1">
      <c r="A669" s="3">
        <v>11045809</v>
      </c>
    </row>
    <row r="670" spans="1:1">
      <c r="A670" s="3">
        <v>11045810</v>
      </c>
    </row>
    <row r="671" spans="1:1">
      <c r="A671" s="3">
        <v>11045826</v>
      </c>
    </row>
    <row r="672" spans="1:1">
      <c r="A672" s="3">
        <v>11045944</v>
      </c>
    </row>
    <row r="673" spans="1:1">
      <c r="A673" s="3">
        <v>11045947</v>
      </c>
    </row>
    <row r="674" spans="1:1">
      <c r="A674" s="3">
        <v>11045948</v>
      </c>
    </row>
    <row r="675" spans="1:1">
      <c r="A675" s="3">
        <v>11045949</v>
      </c>
    </row>
    <row r="676" spans="1:1">
      <c r="A676" s="3">
        <v>11045951</v>
      </c>
    </row>
    <row r="677" spans="1:1">
      <c r="A677" s="3">
        <v>11045996</v>
      </c>
    </row>
    <row r="678" spans="1:1">
      <c r="A678" s="3">
        <v>11081024</v>
      </c>
    </row>
    <row r="679" spans="1:1">
      <c r="A679" s="3">
        <v>11081049</v>
      </c>
    </row>
    <row r="680" spans="1:1">
      <c r="A680" s="3">
        <v>11081051</v>
      </c>
    </row>
    <row r="681" spans="1:1">
      <c r="A681" s="3">
        <v>11081065</v>
      </c>
    </row>
    <row r="682" spans="1:1">
      <c r="A682" s="3">
        <v>11081066</v>
      </c>
    </row>
    <row r="683" spans="1:1">
      <c r="A683" s="3">
        <v>11081067</v>
      </c>
    </row>
    <row r="684" spans="1:1">
      <c r="A684" s="3">
        <v>11081069</v>
      </c>
    </row>
    <row r="685" spans="1:1">
      <c r="A685" s="3">
        <v>11081761</v>
      </c>
    </row>
    <row r="686" spans="1:1">
      <c r="A686" s="3">
        <v>11082121</v>
      </c>
    </row>
    <row r="687" spans="1:1">
      <c r="A687" s="3">
        <v>11082219</v>
      </c>
    </row>
    <row r="688" spans="1:1">
      <c r="A688" s="3">
        <v>11082599</v>
      </c>
    </row>
    <row r="689" spans="1:1">
      <c r="A689" s="3">
        <v>11082666</v>
      </c>
    </row>
    <row r="690" spans="1:1">
      <c r="A690" s="3">
        <v>11082667</v>
      </c>
    </row>
    <row r="691" spans="1:1">
      <c r="A691" s="3">
        <v>11082755</v>
      </c>
    </row>
    <row r="692" spans="1:1">
      <c r="A692" s="3">
        <v>11082773</v>
      </c>
    </row>
    <row r="693" spans="1:1">
      <c r="A693" s="3">
        <v>11111026</v>
      </c>
    </row>
    <row r="694" spans="1:1">
      <c r="A694" s="3">
        <v>11111054</v>
      </c>
    </row>
    <row r="695" spans="1:1">
      <c r="A695" s="3">
        <v>11111055</v>
      </c>
    </row>
    <row r="696" spans="1:1">
      <c r="A696" s="3">
        <v>11111134</v>
      </c>
    </row>
    <row r="697" spans="1:1">
      <c r="A697" s="3">
        <v>11111760</v>
      </c>
    </row>
    <row r="698" spans="1:1">
      <c r="A698" s="3">
        <v>11111775</v>
      </c>
    </row>
    <row r="699" spans="1:1">
      <c r="A699" s="3">
        <v>11111776</v>
      </c>
    </row>
    <row r="700" spans="1:1">
      <c r="A700" s="3">
        <v>11111889</v>
      </c>
    </row>
    <row r="701" spans="1:1">
      <c r="A701" s="3">
        <v>11142033</v>
      </c>
    </row>
    <row r="702" spans="1:1">
      <c r="A702" s="3">
        <v>11142263</v>
      </c>
    </row>
    <row r="703" spans="1:1">
      <c r="A703" s="3">
        <v>11142595</v>
      </c>
    </row>
    <row r="704" spans="1:1">
      <c r="A704" s="3">
        <v>11156282</v>
      </c>
    </row>
    <row r="705" spans="1:1">
      <c r="A705" s="3">
        <v>11156579</v>
      </c>
    </row>
    <row r="706" spans="1:1">
      <c r="A706" s="3">
        <v>11156580</v>
      </c>
    </row>
    <row r="707" spans="1:1">
      <c r="A707" s="3">
        <v>11156585</v>
      </c>
    </row>
    <row r="708" spans="1:1">
      <c r="A708" s="3">
        <v>11156728</v>
      </c>
    </row>
    <row r="709" spans="1:1">
      <c r="A709" s="3">
        <v>11156745</v>
      </c>
    </row>
    <row r="710" spans="1:1">
      <c r="A710" s="3">
        <v>11156762</v>
      </c>
    </row>
    <row r="711" spans="1:1">
      <c r="A711" s="3">
        <v>11156765</v>
      </c>
    </row>
    <row r="712" spans="1:1">
      <c r="A712" s="3">
        <v>11156766</v>
      </c>
    </row>
    <row r="713" spans="1:1">
      <c r="A713" s="3">
        <v>11157181</v>
      </c>
    </row>
    <row r="714" spans="1:1">
      <c r="A714" s="3">
        <v>11157182</v>
      </c>
    </row>
    <row r="715" spans="1:1">
      <c r="A715" s="3">
        <v>11305228</v>
      </c>
    </row>
    <row r="716" spans="1:1">
      <c r="A716" s="3">
        <v>11307599</v>
      </c>
    </row>
    <row r="717" spans="1:1">
      <c r="A717" s="3">
        <v>11886425</v>
      </c>
    </row>
    <row r="718" spans="1:1">
      <c r="A718" s="3">
        <v>11887529</v>
      </c>
    </row>
    <row r="719" spans="1:1">
      <c r="A719" s="3">
        <v>12565385</v>
      </c>
    </row>
    <row r="720" spans="1:1">
      <c r="A720" s="3">
        <v>76016358</v>
      </c>
    </row>
    <row r="721" spans="1:1">
      <c r="A721" s="3">
        <v>76016359</v>
      </c>
    </row>
    <row r="722" spans="1:1">
      <c r="A722" s="3">
        <v>76034437</v>
      </c>
    </row>
    <row r="723" spans="1:1">
      <c r="A723" s="3">
        <v>76034782</v>
      </c>
    </row>
    <row r="724" spans="1:1">
      <c r="A724" s="3">
        <v>76034783</v>
      </c>
    </row>
    <row r="725" spans="1:1">
      <c r="A725" s="3">
        <v>76034788</v>
      </c>
    </row>
    <row r="726" spans="1:1">
      <c r="A726" s="3">
        <v>76034790</v>
      </c>
    </row>
    <row r="727" spans="1:1">
      <c r="A727" s="3">
        <v>76047507</v>
      </c>
    </row>
    <row r="728" spans="1:1">
      <c r="A728" s="3">
        <v>76047625</v>
      </c>
    </row>
    <row r="729" spans="1:1">
      <c r="A729" s="3">
        <v>76049330</v>
      </c>
    </row>
    <row r="730" spans="1:1">
      <c r="A730" s="3">
        <v>83075237</v>
      </c>
    </row>
    <row r="731" spans="1:1">
      <c r="A731" s="3">
        <v>87573985</v>
      </c>
    </row>
    <row r="732" spans="1:1">
      <c r="A732" s="3" t="s">
        <v>685</v>
      </c>
    </row>
    <row r="733" spans="1:1">
      <c r="A733" s="3" t="s">
        <v>686</v>
      </c>
    </row>
    <row r="734" spans="1:1">
      <c r="A734" s="3" t="s">
        <v>687</v>
      </c>
    </row>
    <row r="735" spans="1:1">
      <c r="A735" s="3" t="s">
        <v>688</v>
      </c>
    </row>
    <row r="736" spans="1:1">
      <c r="A736" s="3" t="s">
        <v>689</v>
      </c>
    </row>
    <row r="737" spans="1:1">
      <c r="A737" s="3" t="s">
        <v>690</v>
      </c>
    </row>
    <row r="738" spans="1:1">
      <c r="A738" s="3" t="s">
        <v>691</v>
      </c>
    </row>
    <row r="739" spans="1:1">
      <c r="A739" s="3" t="s">
        <v>692</v>
      </c>
    </row>
    <row r="740" spans="1:1">
      <c r="A740" s="3" t="s">
        <v>693</v>
      </c>
    </row>
    <row r="741" spans="1:1">
      <c r="A741" s="3" t="s">
        <v>694</v>
      </c>
    </row>
    <row r="742" spans="1:1">
      <c r="A742" s="3" t="s">
        <v>695</v>
      </c>
    </row>
    <row r="743" spans="1:1">
      <c r="A743" s="3" t="s">
        <v>696</v>
      </c>
    </row>
    <row r="744" spans="1:1">
      <c r="A744" s="3" t="s">
        <v>697</v>
      </c>
    </row>
    <row r="745" spans="1:1">
      <c r="A745" s="3" t="s">
        <v>698</v>
      </c>
    </row>
    <row r="746" spans="1:1">
      <c r="A746" s="3" t="s">
        <v>699</v>
      </c>
    </row>
    <row r="747" spans="1:1">
      <c r="A747" s="3" t="s">
        <v>700</v>
      </c>
    </row>
    <row r="748" spans="1:1">
      <c r="A748" s="3" t="s">
        <v>701</v>
      </c>
    </row>
    <row r="749" spans="1:1">
      <c r="A749" s="3" t="s">
        <v>702</v>
      </c>
    </row>
    <row r="750" spans="1:1">
      <c r="A750" s="3" t="s">
        <v>703</v>
      </c>
    </row>
    <row r="751" spans="1:1">
      <c r="A751" s="3" t="s">
        <v>704</v>
      </c>
    </row>
    <row r="752" spans="1:1">
      <c r="A752" s="3" t="s">
        <v>705</v>
      </c>
    </row>
    <row r="753" spans="1:1">
      <c r="A753" s="3" t="s">
        <v>706</v>
      </c>
    </row>
    <row r="754" spans="1:1">
      <c r="A754" s="3" t="s">
        <v>707</v>
      </c>
    </row>
    <row r="755" spans="1:1">
      <c r="A755" s="3" t="s">
        <v>708</v>
      </c>
    </row>
    <row r="756" spans="1:1">
      <c r="A756" s="3" t="s">
        <v>709</v>
      </c>
    </row>
    <row r="757" spans="1:1">
      <c r="A757" s="3" t="s">
        <v>710</v>
      </c>
    </row>
    <row r="758" spans="1:1">
      <c r="A758" s="3" t="s">
        <v>711</v>
      </c>
    </row>
    <row r="759" spans="1:1">
      <c r="A759" s="3" t="s">
        <v>712</v>
      </c>
    </row>
    <row r="760" spans="1:1">
      <c r="A760" s="3" t="s">
        <v>713</v>
      </c>
    </row>
    <row r="761" spans="1:1">
      <c r="A761" s="3" t="s">
        <v>714</v>
      </c>
    </row>
    <row r="762" spans="1:1">
      <c r="A762" s="3" t="s">
        <v>715</v>
      </c>
    </row>
    <row r="763" spans="1:1">
      <c r="A763" s="3" t="s">
        <v>716</v>
      </c>
    </row>
    <row r="764" spans="1:1">
      <c r="A764" s="3" t="s">
        <v>717</v>
      </c>
    </row>
    <row r="765" spans="1:1">
      <c r="A765" s="3" t="s">
        <v>718</v>
      </c>
    </row>
    <row r="766" spans="1:1">
      <c r="A766" s="3" t="s">
        <v>719</v>
      </c>
    </row>
    <row r="767" spans="1:1">
      <c r="A767" s="3" t="s">
        <v>720</v>
      </c>
    </row>
    <row r="768" spans="1:1">
      <c r="A768" s="3" t="s">
        <v>721</v>
      </c>
    </row>
    <row r="769" spans="1:1">
      <c r="A769" s="3" t="s">
        <v>722</v>
      </c>
    </row>
    <row r="770" spans="1:1">
      <c r="A770" s="3" t="s">
        <v>723</v>
      </c>
    </row>
    <row r="771" spans="1:1">
      <c r="A771" s="3" t="s">
        <v>724</v>
      </c>
    </row>
    <row r="772" spans="1:1">
      <c r="A772" s="3" t="s">
        <v>725</v>
      </c>
    </row>
    <row r="773" spans="1:1">
      <c r="A773" s="3" t="s">
        <v>726</v>
      </c>
    </row>
    <row r="774" spans="1:1">
      <c r="A774" s="3" t="s">
        <v>727</v>
      </c>
    </row>
    <row r="775" spans="1:1">
      <c r="A775" s="3" t="s">
        <v>728</v>
      </c>
    </row>
    <row r="776" spans="1:1">
      <c r="A776" s="3" t="s">
        <v>729</v>
      </c>
    </row>
    <row r="777" spans="1:1">
      <c r="A777" s="3" t="s">
        <v>730</v>
      </c>
    </row>
    <row r="778" spans="1:1">
      <c r="A778" s="3" t="s">
        <v>731</v>
      </c>
    </row>
    <row r="779" spans="1:1">
      <c r="A779" s="3" t="s">
        <v>732</v>
      </c>
    </row>
    <row r="780" spans="1:1">
      <c r="A780" s="3" t="s">
        <v>733</v>
      </c>
    </row>
    <row r="781" spans="1:1">
      <c r="A781" s="3" t="s">
        <v>734</v>
      </c>
    </row>
    <row r="782" spans="1:1">
      <c r="A782" s="3" t="s">
        <v>735</v>
      </c>
    </row>
    <row r="783" spans="1:1">
      <c r="A783" s="3" t="s">
        <v>736</v>
      </c>
    </row>
    <row r="784" spans="1:1">
      <c r="A784" s="3" t="s">
        <v>737</v>
      </c>
    </row>
    <row r="785" spans="1:1">
      <c r="A785" s="3" t="s">
        <v>738</v>
      </c>
    </row>
    <row r="786" spans="1:1">
      <c r="A786" s="3" t="s">
        <v>739</v>
      </c>
    </row>
    <row r="787" spans="1:1">
      <c r="A787" s="3" t="s">
        <v>740</v>
      </c>
    </row>
    <row r="788" spans="1:1">
      <c r="A788" s="3" t="s">
        <v>741</v>
      </c>
    </row>
    <row r="789" spans="1:1">
      <c r="A789" s="3" t="s">
        <v>742</v>
      </c>
    </row>
    <row r="790" spans="1:1">
      <c r="A790" s="3" t="s">
        <v>743</v>
      </c>
    </row>
    <row r="791" spans="1:1">
      <c r="A791" s="3" t="s">
        <v>744</v>
      </c>
    </row>
    <row r="792" spans="1:1">
      <c r="A792" s="3" t="s">
        <v>745</v>
      </c>
    </row>
    <row r="793" spans="1:1">
      <c r="A793" s="3" t="s">
        <v>746</v>
      </c>
    </row>
    <row r="794" spans="1:1">
      <c r="A794" s="3" t="s">
        <v>747</v>
      </c>
    </row>
    <row r="795" spans="1:1">
      <c r="A795" s="3" t="s">
        <v>748</v>
      </c>
    </row>
    <row r="796" spans="1:1">
      <c r="A796" s="3" t="s">
        <v>749</v>
      </c>
    </row>
    <row r="797" spans="1:1">
      <c r="A797" s="3" t="s">
        <v>750</v>
      </c>
    </row>
    <row r="798" spans="1:1">
      <c r="A798" s="3" t="s">
        <v>751</v>
      </c>
    </row>
    <row r="799" spans="1:1">
      <c r="A799" s="3" t="s">
        <v>752</v>
      </c>
    </row>
    <row r="800" spans="1:1">
      <c r="A800" s="3" t="s">
        <v>753</v>
      </c>
    </row>
    <row r="801" spans="1:1">
      <c r="A801" s="3" t="s">
        <v>754</v>
      </c>
    </row>
    <row r="802" spans="1:1">
      <c r="A802" s="3" t="s">
        <v>755</v>
      </c>
    </row>
    <row r="803" spans="1:1">
      <c r="A803" s="3" t="s">
        <v>756</v>
      </c>
    </row>
    <row r="804" spans="1:1">
      <c r="A804" s="3" t="s">
        <v>757</v>
      </c>
    </row>
    <row r="805" spans="1:1">
      <c r="A805" s="3" t="s">
        <v>758</v>
      </c>
    </row>
    <row r="806" spans="1:1">
      <c r="A806" s="3" t="s">
        <v>759</v>
      </c>
    </row>
    <row r="807" spans="1:1">
      <c r="A807" s="3" t="s">
        <v>760</v>
      </c>
    </row>
    <row r="808" spans="1:1">
      <c r="A808" s="3" t="s">
        <v>761</v>
      </c>
    </row>
    <row r="809" spans="1:1">
      <c r="A809" s="3" t="s">
        <v>762</v>
      </c>
    </row>
    <row r="810" spans="1:1">
      <c r="A810" s="3" t="s">
        <v>763</v>
      </c>
    </row>
    <row r="811" spans="1:1">
      <c r="A811" s="3" t="s">
        <v>764</v>
      </c>
    </row>
    <row r="812" spans="1:1">
      <c r="A812" s="3" t="s">
        <v>765</v>
      </c>
    </row>
    <row r="813" spans="1:1">
      <c r="A813" s="3" t="s">
        <v>766</v>
      </c>
    </row>
    <row r="814" spans="1:1">
      <c r="A814" s="3" t="s">
        <v>767</v>
      </c>
    </row>
    <row r="815" spans="1:1">
      <c r="A815" s="3" t="s">
        <v>768</v>
      </c>
    </row>
    <row r="816" spans="1:1">
      <c r="A816" s="3" t="s">
        <v>769</v>
      </c>
    </row>
    <row r="817" spans="1:1">
      <c r="A817" s="3" t="s">
        <v>770</v>
      </c>
    </row>
    <row r="818" spans="1:1">
      <c r="A818" s="3" t="s">
        <v>771</v>
      </c>
    </row>
    <row r="819" spans="1:1">
      <c r="A819" s="3" t="s">
        <v>772</v>
      </c>
    </row>
    <row r="820" spans="1:1">
      <c r="A820" s="3" t="s">
        <v>773</v>
      </c>
    </row>
    <row r="821" spans="1:1">
      <c r="A821" s="3" t="s">
        <v>774</v>
      </c>
    </row>
    <row r="822" spans="1:1">
      <c r="A822" s="3" t="s">
        <v>775</v>
      </c>
    </row>
    <row r="823" spans="1:1">
      <c r="A823" s="3" t="s">
        <v>776</v>
      </c>
    </row>
    <row r="824" spans="1:1">
      <c r="A824" s="3" t="s">
        <v>777</v>
      </c>
    </row>
    <row r="825" spans="1:1">
      <c r="A825" s="3" t="s">
        <v>778</v>
      </c>
    </row>
    <row r="826" spans="1:1">
      <c r="A826" s="3" t="s">
        <v>779</v>
      </c>
    </row>
    <row r="827" spans="1:1">
      <c r="A827" s="3" t="s">
        <v>780</v>
      </c>
    </row>
    <row r="828" spans="1:1">
      <c r="A828" s="3" t="s">
        <v>781</v>
      </c>
    </row>
    <row r="829" spans="1:1">
      <c r="A829" s="3" t="s">
        <v>782</v>
      </c>
    </row>
    <row r="830" spans="1:1">
      <c r="A830" s="3" t="s">
        <v>783</v>
      </c>
    </row>
    <row r="831" spans="1:1">
      <c r="A831" s="3" t="s">
        <v>784</v>
      </c>
    </row>
    <row r="832" spans="1:1">
      <c r="A832" s="3" t="s">
        <v>785</v>
      </c>
    </row>
    <row r="833" spans="1:1">
      <c r="A833" s="3" t="s">
        <v>786</v>
      </c>
    </row>
    <row r="834" spans="1:1">
      <c r="A834" s="3" t="s">
        <v>787</v>
      </c>
    </row>
    <row r="835" spans="1:1">
      <c r="A835" s="3" t="s">
        <v>788</v>
      </c>
    </row>
    <row r="836" spans="1:1">
      <c r="A836" s="3" t="s">
        <v>789</v>
      </c>
    </row>
    <row r="837" spans="1:1">
      <c r="A837" s="3" t="s">
        <v>790</v>
      </c>
    </row>
    <row r="838" spans="1:1">
      <c r="A838" s="3" t="s">
        <v>791</v>
      </c>
    </row>
    <row r="839" spans="1:1">
      <c r="A839" s="3" t="s">
        <v>792</v>
      </c>
    </row>
    <row r="840" spans="1:1">
      <c r="A840" s="3" t="s">
        <v>793</v>
      </c>
    </row>
    <row r="841" spans="1:1">
      <c r="A841" s="3" t="s">
        <v>794</v>
      </c>
    </row>
    <row r="842" spans="1:1">
      <c r="A842" s="3" t="s">
        <v>795</v>
      </c>
    </row>
    <row r="843" spans="1:1">
      <c r="A843" s="3" t="s">
        <v>796</v>
      </c>
    </row>
    <row r="844" spans="1:1">
      <c r="A844" s="3" t="s">
        <v>797</v>
      </c>
    </row>
    <row r="845" spans="1:1">
      <c r="A845" s="3" t="s">
        <v>798</v>
      </c>
    </row>
    <row r="846" spans="1:1">
      <c r="A846" s="3" t="s">
        <v>799</v>
      </c>
    </row>
    <row r="847" spans="1:1">
      <c r="A847" s="3" t="s">
        <v>800</v>
      </c>
    </row>
    <row r="848" spans="1:1">
      <c r="A848" s="3" t="s">
        <v>801</v>
      </c>
    </row>
    <row r="849" spans="1:1">
      <c r="A849" s="3" t="s">
        <v>802</v>
      </c>
    </row>
    <row r="850" spans="1:1">
      <c r="A850" s="3" t="s">
        <v>803</v>
      </c>
    </row>
    <row r="851" spans="1:1">
      <c r="A851" s="3" t="s">
        <v>804</v>
      </c>
    </row>
    <row r="852" spans="1:1">
      <c r="A852" s="3" t="s">
        <v>805</v>
      </c>
    </row>
    <row r="853" spans="1:1">
      <c r="A853" s="3" t="s">
        <v>806</v>
      </c>
    </row>
    <row r="854" spans="1:1">
      <c r="A854" s="3" t="s">
        <v>807</v>
      </c>
    </row>
    <row r="855" spans="1:1">
      <c r="A855" s="3" t="s">
        <v>808</v>
      </c>
    </row>
    <row r="856" spans="1:1">
      <c r="A856" s="3" t="s">
        <v>809</v>
      </c>
    </row>
    <row r="857" spans="1:1">
      <c r="A857" s="3" t="s">
        <v>810</v>
      </c>
    </row>
    <row r="858" spans="1:1">
      <c r="A858" s="3" t="s">
        <v>811</v>
      </c>
    </row>
    <row r="859" spans="1:1">
      <c r="A859" s="3" t="s">
        <v>812</v>
      </c>
    </row>
    <row r="860" spans="1:1">
      <c r="A860" s="3" t="s">
        <v>813</v>
      </c>
    </row>
    <row r="861" spans="1:1">
      <c r="A861" s="3" t="s">
        <v>814</v>
      </c>
    </row>
    <row r="862" spans="1:1">
      <c r="A862" s="3" t="s">
        <v>815</v>
      </c>
    </row>
    <row r="863" spans="1:1">
      <c r="A863" s="3" t="s">
        <v>816</v>
      </c>
    </row>
    <row r="864" spans="1:1">
      <c r="A864" s="3" t="s">
        <v>817</v>
      </c>
    </row>
    <row r="865" spans="1:1">
      <c r="A865" s="3" t="s">
        <v>818</v>
      </c>
    </row>
    <row r="866" spans="1:1">
      <c r="A866" s="3" t="s">
        <v>819</v>
      </c>
    </row>
    <row r="867" spans="1:1">
      <c r="A867" s="3" t="s">
        <v>820</v>
      </c>
    </row>
    <row r="868" spans="1:1">
      <c r="A868" s="3" t="s">
        <v>821</v>
      </c>
    </row>
    <row r="869" spans="1:1">
      <c r="A869" s="3" t="s">
        <v>822</v>
      </c>
    </row>
    <row r="870" spans="1:1">
      <c r="A870" s="4" t="s">
        <v>823</v>
      </c>
    </row>
    <row r="871" spans="1:1">
      <c r="A871" s="4" t="s">
        <v>824</v>
      </c>
    </row>
    <row r="872" spans="1:1">
      <c r="A872" s="3" t="s">
        <v>825</v>
      </c>
    </row>
    <row r="873" spans="1:1">
      <c r="A873" s="3" t="s">
        <v>826</v>
      </c>
    </row>
    <row r="874" spans="1:1">
      <c r="A874" s="3" t="s">
        <v>827</v>
      </c>
    </row>
    <row r="875" spans="1:1">
      <c r="A875" s="3" t="s">
        <v>828</v>
      </c>
    </row>
    <row r="876" spans="1:1">
      <c r="A876" s="3" t="s">
        <v>829</v>
      </c>
    </row>
    <row r="877" spans="1:1">
      <c r="A877" s="3" t="s">
        <v>830</v>
      </c>
    </row>
    <row r="878" spans="1:1">
      <c r="A878" s="3" t="s">
        <v>831</v>
      </c>
    </row>
    <row r="879" spans="1:1">
      <c r="A879" s="3" t="s">
        <v>832</v>
      </c>
    </row>
    <row r="880" spans="1:1">
      <c r="A880" s="3" t="s">
        <v>833</v>
      </c>
    </row>
    <row r="881" spans="1:1">
      <c r="A881" s="3" t="s">
        <v>834</v>
      </c>
    </row>
    <row r="882" spans="1:1">
      <c r="A882" s="3" t="s">
        <v>835</v>
      </c>
    </row>
    <row r="883" spans="1:1">
      <c r="A883" s="3" t="s">
        <v>836</v>
      </c>
    </row>
    <row r="884" spans="1:1">
      <c r="A884" s="3" t="s">
        <v>837</v>
      </c>
    </row>
    <row r="885" spans="1:1">
      <c r="A885" s="3" t="s">
        <v>838</v>
      </c>
    </row>
    <row r="886" spans="1:1">
      <c r="A886" s="3" t="s">
        <v>839</v>
      </c>
    </row>
    <row r="887" spans="1:1">
      <c r="A887" s="3" t="s">
        <v>840</v>
      </c>
    </row>
    <row r="888" spans="1:1">
      <c r="A888" s="3" t="s">
        <v>841</v>
      </c>
    </row>
    <row r="889" spans="1:1">
      <c r="A889" s="3" t="s">
        <v>842</v>
      </c>
    </row>
    <row r="890" spans="1:1">
      <c r="A890" s="3" t="s">
        <v>843</v>
      </c>
    </row>
    <row r="891" spans="1:1">
      <c r="A891" s="3" t="s">
        <v>844</v>
      </c>
    </row>
    <row r="892" spans="1:1">
      <c r="A892" s="3" t="s">
        <v>845</v>
      </c>
    </row>
    <row r="893" spans="1:1">
      <c r="A893" s="3" t="s">
        <v>846</v>
      </c>
    </row>
    <row r="894" spans="1:1">
      <c r="A894" s="3" t="s">
        <v>847</v>
      </c>
    </row>
    <row r="895" spans="1:1">
      <c r="A895" s="3" t="s">
        <v>848</v>
      </c>
    </row>
    <row r="896" spans="1:1">
      <c r="A896" s="3" t="s">
        <v>849</v>
      </c>
    </row>
    <row r="897" spans="1:1">
      <c r="A897" s="3" t="s">
        <v>850</v>
      </c>
    </row>
    <row r="898" spans="1:1">
      <c r="A898" s="3" t="s">
        <v>851</v>
      </c>
    </row>
    <row r="899" spans="1:1">
      <c r="A899" s="3" t="s">
        <v>852</v>
      </c>
    </row>
    <row r="900" spans="1:1">
      <c r="A900" s="3" t="s">
        <v>853</v>
      </c>
    </row>
    <row r="901" spans="1:1">
      <c r="A901" s="3" t="s">
        <v>854</v>
      </c>
    </row>
    <row r="902" spans="1:1">
      <c r="A902" s="3" t="s">
        <v>855</v>
      </c>
    </row>
    <row r="903" spans="1:1">
      <c r="A903" s="3" t="s">
        <v>856</v>
      </c>
    </row>
    <row r="904" spans="1:1">
      <c r="A904" s="3" t="s">
        <v>857</v>
      </c>
    </row>
    <row r="905" spans="1:1">
      <c r="A905" s="3" t="s">
        <v>858</v>
      </c>
    </row>
    <row r="906" spans="1:1">
      <c r="A906" s="3" t="s">
        <v>859</v>
      </c>
    </row>
    <row r="907" spans="1:1">
      <c r="A907" s="3" t="s">
        <v>860</v>
      </c>
    </row>
    <row r="908" spans="1:1">
      <c r="A908" s="3" t="s">
        <v>861</v>
      </c>
    </row>
    <row r="909" spans="1:1">
      <c r="A909" s="3" t="s">
        <v>862</v>
      </c>
    </row>
    <row r="910" spans="1:1">
      <c r="A910" s="3" t="s">
        <v>863</v>
      </c>
    </row>
    <row r="911" spans="1:1">
      <c r="A911" s="3" t="s">
        <v>864</v>
      </c>
    </row>
    <row r="912" spans="1:1">
      <c r="A912" s="3" t="s">
        <v>865</v>
      </c>
    </row>
    <row r="913" spans="1:1">
      <c r="A913" s="3" t="s">
        <v>866</v>
      </c>
    </row>
    <row r="914" spans="1:1">
      <c r="A914" s="3" t="s">
        <v>867</v>
      </c>
    </row>
    <row r="915" spans="1:1">
      <c r="A915" s="3" t="s">
        <v>868</v>
      </c>
    </row>
    <row r="916" spans="1:1">
      <c r="A916" s="3" t="s">
        <v>869</v>
      </c>
    </row>
    <row r="917" spans="1:1">
      <c r="A917" s="3" t="s">
        <v>870</v>
      </c>
    </row>
    <row r="918" spans="1:1">
      <c r="A918" s="3" t="s">
        <v>871</v>
      </c>
    </row>
    <row r="919" spans="1:1">
      <c r="A919" s="3" t="s">
        <v>872</v>
      </c>
    </row>
    <row r="920" spans="1:1">
      <c r="A920" s="3" t="s">
        <v>873</v>
      </c>
    </row>
    <row r="921" spans="1:1">
      <c r="A921" s="3" t="s">
        <v>874</v>
      </c>
    </row>
    <row r="922" spans="1:1">
      <c r="A922" s="3" t="s">
        <v>875</v>
      </c>
    </row>
    <row r="923" spans="1:1">
      <c r="A923" s="3" t="s">
        <v>876</v>
      </c>
    </row>
    <row r="924" spans="1:1">
      <c r="A924" s="3" t="s">
        <v>877</v>
      </c>
    </row>
    <row r="925" spans="1:1">
      <c r="A925" s="3" t="s">
        <v>878</v>
      </c>
    </row>
    <row r="926" spans="1:1">
      <c r="A926" s="3" t="s">
        <v>879</v>
      </c>
    </row>
    <row r="927" spans="1:1">
      <c r="A927" s="3" t="s">
        <v>880</v>
      </c>
    </row>
    <row r="928" spans="1:1">
      <c r="A928" s="3" t="s">
        <v>881</v>
      </c>
    </row>
    <row r="929" spans="1:1">
      <c r="A929" s="3" t="s">
        <v>882</v>
      </c>
    </row>
    <row r="930" spans="1:1">
      <c r="A930" s="3" t="s">
        <v>883</v>
      </c>
    </row>
    <row r="931" spans="1:1">
      <c r="A931" s="3" t="s">
        <v>884</v>
      </c>
    </row>
    <row r="932" spans="1:1">
      <c r="A932" s="3" t="s">
        <v>885</v>
      </c>
    </row>
    <row r="933" spans="1:1">
      <c r="A933" s="3" t="s">
        <v>886</v>
      </c>
    </row>
    <row r="934" spans="1:1">
      <c r="A934" s="3" t="s">
        <v>887</v>
      </c>
    </row>
    <row r="935" spans="1:1">
      <c r="A935" s="3" t="s">
        <v>888</v>
      </c>
    </row>
    <row r="936" spans="1:1">
      <c r="A936" s="3" t="s">
        <v>889</v>
      </c>
    </row>
    <row r="937" spans="1:1">
      <c r="A937" s="3" t="s">
        <v>890</v>
      </c>
    </row>
    <row r="938" spans="1:1">
      <c r="A938" s="3" t="s">
        <v>891</v>
      </c>
    </row>
    <row r="939" spans="1:1">
      <c r="A939" s="3" t="s">
        <v>892</v>
      </c>
    </row>
    <row r="940" spans="1:1">
      <c r="A940" s="3" t="s">
        <v>893</v>
      </c>
    </row>
    <row r="941" spans="1:1">
      <c r="A941" s="3" t="s">
        <v>894</v>
      </c>
    </row>
    <row r="942" spans="1:1">
      <c r="A942" s="3" t="s">
        <v>895</v>
      </c>
    </row>
    <row r="943" spans="1:1">
      <c r="A943" s="3" t="s">
        <v>896</v>
      </c>
    </row>
    <row r="944" spans="1:1">
      <c r="A944" s="3" t="s">
        <v>897</v>
      </c>
    </row>
    <row r="945" spans="1:1">
      <c r="A945" s="3" t="s">
        <v>898</v>
      </c>
    </row>
    <row r="946" spans="1:1">
      <c r="A946" s="3" t="s">
        <v>899</v>
      </c>
    </row>
    <row r="947" spans="1:1">
      <c r="A947" s="3" t="s">
        <v>900</v>
      </c>
    </row>
    <row r="948" spans="1:1">
      <c r="A948" s="3" t="s">
        <v>901</v>
      </c>
    </row>
    <row r="949" spans="1:1">
      <c r="A949" s="3" t="s">
        <v>902</v>
      </c>
    </row>
    <row r="950" spans="1:1">
      <c r="A950" s="3" t="s">
        <v>903</v>
      </c>
    </row>
    <row r="951" spans="1:1">
      <c r="A951" s="3" t="s">
        <v>904</v>
      </c>
    </row>
    <row r="952" spans="1:1">
      <c r="A952" s="3" t="s">
        <v>905</v>
      </c>
    </row>
    <row r="953" spans="1:1">
      <c r="A953" s="3" t="s">
        <v>906</v>
      </c>
    </row>
    <row r="954" spans="1:1">
      <c r="A954" s="3" t="s">
        <v>907</v>
      </c>
    </row>
    <row r="955" spans="1:1">
      <c r="A955" s="3" t="s">
        <v>908</v>
      </c>
    </row>
    <row r="956" spans="1:1">
      <c r="A956" s="3" t="s">
        <v>909</v>
      </c>
    </row>
    <row r="957" spans="1:1">
      <c r="A957" s="3" t="s">
        <v>910</v>
      </c>
    </row>
    <row r="958" spans="1:1">
      <c r="A958" s="3" t="s">
        <v>911</v>
      </c>
    </row>
    <row r="959" spans="1:1">
      <c r="A959" s="3" t="s">
        <v>912</v>
      </c>
    </row>
    <row r="960" spans="1:1">
      <c r="A960" s="3" t="s">
        <v>913</v>
      </c>
    </row>
    <row r="961" spans="1:1">
      <c r="A961" s="3" t="s">
        <v>914</v>
      </c>
    </row>
    <row r="962" spans="1:1">
      <c r="A962" s="3" t="s">
        <v>915</v>
      </c>
    </row>
    <row r="963" spans="1:1">
      <c r="A963" s="3" t="s">
        <v>916</v>
      </c>
    </row>
    <row r="964" spans="1:1">
      <c r="A964" s="3" t="s">
        <v>917</v>
      </c>
    </row>
    <row r="965" spans="1:1">
      <c r="A965" s="3" t="s">
        <v>918</v>
      </c>
    </row>
    <row r="966" spans="1:1">
      <c r="A966" s="3" t="s">
        <v>919</v>
      </c>
    </row>
    <row r="967" spans="1:1">
      <c r="A967" s="3" t="s">
        <v>920</v>
      </c>
    </row>
    <row r="968" spans="1:1">
      <c r="A968" s="3" t="s">
        <v>921</v>
      </c>
    </row>
    <row r="969" spans="1:1">
      <c r="A969" s="3" t="s">
        <v>922</v>
      </c>
    </row>
    <row r="970" spans="1:1">
      <c r="A970" s="3" t="s">
        <v>923</v>
      </c>
    </row>
    <row r="971" spans="1:1">
      <c r="A971" s="3" t="s">
        <v>924</v>
      </c>
    </row>
    <row r="972" spans="1:1">
      <c r="A972" s="3" t="s">
        <v>925</v>
      </c>
    </row>
    <row r="973" spans="1:1">
      <c r="A973" s="3" t="s">
        <v>926</v>
      </c>
    </row>
    <row r="974" spans="1:1">
      <c r="A974" s="3" t="s">
        <v>927</v>
      </c>
    </row>
    <row r="975" spans="1:1">
      <c r="A975" s="3" t="s">
        <v>928</v>
      </c>
    </row>
    <row r="976" spans="1:1">
      <c r="A976" s="3" t="s">
        <v>929</v>
      </c>
    </row>
    <row r="977" spans="1:1">
      <c r="A977" s="3">
        <v>948139</v>
      </c>
    </row>
    <row r="978" spans="1:1">
      <c r="A978" s="3">
        <v>1902505</v>
      </c>
    </row>
    <row r="979" spans="1:1">
      <c r="A979" s="3">
        <v>2021076</v>
      </c>
    </row>
    <row r="980" spans="1:1">
      <c r="A980" s="3">
        <v>4859527</v>
      </c>
    </row>
    <row r="981" spans="1:1">
      <c r="A981" s="3">
        <v>85807867</v>
      </c>
    </row>
    <row r="982" spans="1:1">
      <c r="A982" s="3" t="s">
        <v>930</v>
      </c>
    </row>
    <row r="983" spans="1:1">
      <c r="A983" s="3">
        <v>87375240</v>
      </c>
    </row>
    <row r="984" spans="1:1">
      <c r="A984" s="3">
        <v>87651192</v>
      </c>
    </row>
    <row r="985" spans="1:1">
      <c r="A985" s="3" t="s">
        <v>931</v>
      </c>
    </row>
    <row r="986" spans="1:1">
      <c r="A986" s="3" t="s">
        <v>932</v>
      </c>
    </row>
    <row r="987" spans="1:1">
      <c r="A987" s="3" t="s">
        <v>933</v>
      </c>
    </row>
    <row r="988" spans="1:1">
      <c r="A988" s="3" t="s">
        <v>934</v>
      </c>
    </row>
    <row r="989" spans="1:1">
      <c r="A989" s="3" t="s">
        <v>935</v>
      </c>
    </row>
    <row r="990" spans="1:1">
      <c r="A990" s="3" t="s">
        <v>936</v>
      </c>
    </row>
    <row r="991" spans="1:1">
      <c r="A991" s="3" t="s">
        <v>937</v>
      </c>
    </row>
    <row r="992" spans="1:1">
      <c r="A992" s="3" t="s">
        <v>938</v>
      </c>
    </row>
    <row r="993" spans="1:1">
      <c r="A993" s="3" t="s">
        <v>939</v>
      </c>
    </row>
    <row r="994" spans="1:1">
      <c r="A994" s="3" t="s">
        <v>940</v>
      </c>
    </row>
    <row r="995" spans="1:1">
      <c r="A995" s="3" t="s">
        <v>941</v>
      </c>
    </row>
    <row r="996" spans="1:1">
      <c r="A996" s="3" t="s">
        <v>942</v>
      </c>
    </row>
    <row r="997" spans="1:1">
      <c r="A997" s="3" t="s">
        <v>943</v>
      </c>
    </row>
    <row r="998" spans="1:1">
      <c r="A998" s="3" t="s">
        <v>944</v>
      </c>
    </row>
    <row r="999" spans="1:1">
      <c r="A999" s="3" t="s">
        <v>945</v>
      </c>
    </row>
    <row r="1000" spans="1:1">
      <c r="A1000" s="3" t="s">
        <v>946</v>
      </c>
    </row>
    <row r="1001" spans="1:1">
      <c r="A1001" s="3" t="s">
        <v>947</v>
      </c>
    </row>
    <row r="1002" spans="1:1">
      <c r="A1002" s="3" t="s">
        <v>948</v>
      </c>
    </row>
    <row r="1003" spans="1:1">
      <c r="A1003" s="3" t="s">
        <v>949</v>
      </c>
    </row>
    <row r="1004" spans="1:1">
      <c r="A1004" s="3" t="s">
        <v>950</v>
      </c>
    </row>
    <row r="1005" spans="1:1">
      <c r="A1005" s="3" t="s">
        <v>951</v>
      </c>
    </row>
    <row r="1006" spans="1:1">
      <c r="A1006" s="3" t="s">
        <v>952</v>
      </c>
    </row>
    <row r="1007" spans="1:1">
      <c r="A1007" s="3" t="s">
        <v>953</v>
      </c>
    </row>
    <row r="1008" spans="1:1">
      <c r="A1008" s="3" t="s">
        <v>954</v>
      </c>
    </row>
    <row r="1009" spans="1:1">
      <c r="A1009" s="3" t="s">
        <v>955</v>
      </c>
    </row>
    <row r="1010" spans="1:1">
      <c r="A1010" s="3" t="s">
        <v>956</v>
      </c>
    </row>
    <row r="1011" spans="1:1">
      <c r="A1011" s="3" t="s">
        <v>957</v>
      </c>
    </row>
    <row r="1012" spans="1:1">
      <c r="A1012" s="3" t="s">
        <v>958</v>
      </c>
    </row>
    <row r="1013" spans="1:1">
      <c r="A1013" s="3" t="s">
        <v>959</v>
      </c>
    </row>
    <row r="1014" spans="1:1">
      <c r="A1014" s="3" t="s">
        <v>960</v>
      </c>
    </row>
    <row r="1015" spans="1:1">
      <c r="A1015" s="3" t="s">
        <v>961</v>
      </c>
    </row>
    <row r="1016" spans="1:1">
      <c r="A1016" s="3" t="s">
        <v>962</v>
      </c>
    </row>
    <row r="1017" spans="1:1">
      <c r="A1017" s="3" t="s">
        <v>963</v>
      </c>
    </row>
    <row r="1018" spans="1:1">
      <c r="A1018" s="3" t="s">
        <v>964</v>
      </c>
    </row>
    <row r="1019" spans="1:1">
      <c r="A1019" s="3" t="s">
        <v>965</v>
      </c>
    </row>
    <row r="1020" spans="1:1">
      <c r="A1020" s="3" t="s">
        <v>966</v>
      </c>
    </row>
    <row r="1021" spans="1:1">
      <c r="A1021" s="3" t="s">
        <v>967</v>
      </c>
    </row>
    <row r="1022" spans="1:1">
      <c r="A1022" s="3" t="s">
        <v>968</v>
      </c>
    </row>
    <row r="1023" spans="1:1">
      <c r="A1023" s="3" t="s">
        <v>969</v>
      </c>
    </row>
    <row r="1024" spans="1:1">
      <c r="A1024" s="3" t="s">
        <v>970</v>
      </c>
    </row>
    <row r="1025" spans="1:1">
      <c r="A1025" s="3" t="s">
        <v>971</v>
      </c>
    </row>
    <row r="1026" spans="1:1">
      <c r="A1026" s="3" t="s">
        <v>972</v>
      </c>
    </row>
    <row r="1027" spans="1:1">
      <c r="A1027" s="3" t="s">
        <v>973</v>
      </c>
    </row>
    <row r="1028" spans="1:1">
      <c r="A1028" s="3" t="s">
        <v>974</v>
      </c>
    </row>
    <row r="1029" spans="1:1">
      <c r="A1029" s="3" t="s">
        <v>975</v>
      </c>
    </row>
    <row r="1030" spans="1:1">
      <c r="A1030" s="3" t="s">
        <v>976</v>
      </c>
    </row>
    <row r="1031" spans="1:1">
      <c r="A1031" s="3" t="s">
        <v>977</v>
      </c>
    </row>
    <row r="1032" spans="1:1">
      <c r="A1032" s="3" t="s">
        <v>978</v>
      </c>
    </row>
    <row r="1033" spans="1:1">
      <c r="A1033" s="3" t="s">
        <v>979</v>
      </c>
    </row>
    <row r="1034" spans="1:1">
      <c r="A1034" s="3" t="s">
        <v>980</v>
      </c>
    </row>
    <row r="1035" spans="1:1">
      <c r="A1035" s="3" t="s">
        <v>981</v>
      </c>
    </row>
    <row r="1036" spans="1:1">
      <c r="A1036" s="3" t="s">
        <v>982</v>
      </c>
    </row>
    <row r="1037" spans="1:1">
      <c r="A1037" s="3" t="s">
        <v>983</v>
      </c>
    </row>
    <row r="1038" spans="1:1">
      <c r="A1038" s="3" t="s">
        <v>984</v>
      </c>
    </row>
    <row r="1039" spans="1:1">
      <c r="A1039" s="3" t="s">
        <v>985</v>
      </c>
    </row>
    <row r="1040" spans="1:1">
      <c r="A1040" s="3" t="s">
        <v>986</v>
      </c>
    </row>
    <row r="1041" spans="1:1">
      <c r="A1041" s="3" t="s">
        <v>987</v>
      </c>
    </row>
    <row r="1042" spans="1:1">
      <c r="A1042" s="3" t="s">
        <v>988</v>
      </c>
    </row>
    <row r="1043" spans="1:1">
      <c r="A1043" s="3" t="s">
        <v>989</v>
      </c>
    </row>
    <row r="1044" spans="1:1">
      <c r="A1044" s="3" t="s">
        <v>990</v>
      </c>
    </row>
    <row r="1045" spans="1:1">
      <c r="A1045" s="3" t="s">
        <v>991</v>
      </c>
    </row>
    <row r="1046" spans="1:1">
      <c r="A1046" s="3" t="s">
        <v>992</v>
      </c>
    </row>
    <row r="1047" spans="1:1">
      <c r="A1047" s="3" t="s">
        <v>993</v>
      </c>
    </row>
    <row r="1048" spans="1:1">
      <c r="A1048" s="3" t="s">
        <v>994</v>
      </c>
    </row>
    <row r="1049" spans="1:1">
      <c r="A1049" s="3" t="s">
        <v>995</v>
      </c>
    </row>
    <row r="1050" spans="1:1">
      <c r="A1050" s="3" t="s">
        <v>996</v>
      </c>
    </row>
    <row r="1051" spans="1:1">
      <c r="A1051" s="3" t="s">
        <v>997</v>
      </c>
    </row>
    <row r="1052" spans="1:1">
      <c r="A1052" s="3" t="s">
        <v>998</v>
      </c>
    </row>
    <row r="1053" spans="1:1">
      <c r="A1053" s="3" t="s">
        <v>999</v>
      </c>
    </row>
    <row r="1054" spans="1:1">
      <c r="A1054" s="3" t="s">
        <v>1000</v>
      </c>
    </row>
    <row r="1055" spans="1:1">
      <c r="A1055" s="3" t="s">
        <v>1001</v>
      </c>
    </row>
    <row r="1056" spans="1:1">
      <c r="A1056" s="3" t="s">
        <v>1002</v>
      </c>
    </row>
    <row r="1057" spans="1:1">
      <c r="A1057" s="3" t="s">
        <v>1003</v>
      </c>
    </row>
    <row r="1058" spans="1:1">
      <c r="A1058" s="3" t="s">
        <v>1004</v>
      </c>
    </row>
    <row r="1059" spans="1:1">
      <c r="A1059" s="3" t="s">
        <v>1005</v>
      </c>
    </row>
    <row r="1060" spans="1:1">
      <c r="A1060" s="3" t="s">
        <v>1006</v>
      </c>
    </row>
    <row r="1061" spans="1:1">
      <c r="A1061" s="3" t="s">
        <v>1007</v>
      </c>
    </row>
    <row r="1062" spans="1:1">
      <c r="A1062" s="3" t="s">
        <v>1008</v>
      </c>
    </row>
    <row r="1063" spans="1:1">
      <c r="A1063" s="3" t="s">
        <v>1009</v>
      </c>
    </row>
    <row r="1064" spans="1:1">
      <c r="A1064" s="3" t="s">
        <v>1010</v>
      </c>
    </row>
    <row r="1065" spans="1:1">
      <c r="A1065" s="3" t="s">
        <v>1011</v>
      </c>
    </row>
    <row r="1066" spans="1:1">
      <c r="A1066" s="3" t="s">
        <v>1012</v>
      </c>
    </row>
    <row r="1067" spans="1:1">
      <c r="A1067" s="3" t="s">
        <v>1013</v>
      </c>
    </row>
    <row r="1068" spans="1:1">
      <c r="A1068" s="3" t="s">
        <v>1014</v>
      </c>
    </row>
    <row r="1069" spans="1:1">
      <c r="A1069" s="3" t="s">
        <v>1015</v>
      </c>
    </row>
    <row r="1070" spans="1:1">
      <c r="A1070" s="3" t="s">
        <v>1016</v>
      </c>
    </row>
    <row r="1071" spans="1:1">
      <c r="A1071" s="3" t="s">
        <v>1017</v>
      </c>
    </row>
    <row r="1072" spans="1:1">
      <c r="A1072" s="3">
        <v>10303796</v>
      </c>
    </row>
    <row r="1073" spans="1:1">
      <c r="A1073" s="3">
        <v>10311513</v>
      </c>
    </row>
    <row r="1074" spans="1:1">
      <c r="A1074" s="3">
        <v>10311516</v>
      </c>
    </row>
    <row r="1075" spans="1:1">
      <c r="A1075" s="3">
        <v>5716101</v>
      </c>
    </row>
    <row r="1076" spans="1:1">
      <c r="A1076" s="3">
        <v>8924534</v>
      </c>
    </row>
    <row r="1077" spans="1:1">
      <c r="A1077" s="3">
        <v>9032134</v>
      </c>
    </row>
    <row r="1078" spans="1:1">
      <c r="A1078" s="3">
        <v>9032135</v>
      </c>
    </row>
    <row r="1079" spans="1:1">
      <c r="A1079" s="3">
        <v>9032142</v>
      </c>
    </row>
    <row r="1080" spans="1:1">
      <c r="A1080" s="3">
        <v>9032143</v>
      </c>
    </row>
    <row r="1081" spans="1:1">
      <c r="A1081" s="3">
        <v>9032837</v>
      </c>
    </row>
    <row r="1082" spans="1:1">
      <c r="A1082" s="3">
        <v>9032838</v>
      </c>
    </row>
    <row r="1083" spans="1:1">
      <c r="A1083" s="3">
        <v>9033804</v>
      </c>
    </row>
    <row r="1084" spans="1:1">
      <c r="A1084" s="3">
        <v>9033958</v>
      </c>
    </row>
    <row r="1085" spans="1:1">
      <c r="A1085" s="3">
        <v>9034321</v>
      </c>
    </row>
    <row r="1086" spans="1:1">
      <c r="A1086" s="3">
        <v>9038314</v>
      </c>
    </row>
    <row r="1087" spans="1:1">
      <c r="A1087" s="3">
        <v>9043495</v>
      </c>
    </row>
    <row r="1088" spans="1:1">
      <c r="A1088" s="3">
        <v>9043587</v>
      </c>
    </row>
    <row r="1089" spans="1:1">
      <c r="A1089" s="3">
        <v>9050646</v>
      </c>
    </row>
    <row r="1090" spans="1:1">
      <c r="A1090" s="3">
        <v>9092312</v>
      </c>
    </row>
    <row r="1091" spans="1:1">
      <c r="A1091" s="3">
        <v>9092313</v>
      </c>
    </row>
    <row r="1092" spans="1:1">
      <c r="A1092" s="3">
        <v>9134398</v>
      </c>
    </row>
    <row r="1093" spans="1:1">
      <c r="A1093" s="3">
        <v>9134452</v>
      </c>
    </row>
    <row r="1094" spans="1:1">
      <c r="A1094" s="3">
        <v>9183110</v>
      </c>
    </row>
    <row r="1095" spans="1:1">
      <c r="A1095" s="3">
        <v>9183810</v>
      </c>
    </row>
    <row r="1096" spans="1:1">
      <c r="A1096" s="3">
        <v>9183812</v>
      </c>
    </row>
    <row r="1097" spans="1:1">
      <c r="A1097" s="3">
        <v>93506238</v>
      </c>
    </row>
    <row r="1098" spans="1:1">
      <c r="A1098" s="3">
        <v>93506239</v>
      </c>
    </row>
    <row r="1099" spans="1:1">
      <c r="A1099" s="3">
        <v>93509914</v>
      </c>
    </row>
    <row r="1100" spans="1:1">
      <c r="A1100" s="3">
        <v>93509922</v>
      </c>
    </row>
    <row r="1101" spans="1:1">
      <c r="A1101" s="3">
        <v>93509954</v>
      </c>
    </row>
    <row r="1102" spans="1:1">
      <c r="A1102" s="3">
        <v>93511716</v>
      </c>
    </row>
    <row r="1103" spans="1:1">
      <c r="A1103" s="3">
        <v>93512736</v>
      </c>
    </row>
    <row r="1104" spans="1:1">
      <c r="A1104" s="3">
        <v>9400254</v>
      </c>
    </row>
    <row r="1105" spans="1:1">
      <c r="A1105" s="3">
        <v>9400982</v>
      </c>
    </row>
    <row r="1106" spans="1:1">
      <c r="A1106" s="3">
        <v>9409631</v>
      </c>
    </row>
    <row r="1107" spans="1:1">
      <c r="A1107" s="3">
        <v>9413950</v>
      </c>
    </row>
    <row r="1108" spans="1:1">
      <c r="A1108" s="3">
        <v>9416117</v>
      </c>
    </row>
    <row r="1109" spans="1:1">
      <c r="A1109" s="3">
        <v>9503644</v>
      </c>
    </row>
    <row r="1110" spans="1:1">
      <c r="A1110" s="3">
        <v>2392764</v>
      </c>
    </row>
    <row r="1111" spans="1:1">
      <c r="A1111" s="3">
        <v>2392774</v>
      </c>
    </row>
    <row r="1112" spans="1:1">
      <c r="A1112" s="3">
        <v>2392784</v>
      </c>
    </row>
    <row r="1113" spans="1:1">
      <c r="A1113" s="3">
        <v>2392810</v>
      </c>
    </row>
    <row r="1114" spans="1:1">
      <c r="A1114" s="3">
        <v>2409602</v>
      </c>
    </row>
    <row r="1115" spans="1:1">
      <c r="A1115" s="3">
        <v>2409606</v>
      </c>
    </row>
    <row r="1116" spans="1:1">
      <c r="A1116" s="3">
        <v>2414214</v>
      </c>
    </row>
    <row r="1117" spans="1:1">
      <c r="A1117" s="3">
        <v>2500542</v>
      </c>
    </row>
    <row r="1118" spans="1:1">
      <c r="A1118" s="3">
        <v>2518663</v>
      </c>
    </row>
    <row r="1119" spans="1:1">
      <c r="A1119" s="3">
        <v>2518667</v>
      </c>
    </row>
    <row r="1120" spans="1:1">
      <c r="A1120" s="3">
        <v>2521212</v>
      </c>
    </row>
    <row r="1121" spans="1:1">
      <c r="A1121" s="3">
        <v>2521213</v>
      </c>
    </row>
    <row r="1122" spans="1:1">
      <c r="A1122" s="3">
        <v>2640275</v>
      </c>
    </row>
    <row r="1123" spans="1:1">
      <c r="A1123" s="3">
        <v>723392</v>
      </c>
    </row>
    <row r="1124" spans="1:1">
      <c r="A1124" s="3">
        <v>5238991</v>
      </c>
    </row>
    <row r="1125" spans="1:1">
      <c r="A1125" s="3">
        <v>5240226</v>
      </c>
    </row>
    <row r="1126" spans="1:1">
      <c r="A1126" s="3">
        <v>5240227</v>
      </c>
    </row>
    <row r="1127" spans="1:1">
      <c r="A1127" s="3">
        <v>2745840004</v>
      </c>
    </row>
    <row r="1128" spans="1:1">
      <c r="A1128" s="3" t="s">
        <v>1018</v>
      </c>
    </row>
    <row r="1129" spans="1:1">
      <c r="A1129" s="3" t="s">
        <v>1019</v>
      </c>
    </row>
    <row r="1130" spans="1:1">
      <c r="A1130" s="3" t="s">
        <v>1020</v>
      </c>
    </row>
    <row r="1131" spans="1:1">
      <c r="A1131" s="3" t="s">
        <v>1021</v>
      </c>
    </row>
    <row r="1132" spans="1:1">
      <c r="A1132" s="3" t="s">
        <v>1022</v>
      </c>
    </row>
    <row r="1133" spans="1:1">
      <c r="A1133" s="3" t="s">
        <v>1023</v>
      </c>
    </row>
    <row r="1134" spans="1:1">
      <c r="A1134" s="3" t="s">
        <v>1024</v>
      </c>
    </row>
    <row r="1135" spans="1:1">
      <c r="A1135" s="3" t="s">
        <v>1025</v>
      </c>
    </row>
    <row r="1136" spans="1:1">
      <c r="A1136" s="3" t="s">
        <v>1026</v>
      </c>
    </row>
    <row r="1137" spans="1:1">
      <c r="A1137" s="3" t="s">
        <v>1027</v>
      </c>
    </row>
    <row r="1138" spans="1:1">
      <c r="A1138" s="3" t="s">
        <v>1028</v>
      </c>
    </row>
    <row r="1139" spans="1:1">
      <c r="A1139" s="3" t="s">
        <v>1029</v>
      </c>
    </row>
    <row r="1140" spans="1:1">
      <c r="A1140" s="3" t="s">
        <v>1030</v>
      </c>
    </row>
    <row r="1141" spans="1:1">
      <c r="A1141" s="3" t="s">
        <v>1031</v>
      </c>
    </row>
    <row r="1142" spans="1:1">
      <c r="A1142" s="3" t="s">
        <v>1032</v>
      </c>
    </row>
    <row r="1143" spans="1:1">
      <c r="A1143" s="3" t="s">
        <v>1033</v>
      </c>
    </row>
    <row r="1144" spans="1:1">
      <c r="A1144" s="3" t="s">
        <v>1034</v>
      </c>
    </row>
    <row r="1145" spans="1:1">
      <c r="A1145" s="3" t="s">
        <v>1035</v>
      </c>
    </row>
    <row r="1146" spans="1:1">
      <c r="A1146" s="3" t="s">
        <v>1036</v>
      </c>
    </row>
    <row r="1147" spans="1:1">
      <c r="A1147" s="3" t="s">
        <v>1037</v>
      </c>
    </row>
    <row r="1148" spans="1:1">
      <c r="A1148" s="3" t="s">
        <v>1038</v>
      </c>
    </row>
    <row r="1149" spans="1:1">
      <c r="A1149" s="3" t="s">
        <v>1039</v>
      </c>
    </row>
    <row r="1150" spans="1:1">
      <c r="A1150" s="3" t="s">
        <v>1040</v>
      </c>
    </row>
    <row r="1151" spans="1:1">
      <c r="A1151" s="3" t="s">
        <v>1041</v>
      </c>
    </row>
    <row r="1152" spans="1:1">
      <c r="A1152" s="3" t="s">
        <v>1042</v>
      </c>
    </row>
    <row r="1153" spans="1:1">
      <c r="A1153" s="3" t="s">
        <v>1043</v>
      </c>
    </row>
    <row r="1154" spans="1:1">
      <c r="A1154" s="3" t="s">
        <v>1044</v>
      </c>
    </row>
    <row r="1155" spans="1:1">
      <c r="A1155" s="3">
        <v>16040</v>
      </c>
    </row>
    <row r="1156" spans="1:1">
      <c r="A1156" s="3">
        <v>16452</v>
      </c>
    </row>
    <row r="1157" spans="1:1">
      <c r="A1157" s="3">
        <v>16792</v>
      </c>
    </row>
    <row r="1158" spans="1:1">
      <c r="A1158" s="3">
        <v>17808</v>
      </c>
    </row>
    <row r="1159" spans="1:1">
      <c r="A1159" s="3">
        <v>37696</v>
      </c>
    </row>
    <row r="1160" spans="1:1">
      <c r="A1160" s="3">
        <v>70375</v>
      </c>
    </row>
    <row r="1161" spans="1:1">
      <c r="A1161" s="3">
        <v>70376</v>
      </c>
    </row>
    <row r="1162" spans="1:1">
      <c r="A1162" s="3">
        <v>70391</v>
      </c>
    </row>
    <row r="1163" spans="1:1">
      <c r="A1163" s="3">
        <v>70441</v>
      </c>
    </row>
    <row r="1164" spans="1:1">
      <c r="A1164" s="3">
        <v>70442</v>
      </c>
    </row>
    <row r="1165" spans="1:1">
      <c r="A1165" s="3">
        <v>70725</v>
      </c>
    </row>
    <row r="1166" spans="1:1">
      <c r="A1166" s="3">
        <v>509858</v>
      </c>
    </row>
    <row r="1167" spans="1:1">
      <c r="A1167" s="3">
        <v>509860</v>
      </c>
    </row>
    <row r="1168" spans="1:1">
      <c r="A1168" s="3">
        <v>513446</v>
      </c>
    </row>
    <row r="1169" spans="1:1">
      <c r="A1169" s="3">
        <v>513447</v>
      </c>
    </row>
    <row r="1170" spans="1:1">
      <c r="A1170" s="3">
        <v>513598</v>
      </c>
    </row>
    <row r="1171" spans="1:1">
      <c r="A1171" s="3">
        <v>516031</v>
      </c>
    </row>
    <row r="1172" spans="1:1">
      <c r="A1172" s="3">
        <v>521357</v>
      </c>
    </row>
    <row r="1173" spans="1:1">
      <c r="A1173" s="3">
        <v>522139</v>
      </c>
    </row>
    <row r="1174" spans="1:1">
      <c r="A1174" s="3">
        <v>533256</v>
      </c>
    </row>
    <row r="1175" spans="1:1">
      <c r="A1175" s="3">
        <v>560246</v>
      </c>
    </row>
    <row r="1176" spans="1:1">
      <c r="A1176" s="3">
        <v>588443</v>
      </c>
    </row>
    <row r="1177" spans="1:1">
      <c r="A1177" s="3">
        <v>9006145</v>
      </c>
    </row>
    <row r="1178" spans="1:1">
      <c r="A1178" s="3">
        <v>9216357</v>
      </c>
    </row>
    <row r="1179" spans="1:1">
      <c r="A1179" s="3">
        <v>9218098</v>
      </c>
    </row>
    <row r="1180" spans="1:1">
      <c r="A1180" s="3">
        <v>9235094</v>
      </c>
    </row>
    <row r="1181" spans="1:1">
      <c r="A1181" s="3">
        <v>9247221</v>
      </c>
    </row>
    <row r="1182" spans="1:1">
      <c r="A1182" s="3">
        <v>9251929</v>
      </c>
    </row>
    <row r="1183" spans="1:1">
      <c r="A1183" s="3">
        <v>9256567</v>
      </c>
    </row>
    <row r="1184" spans="1:1">
      <c r="A1184" s="3">
        <v>73117698</v>
      </c>
    </row>
    <row r="1185" spans="1:1">
      <c r="A1185" s="3">
        <v>73117713</v>
      </c>
    </row>
    <row r="1186" spans="1:1">
      <c r="A1186" s="3">
        <v>76598270</v>
      </c>
    </row>
    <row r="1187" spans="1:1">
      <c r="A1187" s="3">
        <v>79104483</v>
      </c>
    </row>
    <row r="1188" spans="1:1">
      <c r="A1188" s="3">
        <v>82817058</v>
      </c>
    </row>
    <row r="1189" spans="1:1">
      <c r="A1189" s="3">
        <v>87313382</v>
      </c>
    </row>
    <row r="1190" spans="1:1">
      <c r="A1190" s="3" t="s">
        <v>1045</v>
      </c>
    </row>
    <row r="1191" spans="1:1">
      <c r="A1191" s="3" t="s">
        <v>1046</v>
      </c>
    </row>
    <row r="1192" spans="1:1">
      <c r="A1192" s="3" t="s">
        <v>1047</v>
      </c>
    </row>
    <row r="1193" spans="1:1">
      <c r="A1193" s="3" t="s">
        <v>1048</v>
      </c>
    </row>
    <row r="1194" spans="1:1">
      <c r="A1194" s="3" t="s">
        <v>1049</v>
      </c>
    </row>
    <row r="1195" spans="1:1">
      <c r="A1195" s="3" t="s">
        <v>1050</v>
      </c>
    </row>
    <row r="1196" spans="1:1">
      <c r="A1196" s="3" t="s">
        <v>1051</v>
      </c>
    </row>
    <row r="1197" spans="1:1">
      <c r="A1197" s="3" t="s">
        <v>1052</v>
      </c>
    </row>
    <row r="1198" spans="1:1">
      <c r="A1198" s="3" t="s">
        <v>1053</v>
      </c>
    </row>
    <row r="1199" spans="1:1">
      <c r="A1199" s="3" t="s">
        <v>1054</v>
      </c>
    </row>
    <row r="1200" spans="1:1">
      <c r="A1200" s="3" t="s">
        <v>1055</v>
      </c>
    </row>
    <row r="1201" spans="1:1">
      <c r="A1201" s="3" t="s">
        <v>1056</v>
      </c>
    </row>
    <row r="1202" spans="1:1">
      <c r="A1202" s="3" t="s">
        <v>1057</v>
      </c>
    </row>
    <row r="1203" spans="1:1">
      <c r="A1203" s="3" t="s">
        <v>1058</v>
      </c>
    </row>
    <row r="1204" spans="1:1">
      <c r="A1204" s="3" t="s">
        <v>1059</v>
      </c>
    </row>
    <row r="1205" spans="1:1">
      <c r="A1205" s="3" t="s">
        <v>1060</v>
      </c>
    </row>
    <row r="1206" spans="1:1">
      <c r="A1206" s="3" t="s">
        <v>1061</v>
      </c>
    </row>
    <row r="1207" spans="1:1">
      <c r="A1207" s="3" t="s">
        <v>1062</v>
      </c>
    </row>
    <row r="1208" spans="1:1">
      <c r="A1208" s="3" t="s">
        <v>1063</v>
      </c>
    </row>
    <row r="1209" spans="1:1">
      <c r="A1209" s="3" t="s">
        <v>1064</v>
      </c>
    </row>
    <row r="1210" spans="1:1">
      <c r="A1210" s="3" t="s">
        <v>1065</v>
      </c>
    </row>
    <row r="1211" spans="1:1">
      <c r="A1211" s="3" t="s">
        <v>1066</v>
      </c>
    </row>
    <row r="1212" spans="1:1">
      <c r="A1212" s="3" t="s">
        <v>1067</v>
      </c>
    </row>
    <row r="1213" spans="1:1">
      <c r="A1213" s="3" t="s">
        <v>1068</v>
      </c>
    </row>
    <row r="1214" spans="1:1">
      <c r="A1214" s="3" t="s">
        <v>1069</v>
      </c>
    </row>
    <row r="1215" spans="1:1">
      <c r="A1215" s="3" t="s">
        <v>1070</v>
      </c>
    </row>
    <row r="1216" spans="1:1">
      <c r="A1216" s="3" t="s">
        <v>1071</v>
      </c>
    </row>
    <row r="1217" spans="1:1">
      <c r="A1217" s="3" t="s">
        <v>1072</v>
      </c>
    </row>
    <row r="1218" spans="1:1">
      <c r="A1218" s="3" t="s">
        <v>1073</v>
      </c>
    </row>
    <row r="1219" spans="1:1">
      <c r="A1219" s="3" t="s">
        <v>1074</v>
      </c>
    </row>
    <row r="1220" spans="1:1">
      <c r="A1220" s="3" t="s">
        <v>1075</v>
      </c>
    </row>
    <row r="1221" spans="1:1">
      <c r="A1221" s="3" t="s">
        <v>1076</v>
      </c>
    </row>
    <row r="1222" spans="1:1">
      <c r="A1222" s="3" t="s">
        <v>1077</v>
      </c>
    </row>
    <row r="1223" spans="1:1">
      <c r="A1223" s="3" t="s">
        <v>1078</v>
      </c>
    </row>
    <row r="1224" spans="1:1">
      <c r="A1224" s="3" t="s">
        <v>1079</v>
      </c>
    </row>
    <row r="1225" spans="1:1">
      <c r="A1225" s="3" t="s">
        <v>1080</v>
      </c>
    </row>
    <row r="1226" spans="1:1">
      <c r="A1226" s="3" t="s">
        <v>1081</v>
      </c>
    </row>
    <row r="1227" spans="1:1">
      <c r="A1227" s="3" t="s">
        <v>1082</v>
      </c>
    </row>
    <row r="1228" spans="1:1">
      <c r="A1228" s="3" t="s">
        <v>1083</v>
      </c>
    </row>
    <row r="1229" spans="1:1">
      <c r="A1229" s="3" t="s">
        <v>1084</v>
      </c>
    </row>
    <row r="1230" spans="1:1">
      <c r="A1230" s="3" t="s">
        <v>1085</v>
      </c>
    </row>
    <row r="1231" spans="1:1">
      <c r="A1231" s="4" t="s">
        <v>1086</v>
      </c>
    </row>
    <row r="1232" spans="1:1">
      <c r="A1232" s="3" t="s">
        <v>1087</v>
      </c>
    </row>
    <row r="1233" spans="1:1">
      <c r="A1233" s="3" t="s">
        <v>1088</v>
      </c>
    </row>
    <row r="1234" spans="1:1">
      <c r="A1234" s="3" t="s">
        <v>1089</v>
      </c>
    </row>
    <row r="1235" spans="1:1">
      <c r="A1235" s="3" t="s">
        <v>1090</v>
      </c>
    </row>
    <row r="1236" spans="1:1">
      <c r="A1236" s="3" t="s">
        <v>1091</v>
      </c>
    </row>
    <row r="1237" spans="1:1">
      <c r="A1237" s="3" t="s">
        <v>1092</v>
      </c>
    </row>
    <row r="1238" spans="1:1">
      <c r="A1238" s="3" t="s">
        <v>1093</v>
      </c>
    </row>
    <row r="1239" spans="1:1">
      <c r="A1239" s="3" t="s">
        <v>1094</v>
      </c>
    </row>
    <row r="1240" spans="1:1">
      <c r="A1240" s="3" t="s">
        <v>1095</v>
      </c>
    </row>
    <row r="1241" spans="1:1">
      <c r="A1241" s="3" t="s">
        <v>1096</v>
      </c>
    </row>
    <row r="1242" spans="1:1">
      <c r="A1242" s="3" t="s">
        <v>1097</v>
      </c>
    </row>
    <row r="1243" spans="1:1">
      <c r="A1243" s="3" t="s">
        <v>1098</v>
      </c>
    </row>
    <row r="1244" spans="1:1">
      <c r="A1244" s="3" t="s">
        <v>1099</v>
      </c>
    </row>
    <row r="1245" spans="1:1">
      <c r="A1245" s="3" t="s">
        <v>1100</v>
      </c>
    </row>
    <row r="1246" spans="1:1">
      <c r="A1246" s="3">
        <v>30889</v>
      </c>
    </row>
    <row r="1247" spans="1:1">
      <c r="A1247" s="3">
        <v>31502</v>
      </c>
    </row>
    <row r="1248" spans="1:1">
      <c r="A1248" s="3">
        <v>35277</v>
      </c>
    </row>
    <row r="1249" spans="1:1">
      <c r="A1249" s="3">
        <v>35912</v>
      </c>
    </row>
    <row r="1250" spans="1:1">
      <c r="A1250" s="3">
        <v>37289</v>
      </c>
    </row>
    <row r="1251" spans="1:1">
      <c r="A1251" s="3">
        <v>37488</v>
      </c>
    </row>
    <row r="1252" spans="1:1">
      <c r="A1252" s="3">
        <v>6705036</v>
      </c>
    </row>
    <row r="1253" spans="1:1">
      <c r="A1253" s="3">
        <v>6714565</v>
      </c>
    </row>
    <row r="1254" spans="1:1">
      <c r="A1254" s="3">
        <v>87454483</v>
      </c>
    </row>
    <row r="1255" spans="1:1">
      <c r="A1255" s="3" t="s">
        <v>1101</v>
      </c>
    </row>
    <row r="1256" spans="1:1">
      <c r="A1256" s="3" t="s">
        <v>1102</v>
      </c>
    </row>
    <row r="1257" spans="1:1">
      <c r="A1257" s="3" t="s">
        <v>1103</v>
      </c>
    </row>
    <row r="1258" spans="1:1">
      <c r="A1258" s="3" t="s">
        <v>1104</v>
      </c>
    </row>
    <row r="1259" spans="1:1">
      <c r="A1259" s="3" t="s">
        <v>1105</v>
      </c>
    </row>
    <row r="1260" spans="1:1">
      <c r="A1260" s="3" t="s">
        <v>1106</v>
      </c>
    </row>
    <row r="1261" spans="1:1">
      <c r="A1261" s="3" t="s">
        <v>1107</v>
      </c>
    </row>
    <row r="1262" spans="1:1">
      <c r="A1262" s="3" t="s">
        <v>1108</v>
      </c>
    </row>
    <row r="1263" spans="1:1">
      <c r="A1263" s="3" t="s">
        <v>1109</v>
      </c>
    </row>
    <row r="1264" spans="1:1">
      <c r="A1264" s="3" t="s">
        <v>1110</v>
      </c>
    </row>
    <row r="1265" spans="1:1">
      <c r="A1265" s="3" t="s">
        <v>1111</v>
      </c>
    </row>
    <row r="1266" spans="1:1">
      <c r="A1266" s="3" t="s">
        <v>1112</v>
      </c>
    </row>
    <row r="1267" spans="1:1">
      <c r="A1267" s="3" t="s">
        <v>1113</v>
      </c>
    </row>
    <row r="1268" spans="1:1">
      <c r="A1268" s="3" t="s">
        <v>1114</v>
      </c>
    </row>
    <row r="1269" spans="1:1">
      <c r="A1269" s="3" t="s">
        <v>1115</v>
      </c>
    </row>
    <row r="1270" spans="1:1">
      <c r="A1270" s="3">
        <v>1555313</v>
      </c>
    </row>
    <row r="1271" spans="1:1">
      <c r="A1271" s="3">
        <v>9177789</v>
      </c>
    </row>
    <row r="1272" spans="1:1">
      <c r="A1272" s="3">
        <v>15021344</v>
      </c>
    </row>
    <row r="1273" spans="1:1">
      <c r="A1273" s="3" t="s">
        <v>1116</v>
      </c>
    </row>
    <row r="1274" spans="1:1">
      <c r="A1274" s="3" t="s">
        <v>1117</v>
      </c>
    </row>
    <row r="1275" spans="1:1">
      <c r="A1275" s="3" t="s">
        <v>1118</v>
      </c>
    </row>
    <row r="1276" spans="1:1">
      <c r="A1276" s="3" t="s">
        <v>1119</v>
      </c>
    </row>
    <row r="1277" spans="1:1">
      <c r="A1277" s="3" t="s">
        <v>1120</v>
      </c>
    </row>
    <row r="1278" spans="1:1">
      <c r="A1278" s="3" t="s">
        <v>1121</v>
      </c>
    </row>
    <row r="1279" spans="1:1">
      <c r="A1279" s="3" t="s">
        <v>1122</v>
      </c>
    </row>
    <row r="1280" spans="1:1">
      <c r="A1280" s="3" t="s">
        <v>1123</v>
      </c>
    </row>
    <row r="1281" spans="1:1">
      <c r="A1281" s="3" t="s">
        <v>1124</v>
      </c>
    </row>
    <row r="1282" spans="1:1">
      <c r="A1282" s="3" t="s">
        <v>1125</v>
      </c>
    </row>
    <row r="1283" spans="1:1">
      <c r="A1283" s="3" t="s">
        <v>1126</v>
      </c>
    </row>
    <row r="1284" spans="1:1">
      <c r="A1284" s="3">
        <v>37448</v>
      </c>
    </row>
    <row r="1285" spans="1:1">
      <c r="A1285" s="3">
        <v>928917</v>
      </c>
    </row>
    <row r="1286" spans="1:1">
      <c r="A1286" s="3">
        <v>3068397</v>
      </c>
    </row>
    <row r="1287" spans="1:1">
      <c r="A1287" s="3">
        <v>4857494</v>
      </c>
    </row>
    <row r="1288" spans="1:1">
      <c r="A1288" s="3">
        <v>9249597</v>
      </c>
    </row>
    <row r="1289" spans="1:1">
      <c r="A1289" s="3">
        <v>11010617</v>
      </c>
    </row>
    <row r="1290" spans="1:1">
      <c r="A1290" s="3">
        <v>11010634</v>
      </c>
    </row>
    <row r="1291" spans="1:1">
      <c r="A1291" s="3">
        <v>11010991</v>
      </c>
    </row>
    <row r="1292" spans="1:1">
      <c r="A1292" s="3">
        <v>11011438</v>
      </c>
    </row>
    <row r="1293" spans="1:1">
      <c r="A1293" s="3">
        <v>11045477</v>
      </c>
    </row>
    <row r="1294" spans="1:1">
      <c r="A1294" s="3">
        <v>11045615</v>
      </c>
    </row>
    <row r="1295" spans="1:1">
      <c r="A1295" s="3">
        <v>11045661</v>
      </c>
    </row>
    <row r="1296" spans="1:1">
      <c r="A1296" s="3">
        <v>11081068</v>
      </c>
    </row>
    <row r="1297" spans="1:1">
      <c r="A1297" s="3">
        <v>11082664</v>
      </c>
    </row>
    <row r="1298" spans="1:1">
      <c r="A1298" s="3">
        <v>11111691</v>
      </c>
    </row>
    <row r="1299" spans="1:1">
      <c r="A1299" s="3">
        <v>11142174</v>
      </c>
    </row>
    <row r="1300" spans="1:1">
      <c r="A1300" s="3">
        <v>11142596</v>
      </c>
    </row>
    <row r="1301" spans="1:1">
      <c r="A1301" s="3">
        <v>11156731</v>
      </c>
    </row>
    <row r="1302" spans="1:1">
      <c r="A1302" s="3">
        <v>11156764</v>
      </c>
    </row>
    <row r="1303" spans="1:1">
      <c r="A1303" s="3">
        <v>11156838</v>
      </c>
    </row>
    <row r="1304" spans="1:1">
      <c r="A1304" s="3">
        <v>11886415</v>
      </c>
    </row>
    <row r="1305" spans="1:1">
      <c r="A1305" s="3">
        <v>12565389</v>
      </c>
    </row>
    <row r="1306" spans="1:1">
      <c r="A1306" s="3">
        <v>15000435</v>
      </c>
    </row>
    <row r="1307" spans="1:1">
      <c r="A1307" s="3">
        <v>15627813</v>
      </c>
    </row>
    <row r="1308" spans="1:1">
      <c r="A1308" s="3">
        <v>72183743</v>
      </c>
    </row>
    <row r="1309" spans="1:1">
      <c r="A1309" s="3">
        <v>76034445</v>
      </c>
    </row>
    <row r="1310" spans="1:1">
      <c r="A1310" s="3">
        <v>29170036941</v>
      </c>
    </row>
    <row r="1311" spans="1:1">
      <c r="A1311" s="3" t="s">
        <v>1127</v>
      </c>
    </row>
    <row r="1312" spans="1:1">
      <c r="A1312" s="3" t="s">
        <v>1128</v>
      </c>
    </row>
    <row r="1313" spans="1:1">
      <c r="A1313" s="3" t="s">
        <v>1129</v>
      </c>
    </row>
    <row r="1314" spans="1:1">
      <c r="A1314" s="3" t="s">
        <v>1130</v>
      </c>
    </row>
    <row r="1315" spans="1:1">
      <c r="A1315" s="3" t="s">
        <v>1131</v>
      </c>
    </row>
    <row r="1316" spans="1:1">
      <c r="A1316" s="3" t="s">
        <v>1132</v>
      </c>
    </row>
    <row r="1317" spans="1:1">
      <c r="A1317" s="3" t="s">
        <v>1133</v>
      </c>
    </row>
    <row r="1318" spans="1:1">
      <c r="A1318" s="3" t="s">
        <v>1134</v>
      </c>
    </row>
    <row r="1319" spans="1:1">
      <c r="A1319" s="3" t="s">
        <v>1135</v>
      </c>
    </row>
    <row r="1320" spans="1:1">
      <c r="A1320" s="3" t="s">
        <v>1136</v>
      </c>
    </row>
    <row r="1321" spans="1:1">
      <c r="A1321" s="3" t="s">
        <v>1137</v>
      </c>
    </row>
    <row r="1322" spans="1:1">
      <c r="A1322" s="3" t="s">
        <v>1138</v>
      </c>
    </row>
    <row r="1323" spans="1:1">
      <c r="A1323" s="3" t="s">
        <v>1139</v>
      </c>
    </row>
    <row r="1324" spans="1:1">
      <c r="A1324" s="3" t="s">
        <v>1140</v>
      </c>
    </row>
    <row r="1325" spans="1:1">
      <c r="A1325" s="3" t="s">
        <v>1141</v>
      </c>
    </row>
    <row r="1326" spans="1:1">
      <c r="A1326" s="3" t="s">
        <v>1142</v>
      </c>
    </row>
    <row r="1327" spans="1:1">
      <c r="A1327" s="3" t="s">
        <v>1143</v>
      </c>
    </row>
    <row r="1328" spans="1:1">
      <c r="A1328" s="3" t="s">
        <v>1144</v>
      </c>
    </row>
    <row r="1329" spans="1:1">
      <c r="A1329" s="3" t="s">
        <v>1145</v>
      </c>
    </row>
    <row r="1330" spans="1:1">
      <c r="A1330" s="3" t="s">
        <v>1146</v>
      </c>
    </row>
    <row r="1331" spans="1:1">
      <c r="A1331" s="3" t="s">
        <v>1147</v>
      </c>
    </row>
    <row r="1332" spans="1:1">
      <c r="A1332" s="3" t="s">
        <v>1148</v>
      </c>
    </row>
    <row r="1333" spans="1:1">
      <c r="A1333" s="3" t="s">
        <v>1149</v>
      </c>
    </row>
    <row r="1334" spans="1:1">
      <c r="A1334" s="3" t="s">
        <v>1150</v>
      </c>
    </row>
    <row r="1335" spans="1:1">
      <c r="A1335" s="3" t="s">
        <v>1151</v>
      </c>
    </row>
    <row r="1336" spans="1:1">
      <c r="A1336" s="4" t="s">
        <v>1152</v>
      </c>
    </row>
    <row r="1337" spans="1:1">
      <c r="A1337" s="3" t="s">
        <v>1153</v>
      </c>
    </row>
    <row r="1338" spans="1:1">
      <c r="A1338" s="3" t="s">
        <v>1154</v>
      </c>
    </row>
    <row r="1339" spans="1:1">
      <c r="A1339" s="3" t="s">
        <v>1155</v>
      </c>
    </row>
    <row r="1340" spans="1:1">
      <c r="A1340" s="3" t="s">
        <v>1156</v>
      </c>
    </row>
    <row r="1341" spans="1:1">
      <c r="A1341" s="3" t="s">
        <v>1157</v>
      </c>
    </row>
    <row r="1342" spans="1:1">
      <c r="A1342" s="3" t="s">
        <v>1158</v>
      </c>
    </row>
    <row r="1343" spans="1:1">
      <c r="A1343" s="3" t="s">
        <v>1159</v>
      </c>
    </row>
    <row r="1344" spans="1:1">
      <c r="A1344" s="3" t="s">
        <v>1160</v>
      </c>
    </row>
    <row r="1345" spans="1:1">
      <c r="A1345" s="3" t="s">
        <v>1161</v>
      </c>
    </row>
    <row r="1346" spans="1:1">
      <c r="A1346" s="3" t="s">
        <v>1162</v>
      </c>
    </row>
    <row r="1347" spans="1:1">
      <c r="A1347" s="3" t="s">
        <v>1163</v>
      </c>
    </row>
    <row r="1348" spans="1:1">
      <c r="A1348" s="3" t="s">
        <v>1164</v>
      </c>
    </row>
    <row r="1349" spans="1:1">
      <c r="A1349" s="3" t="s">
        <v>1165</v>
      </c>
    </row>
    <row r="1350" spans="1:1">
      <c r="A1350" s="3" t="s">
        <v>1166</v>
      </c>
    </row>
    <row r="1351" spans="1:1">
      <c r="A1351" s="3" t="s">
        <v>1167</v>
      </c>
    </row>
    <row r="1352" spans="1:1">
      <c r="A1352" s="4" t="s">
        <v>1168</v>
      </c>
    </row>
    <row r="1353" spans="1:1">
      <c r="A1353" s="3" t="s">
        <v>1169</v>
      </c>
    </row>
    <row r="1354" spans="1:1">
      <c r="A1354" s="3" t="s">
        <v>1170</v>
      </c>
    </row>
    <row r="1355" spans="1:1">
      <c r="A1355" s="3" t="s">
        <v>1171</v>
      </c>
    </row>
    <row r="1356" spans="1:1">
      <c r="A1356" s="3" t="s">
        <v>1172</v>
      </c>
    </row>
    <row r="1357" spans="1:1">
      <c r="A1357" s="3" t="s">
        <v>1173</v>
      </c>
    </row>
    <row r="1358" spans="1:1">
      <c r="A1358" s="3" t="s">
        <v>1174</v>
      </c>
    </row>
    <row r="1359" spans="1:1">
      <c r="A1359" s="3" t="s">
        <v>1175</v>
      </c>
    </row>
    <row r="1360" spans="1:1">
      <c r="A1360" s="3" t="s">
        <v>1176</v>
      </c>
    </row>
    <row r="1361" spans="1:1">
      <c r="A1361" s="3" t="s">
        <v>1177</v>
      </c>
    </row>
    <row r="1362" spans="1:1">
      <c r="A1362" s="3" t="s">
        <v>1178</v>
      </c>
    </row>
    <row r="1363" spans="1:1">
      <c r="A1363" s="3" t="s">
        <v>1179</v>
      </c>
    </row>
    <row r="1364" spans="1:1">
      <c r="A1364" s="3" t="s">
        <v>1180</v>
      </c>
    </row>
    <row r="1365" spans="1:1">
      <c r="A1365" s="3" t="s">
        <v>1181</v>
      </c>
    </row>
    <row r="1366" spans="1:1">
      <c r="A1366" s="3" t="s">
        <v>1182</v>
      </c>
    </row>
    <row r="1367" spans="1:1">
      <c r="A1367" s="3" t="s">
        <v>1183</v>
      </c>
    </row>
    <row r="1368" spans="1:1">
      <c r="A1368" s="3" t="s">
        <v>1184</v>
      </c>
    </row>
    <row r="1369" spans="1:1">
      <c r="A1369" s="3" t="s">
        <v>1185</v>
      </c>
    </row>
    <row r="1370" spans="1:1">
      <c r="A1370" s="3" t="s">
        <v>1186</v>
      </c>
    </row>
    <row r="1371" spans="1:1">
      <c r="A1371" s="3">
        <v>6103678</v>
      </c>
    </row>
    <row r="1372" spans="1:1">
      <c r="A1372" s="3" t="s">
        <v>1187</v>
      </c>
    </row>
    <row r="1373" spans="1:1">
      <c r="A1373" s="3" t="s">
        <v>1188</v>
      </c>
    </row>
    <row r="1374" spans="1:1">
      <c r="A1374" s="3" t="s">
        <v>1189</v>
      </c>
    </row>
    <row r="1375" spans="1:1">
      <c r="A1375" s="3" t="s">
        <v>1190</v>
      </c>
    </row>
    <row r="1376" spans="1:1">
      <c r="A1376" s="3" t="s">
        <v>1191</v>
      </c>
    </row>
    <row r="1377" spans="1:1">
      <c r="A1377" s="3" t="s">
        <v>1192</v>
      </c>
    </row>
    <row r="1378" spans="1:1">
      <c r="A1378" s="3" t="s">
        <v>1193</v>
      </c>
    </row>
    <row r="1379" spans="1:1">
      <c r="A1379" s="3">
        <v>8920453</v>
      </c>
    </row>
    <row r="1380" spans="1:1">
      <c r="A1380" s="3">
        <v>9032144</v>
      </c>
    </row>
    <row r="1381" spans="1:1">
      <c r="A1381" s="3">
        <v>9040421</v>
      </c>
    </row>
    <row r="1382" spans="1:1">
      <c r="A1382" s="3">
        <v>9044481</v>
      </c>
    </row>
    <row r="1383" spans="1:1">
      <c r="A1383" s="3">
        <v>9068411</v>
      </c>
    </row>
    <row r="1384" spans="1:1">
      <c r="A1384" s="3">
        <v>9134397</v>
      </c>
    </row>
    <row r="1385" spans="1:1">
      <c r="A1385" s="3">
        <v>9183109</v>
      </c>
    </row>
    <row r="1386" spans="1:1">
      <c r="A1386" s="3">
        <v>9183811</v>
      </c>
    </row>
    <row r="1387" spans="1:1">
      <c r="A1387" s="3">
        <v>93502268</v>
      </c>
    </row>
    <row r="1388" spans="1:1">
      <c r="A1388" s="3">
        <v>93506464</v>
      </c>
    </row>
    <row r="1389" spans="1:1">
      <c r="A1389" s="3">
        <v>2392599</v>
      </c>
    </row>
    <row r="1390" spans="1:1">
      <c r="A1390" s="3">
        <v>2392619</v>
      </c>
    </row>
    <row r="1391" spans="1:1">
      <c r="A1391" s="3">
        <v>2392659</v>
      </c>
    </row>
    <row r="1392" spans="1:1">
      <c r="A1392" s="3">
        <v>2518666</v>
      </c>
    </row>
    <row r="1393" spans="1:1">
      <c r="A1393" s="3">
        <v>2765882</v>
      </c>
    </row>
    <row r="1394" spans="1:1">
      <c r="A1394" s="3" t="s">
        <v>1194</v>
      </c>
    </row>
    <row r="1395" spans="1:1">
      <c r="A1395" s="3" t="s">
        <v>1195</v>
      </c>
    </row>
    <row r="1396" spans="1:1">
      <c r="A1396" s="3" t="s">
        <v>1196</v>
      </c>
    </row>
  </sheetData>
  <sortState xmlns:xlrd2="http://schemas.microsoft.com/office/spreadsheetml/2017/richdata2" ref="A2:K1396">
    <sortCondition ref="G2:G13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453A7-1FA7-467B-BEE1-BD58708A47F2}">
  <dimension ref="A2:B141"/>
  <sheetViews>
    <sheetView topLeftCell="A61" workbookViewId="0">
      <selection activeCell="F8" sqref="F8"/>
    </sheetView>
  </sheetViews>
  <sheetFormatPr defaultRowHeight="15"/>
  <cols>
    <col min="1" max="1" width="35.85546875" bestFit="1" customWidth="1"/>
    <col min="2" max="2" width="27.140625" bestFit="1" customWidth="1"/>
  </cols>
  <sheetData>
    <row r="2" spans="1:2">
      <c r="A2" t="s">
        <v>1197</v>
      </c>
      <c r="B2" t="s">
        <v>1198</v>
      </c>
    </row>
    <row r="3" spans="1:2">
      <c r="A3" t="s">
        <v>1199</v>
      </c>
      <c r="B3" t="s">
        <v>1200</v>
      </c>
    </row>
    <row r="4" spans="1:2">
      <c r="A4" t="s">
        <v>1201</v>
      </c>
      <c r="B4" t="s">
        <v>1202</v>
      </c>
    </row>
    <row r="5" spans="1:2">
      <c r="A5" t="s">
        <v>1202</v>
      </c>
      <c r="B5" t="s">
        <v>1203</v>
      </c>
    </row>
    <row r="6" spans="1:2">
      <c r="A6" t="s">
        <v>1203</v>
      </c>
      <c r="B6" t="s">
        <v>1204</v>
      </c>
    </row>
    <row r="7" spans="1:2">
      <c r="A7" t="s">
        <v>1205</v>
      </c>
      <c r="B7" t="s">
        <v>1206</v>
      </c>
    </row>
    <row r="8" spans="1:2">
      <c r="A8" t="s">
        <v>1204</v>
      </c>
      <c r="B8" t="s">
        <v>1207</v>
      </c>
    </row>
    <row r="9" spans="1:2">
      <c r="A9" t="s">
        <v>1206</v>
      </c>
      <c r="B9" t="s">
        <v>1208</v>
      </c>
    </row>
    <row r="10" spans="1:2">
      <c r="A10" t="s">
        <v>1204</v>
      </c>
      <c r="B10" t="s">
        <v>1204</v>
      </c>
    </row>
    <row r="11" spans="1:2">
      <c r="A11" t="s">
        <v>1209</v>
      </c>
      <c r="B11" t="s">
        <v>1204</v>
      </c>
    </row>
    <row r="12" spans="1:2">
      <c r="A12" t="s">
        <v>1210</v>
      </c>
      <c r="B12" t="s">
        <v>1209</v>
      </c>
    </row>
    <row r="13" spans="1:2">
      <c r="A13" t="s">
        <v>1211</v>
      </c>
      <c r="B13" t="s">
        <v>1210</v>
      </c>
    </row>
    <row r="14" spans="1:2">
      <c r="A14" t="s">
        <v>1212</v>
      </c>
      <c r="B14" t="s">
        <v>1211</v>
      </c>
    </row>
    <row r="15" spans="1:2">
      <c r="A15" t="s">
        <v>1212</v>
      </c>
      <c r="B15" t="s">
        <v>1212</v>
      </c>
    </row>
    <row r="16" spans="1:2">
      <c r="A16" t="s">
        <v>1213</v>
      </c>
      <c r="B16" t="s">
        <v>1211</v>
      </c>
    </row>
    <row r="17" spans="1:2">
      <c r="A17" t="s">
        <v>1213</v>
      </c>
      <c r="B17" t="s">
        <v>1213</v>
      </c>
    </row>
    <row r="18" spans="1:2">
      <c r="A18" t="s">
        <v>1214</v>
      </c>
      <c r="B18" t="s">
        <v>1213</v>
      </c>
    </row>
    <row r="19" spans="1:2">
      <c r="A19" t="s">
        <v>1215</v>
      </c>
      <c r="B19" t="s">
        <v>1214</v>
      </c>
    </row>
    <row r="20" spans="1:2">
      <c r="A20" t="s">
        <v>1216</v>
      </c>
      <c r="B20" t="s">
        <v>1217</v>
      </c>
    </row>
    <row r="21" spans="1:2">
      <c r="A21" t="s">
        <v>1218</v>
      </c>
      <c r="B21" t="s">
        <v>1219</v>
      </c>
    </row>
    <row r="22" spans="1:2">
      <c r="A22" t="s">
        <v>1220</v>
      </c>
      <c r="B22" t="s">
        <v>1220</v>
      </c>
    </row>
    <row r="23" spans="1:2">
      <c r="A23" t="s">
        <v>1221</v>
      </c>
      <c r="B23" t="s">
        <v>1222</v>
      </c>
    </row>
    <row r="24" spans="1:2">
      <c r="A24" t="s">
        <v>1223</v>
      </c>
      <c r="B24" t="s">
        <v>1221</v>
      </c>
    </row>
    <row r="25" spans="1:2">
      <c r="A25" t="s">
        <v>1224</v>
      </c>
      <c r="B25" t="s">
        <v>1223</v>
      </c>
    </row>
    <row r="26" spans="1:2">
      <c r="A26" t="s">
        <v>1221</v>
      </c>
      <c r="B26" t="s">
        <v>1221</v>
      </c>
    </row>
    <row r="27" spans="1:2">
      <c r="A27" t="s">
        <v>1224</v>
      </c>
      <c r="B27" t="s">
        <v>1220</v>
      </c>
    </row>
    <row r="28" spans="1:2">
      <c r="A28" t="s">
        <v>1225</v>
      </c>
      <c r="B28" t="s">
        <v>1222</v>
      </c>
    </row>
    <row r="29" spans="1:2">
      <c r="A29" t="s">
        <v>1225</v>
      </c>
      <c r="B29" t="s">
        <v>1221</v>
      </c>
    </row>
    <row r="30" spans="1:2">
      <c r="A30" t="s">
        <v>1225</v>
      </c>
      <c r="B30" t="s">
        <v>1220</v>
      </c>
    </row>
    <row r="31" spans="1:2">
      <c r="A31" t="s">
        <v>1225</v>
      </c>
      <c r="B31" t="s">
        <v>1225</v>
      </c>
    </row>
    <row r="32" spans="1:2">
      <c r="A32" t="s">
        <v>1225</v>
      </c>
      <c r="B32" t="s">
        <v>1225</v>
      </c>
    </row>
    <row r="33" spans="1:2">
      <c r="A33" t="s">
        <v>1226</v>
      </c>
      <c r="B33" t="s">
        <v>1225</v>
      </c>
    </row>
    <row r="34" spans="1:2">
      <c r="A34" t="s">
        <v>1226</v>
      </c>
      <c r="B34" t="s">
        <v>1226</v>
      </c>
    </row>
    <row r="35" spans="1:2">
      <c r="A35" t="s">
        <v>1226</v>
      </c>
      <c r="B35" t="s">
        <v>1226</v>
      </c>
    </row>
    <row r="36" spans="1:2">
      <c r="A36" t="s">
        <v>1226</v>
      </c>
      <c r="B36" t="s">
        <v>1226</v>
      </c>
    </row>
    <row r="37" spans="1:2">
      <c r="A37" t="s">
        <v>1227</v>
      </c>
      <c r="B37" t="s">
        <v>1227</v>
      </c>
    </row>
    <row r="38" spans="1:2">
      <c r="A38" t="s">
        <v>1228</v>
      </c>
      <c r="B38" t="s">
        <v>1228</v>
      </c>
    </row>
    <row r="39" spans="1:2">
      <c r="A39" t="s">
        <v>1228</v>
      </c>
      <c r="B39" t="s">
        <v>1228</v>
      </c>
    </row>
    <row r="40" spans="1:2">
      <c r="A40" t="s">
        <v>1229</v>
      </c>
      <c r="B40" t="s">
        <v>1228</v>
      </c>
    </row>
    <row r="41" spans="1:2">
      <c r="A41" t="s">
        <v>1230</v>
      </c>
      <c r="B41" t="s">
        <v>1229</v>
      </c>
    </row>
    <row r="42" spans="1:2">
      <c r="A42" t="s">
        <v>1231</v>
      </c>
      <c r="B42" t="s">
        <v>1230</v>
      </c>
    </row>
    <row r="43" spans="1:2">
      <c r="A43" t="s">
        <v>1232</v>
      </c>
      <c r="B43" t="s">
        <v>1231</v>
      </c>
    </row>
    <row r="44" spans="1:2">
      <c r="A44" t="s">
        <v>1233</v>
      </c>
      <c r="B44" t="s">
        <v>1233</v>
      </c>
    </row>
    <row r="45" spans="1:2">
      <c r="A45" t="s">
        <v>1232</v>
      </c>
      <c r="B45" t="s">
        <v>1234</v>
      </c>
    </row>
    <row r="46" spans="1:2">
      <c r="A46" t="s">
        <v>1233</v>
      </c>
      <c r="B46" t="s">
        <v>1231</v>
      </c>
    </row>
    <row r="47" spans="1:2">
      <c r="A47" t="s">
        <v>1234</v>
      </c>
      <c r="B47" t="s">
        <v>1233</v>
      </c>
    </row>
    <row r="48" spans="1:2">
      <c r="A48" t="s">
        <v>1231</v>
      </c>
      <c r="B48" t="s">
        <v>1235</v>
      </c>
    </row>
    <row r="49" spans="1:2">
      <c r="A49" t="s">
        <v>1233</v>
      </c>
      <c r="B49" t="s">
        <v>1236</v>
      </c>
    </row>
    <row r="50" spans="1:2">
      <c r="A50" t="s">
        <v>1234</v>
      </c>
      <c r="B50" t="s">
        <v>1237</v>
      </c>
    </row>
    <row r="51" spans="1:2">
      <c r="A51" t="s">
        <v>1238</v>
      </c>
      <c r="B51" t="s">
        <v>1239</v>
      </c>
    </row>
    <row r="52" spans="1:2">
      <c r="A52" t="s">
        <v>1240</v>
      </c>
      <c r="B52" t="s">
        <v>1241</v>
      </c>
    </row>
    <row r="53" spans="1:2">
      <c r="A53" t="s">
        <v>1242</v>
      </c>
      <c r="B53" t="s">
        <v>1243</v>
      </c>
    </row>
    <row r="54" spans="1:2">
      <c r="A54" t="s">
        <v>1244</v>
      </c>
      <c r="B54" t="s">
        <v>1245</v>
      </c>
    </row>
    <row r="55" spans="1:2">
      <c r="A55" t="s">
        <v>1246</v>
      </c>
      <c r="B55" t="s">
        <v>1247</v>
      </c>
    </row>
    <row r="56" spans="1:2">
      <c r="A56" t="s">
        <v>1235</v>
      </c>
      <c r="B56" t="s">
        <v>1248</v>
      </c>
    </row>
    <row r="57" spans="1:2">
      <c r="A57" t="s">
        <v>1236</v>
      </c>
      <c r="B57" t="s">
        <v>1249</v>
      </c>
    </row>
    <row r="58" spans="1:2">
      <c r="A58" t="s">
        <v>1237</v>
      </c>
      <c r="B58" t="s">
        <v>1250</v>
      </c>
    </row>
    <row r="59" spans="1:2">
      <c r="A59" t="s">
        <v>1239</v>
      </c>
      <c r="B59" t="s">
        <v>1251</v>
      </c>
    </row>
    <row r="60" spans="1:2">
      <c r="A60" t="s">
        <v>1241</v>
      </c>
      <c r="B60" t="s">
        <v>1252</v>
      </c>
    </row>
    <row r="61" spans="1:2">
      <c r="A61" t="s">
        <v>1243</v>
      </c>
      <c r="B61" t="s">
        <v>1252</v>
      </c>
    </row>
    <row r="62" spans="1:2">
      <c r="A62" t="s">
        <v>1245</v>
      </c>
      <c r="B62" t="s">
        <v>1253</v>
      </c>
    </row>
    <row r="63" spans="1:2">
      <c r="A63" t="s">
        <v>1248</v>
      </c>
      <c r="B63" t="s">
        <v>1254</v>
      </c>
    </row>
    <row r="64" spans="1:2">
      <c r="A64" t="s">
        <v>1249</v>
      </c>
      <c r="B64" t="s">
        <v>1255</v>
      </c>
    </row>
    <row r="65" spans="1:2">
      <c r="A65" t="s">
        <v>1250</v>
      </c>
      <c r="B65" t="s">
        <v>1256</v>
      </c>
    </row>
    <row r="66" spans="1:2">
      <c r="A66" t="s">
        <v>1251</v>
      </c>
      <c r="B66" t="s">
        <v>1257</v>
      </c>
    </row>
    <row r="67" spans="1:2">
      <c r="A67" t="s">
        <v>1252</v>
      </c>
      <c r="B67" t="s">
        <v>1258</v>
      </c>
    </row>
    <row r="68" spans="1:2">
      <c r="A68" t="s">
        <v>1252</v>
      </c>
      <c r="B68" t="s">
        <v>1259</v>
      </c>
    </row>
    <row r="69" spans="1:2">
      <c r="A69" t="s">
        <v>1253</v>
      </c>
      <c r="B69" t="s">
        <v>1260</v>
      </c>
    </row>
    <row r="70" spans="1:2">
      <c r="A70" t="s">
        <v>1254</v>
      </c>
      <c r="B70" t="s">
        <v>1261</v>
      </c>
    </row>
    <row r="71" spans="1:2">
      <c r="A71" t="s">
        <v>1255</v>
      </c>
      <c r="B71" t="s">
        <v>1260</v>
      </c>
    </row>
    <row r="72" spans="1:2">
      <c r="A72" t="s">
        <v>1256</v>
      </c>
      <c r="B72" t="s">
        <v>1262</v>
      </c>
    </row>
    <row r="73" spans="1:2">
      <c r="A73" t="s">
        <v>1263</v>
      </c>
      <c r="B73" t="s">
        <v>1261</v>
      </c>
    </row>
    <row r="74" spans="1:2">
      <c r="A74" t="s">
        <v>1258</v>
      </c>
      <c r="B74" t="s">
        <v>1264</v>
      </c>
    </row>
    <row r="75" spans="1:2">
      <c r="A75" t="s">
        <v>1260</v>
      </c>
      <c r="B75" t="s">
        <v>1260</v>
      </c>
    </row>
    <row r="76" spans="1:2">
      <c r="A76" t="s">
        <v>1262</v>
      </c>
      <c r="B76" t="s">
        <v>1262</v>
      </c>
    </row>
    <row r="77" spans="1:2">
      <c r="A77" t="s">
        <v>1261</v>
      </c>
      <c r="B77" t="s">
        <v>1265</v>
      </c>
    </row>
    <row r="78" spans="1:2">
      <c r="A78" t="s">
        <v>1266</v>
      </c>
      <c r="B78" t="s">
        <v>1267</v>
      </c>
    </row>
    <row r="79" spans="1:2">
      <c r="A79" t="s">
        <v>1260</v>
      </c>
      <c r="B79" t="s">
        <v>1268</v>
      </c>
    </row>
    <row r="80" spans="1:2">
      <c r="A80" t="s">
        <v>1262</v>
      </c>
      <c r="B80" t="s">
        <v>1269</v>
      </c>
    </row>
    <row r="81" spans="1:2">
      <c r="A81" t="s">
        <v>1261</v>
      </c>
      <c r="B81" t="s">
        <v>1270</v>
      </c>
    </row>
    <row r="82" spans="1:2">
      <c r="A82" t="s">
        <v>1266</v>
      </c>
      <c r="B82" t="s">
        <v>1271</v>
      </c>
    </row>
    <row r="83" spans="1:2">
      <c r="A83" t="s">
        <v>1264</v>
      </c>
      <c r="B83" t="s">
        <v>1272</v>
      </c>
    </row>
    <row r="84" spans="1:2">
      <c r="A84" t="s">
        <v>1273</v>
      </c>
      <c r="B84" t="s">
        <v>1274</v>
      </c>
    </row>
    <row r="85" spans="1:2">
      <c r="A85" t="s">
        <v>1260</v>
      </c>
      <c r="B85" t="s">
        <v>1260</v>
      </c>
    </row>
    <row r="86" spans="1:2">
      <c r="A86" t="s">
        <v>1265</v>
      </c>
      <c r="B86" t="s">
        <v>1262</v>
      </c>
    </row>
    <row r="87" spans="1:2">
      <c r="A87" t="s">
        <v>1269</v>
      </c>
      <c r="B87" t="s">
        <v>1261</v>
      </c>
    </row>
    <row r="88" spans="1:2">
      <c r="A88" t="s">
        <v>1270</v>
      </c>
      <c r="B88" t="s">
        <v>1266</v>
      </c>
    </row>
    <row r="89" spans="1:2">
      <c r="A89" t="s">
        <v>1271</v>
      </c>
      <c r="B89" t="s">
        <v>1275</v>
      </c>
    </row>
    <row r="90" spans="1:2">
      <c r="A90" t="s">
        <v>1276</v>
      </c>
      <c r="B90" t="s">
        <v>1275</v>
      </c>
    </row>
    <row r="91" spans="1:2">
      <c r="A91" t="s">
        <v>1277</v>
      </c>
      <c r="B91" t="s">
        <v>1278</v>
      </c>
    </row>
    <row r="92" spans="1:2">
      <c r="A92" t="s">
        <v>1260</v>
      </c>
      <c r="B92" t="s">
        <v>1278</v>
      </c>
    </row>
    <row r="93" spans="1:2">
      <c r="A93" t="s">
        <v>1262</v>
      </c>
      <c r="B93" t="s">
        <v>1278</v>
      </c>
    </row>
    <row r="94" spans="1:2">
      <c r="A94" t="s">
        <v>1260</v>
      </c>
      <c r="B94" t="s">
        <v>1279</v>
      </c>
    </row>
    <row r="95" spans="1:2">
      <c r="A95" t="s">
        <v>1275</v>
      </c>
      <c r="B95" t="s">
        <v>1280</v>
      </c>
    </row>
    <row r="96" spans="1:2">
      <c r="A96" t="s">
        <v>1275</v>
      </c>
      <c r="B96" t="s">
        <v>1280</v>
      </c>
    </row>
    <row r="97" spans="1:2">
      <c r="A97" t="s">
        <v>1281</v>
      </c>
      <c r="B97" t="s">
        <v>1280</v>
      </c>
    </row>
    <row r="98" spans="1:2">
      <c r="A98" t="s">
        <v>1282</v>
      </c>
      <c r="B98" t="s">
        <v>1280</v>
      </c>
    </row>
    <row r="99" spans="1:2">
      <c r="A99" t="s">
        <v>1283</v>
      </c>
      <c r="B99" t="s">
        <v>1280</v>
      </c>
    </row>
    <row r="100" spans="1:2">
      <c r="A100" t="s">
        <v>1284</v>
      </c>
      <c r="B100" t="s">
        <v>1280</v>
      </c>
    </row>
    <row r="101" spans="1:2">
      <c r="A101" t="s">
        <v>1285</v>
      </c>
      <c r="B101" t="s">
        <v>1280</v>
      </c>
    </row>
    <row r="102" spans="1:2">
      <c r="A102" t="s">
        <v>1278</v>
      </c>
      <c r="B102" t="s">
        <v>1286</v>
      </c>
    </row>
    <row r="103" spans="1:2">
      <c r="A103" t="s">
        <v>1280</v>
      </c>
      <c r="B103" t="s">
        <v>1286</v>
      </c>
    </row>
    <row r="104" spans="1:2">
      <c r="A104" t="s">
        <v>1280</v>
      </c>
      <c r="B104" t="s">
        <v>1286</v>
      </c>
    </row>
    <row r="105" spans="1:2">
      <c r="A105" t="s">
        <v>1280</v>
      </c>
      <c r="B105" t="s">
        <v>1286</v>
      </c>
    </row>
    <row r="106" spans="1:2">
      <c r="A106" t="s">
        <v>1280</v>
      </c>
      <c r="B106" t="s">
        <v>1286</v>
      </c>
    </row>
    <row r="107" spans="1:2">
      <c r="A107" t="s">
        <v>1280</v>
      </c>
      <c r="B107" t="s">
        <v>1287</v>
      </c>
    </row>
    <row r="108" spans="1:2">
      <c r="A108" t="s">
        <v>1280</v>
      </c>
      <c r="B108" t="s">
        <v>1287</v>
      </c>
    </row>
    <row r="109" spans="1:2">
      <c r="A109" t="s">
        <v>1280</v>
      </c>
      <c r="B109" t="s">
        <v>1288</v>
      </c>
    </row>
    <row r="110" spans="1:2">
      <c r="A110" t="s">
        <v>1286</v>
      </c>
      <c r="B110" t="s">
        <v>1289</v>
      </c>
    </row>
    <row r="111" spans="1:2">
      <c r="A111" t="s">
        <v>1286</v>
      </c>
      <c r="B111" t="s">
        <v>1290</v>
      </c>
    </row>
    <row r="112" spans="1:2">
      <c r="A112" t="s">
        <v>1286</v>
      </c>
      <c r="B112" t="s">
        <v>1291</v>
      </c>
    </row>
    <row r="113" spans="1:2">
      <c r="A113" t="s">
        <v>1286</v>
      </c>
      <c r="B113" t="s">
        <v>1292</v>
      </c>
    </row>
    <row r="114" spans="1:2">
      <c r="A114" t="s">
        <v>1287</v>
      </c>
      <c r="B114" t="s">
        <v>1293</v>
      </c>
    </row>
    <row r="115" spans="1:2">
      <c r="A115" t="s">
        <v>1287</v>
      </c>
      <c r="B115" t="s">
        <v>1294</v>
      </c>
    </row>
    <row r="116" spans="1:2">
      <c r="A116" t="s">
        <v>1287</v>
      </c>
      <c r="B116" t="s">
        <v>1295</v>
      </c>
    </row>
    <row r="117" spans="1:2">
      <c r="A117" t="s">
        <v>1296</v>
      </c>
      <c r="B117" t="s">
        <v>1244</v>
      </c>
    </row>
    <row r="118" spans="1:2">
      <c r="A118" t="s">
        <v>1297</v>
      </c>
    </row>
    <row r="119" spans="1:2">
      <c r="A119" t="s">
        <v>1298</v>
      </c>
    </row>
    <row r="120" spans="1:2">
      <c r="A120" t="s">
        <v>1299</v>
      </c>
    </row>
    <row r="121" spans="1:2">
      <c r="A121" t="s">
        <v>1300</v>
      </c>
    </row>
    <row r="122" spans="1:2">
      <c r="A122" t="s">
        <v>1301</v>
      </c>
    </row>
    <row r="123" spans="1:2">
      <c r="A123" t="s">
        <v>1301</v>
      </c>
    </row>
    <row r="124" spans="1:2">
      <c r="A124" t="s">
        <v>1302</v>
      </c>
    </row>
    <row r="125" spans="1:2">
      <c r="A125" t="s">
        <v>1302</v>
      </c>
    </row>
    <row r="126" spans="1:2">
      <c r="A126" t="s">
        <v>1301</v>
      </c>
    </row>
    <row r="127" spans="1:2">
      <c r="A127" t="s">
        <v>1303</v>
      </c>
    </row>
    <row r="128" spans="1:2">
      <c r="A128" t="s">
        <v>1288</v>
      </c>
    </row>
    <row r="129" spans="1:1">
      <c r="A129" t="s">
        <v>1289</v>
      </c>
    </row>
    <row r="130" spans="1:1">
      <c r="A130" t="s">
        <v>1290</v>
      </c>
    </row>
    <row r="131" spans="1:1">
      <c r="A131" t="s">
        <v>1291</v>
      </c>
    </row>
    <row r="132" spans="1:1">
      <c r="A132" t="s">
        <v>1304</v>
      </c>
    </row>
    <row r="133" spans="1:1">
      <c r="A133" t="s">
        <v>1292</v>
      </c>
    </row>
    <row r="134" spans="1:1">
      <c r="A134" t="s">
        <v>1293</v>
      </c>
    </row>
    <row r="135" spans="1:1">
      <c r="A135" t="s">
        <v>1305</v>
      </c>
    </row>
    <row r="136" spans="1:1">
      <c r="A136" t="s">
        <v>1295</v>
      </c>
    </row>
    <row r="137" spans="1:1">
      <c r="A137" t="s">
        <v>1306</v>
      </c>
    </row>
    <row r="138" spans="1:1">
      <c r="A138" t="s">
        <v>1307</v>
      </c>
    </row>
    <row r="139" spans="1:1">
      <c r="A139" t="s">
        <v>1308</v>
      </c>
    </row>
    <row r="140" spans="1:1">
      <c r="A140" t="s">
        <v>1309</v>
      </c>
    </row>
    <row r="141" spans="1:1">
      <c r="A141" t="s">
        <v>1310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55"/>
  <sheetViews>
    <sheetView workbookViewId="0">
      <selection activeCell="A2" sqref="A2"/>
    </sheetView>
  </sheetViews>
  <sheetFormatPr defaultRowHeight="15"/>
  <cols>
    <col min="1" max="1" width="38.7109375" bestFit="1" customWidth="1"/>
    <col min="2" max="2" width="85.28515625" bestFit="1" customWidth="1"/>
    <col min="3" max="3" width="26.42578125" bestFit="1" customWidth="1"/>
  </cols>
  <sheetData>
    <row r="1" spans="1:3">
      <c r="A1" t="s">
        <v>1311</v>
      </c>
      <c r="B1" t="s">
        <v>1312</v>
      </c>
      <c r="C1" t="s">
        <v>0</v>
      </c>
    </row>
    <row r="2" spans="1:3">
      <c r="A2" t="s">
        <v>1313</v>
      </c>
      <c r="B2" s="1" t="s">
        <v>1314</v>
      </c>
      <c r="C2">
        <v>152148</v>
      </c>
    </row>
    <row r="3" spans="1:3">
      <c r="A3" t="s">
        <v>1315</v>
      </c>
      <c r="B3" s="1" t="s">
        <v>1316</v>
      </c>
      <c r="C3">
        <v>152149</v>
      </c>
    </row>
    <row r="4" spans="1:3">
      <c r="A4" t="s">
        <v>1317</v>
      </c>
      <c r="B4" s="1" t="s">
        <v>1318</v>
      </c>
      <c r="C4">
        <v>727479</v>
      </c>
    </row>
    <row r="5" spans="1:3">
      <c r="A5" t="s">
        <v>1319</v>
      </c>
      <c r="B5" s="1" t="s">
        <v>1320</v>
      </c>
      <c r="C5">
        <v>727745</v>
      </c>
    </row>
    <row r="6" spans="1:3">
      <c r="A6" t="s">
        <v>1321</v>
      </c>
      <c r="B6" s="1" t="s">
        <v>1322</v>
      </c>
      <c r="C6">
        <v>727889</v>
      </c>
    </row>
    <row r="7" spans="1:3">
      <c r="A7" t="s">
        <v>1323</v>
      </c>
      <c r="B7" s="1" t="s">
        <v>1324</v>
      </c>
      <c r="C7">
        <v>4130339</v>
      </c>
    </row>
    <row r="8" spans="1:3">
      <c r="A8" t="s">
        <v>1325</v>
      </c>
      <c r="B8" s="1" t="s">
        <v>1326</v>
      </c>
      <c r="C8">
        <v>4168585</v>
      </c>
    </row>
    <row r="9" spans="1:3">
      <c r="A9" t="s">
        <v>1327</v>
      </c>
      <c r="B9" s="1" t="s">
        <v>1328</v>
      </c>
      <c r="C9">
        <v>5209689</v>
      </c>
    </row>
    <row r="10" spans="1:3">
      <c r="A10" t="s">
        <v>1329</v>
      </c>
      <c r="B10" s="1" t="s">
        <v>1330</v>
      </c>
      <c r="C10">
        <v>5242288</v>
      </c>
    </row>
    <row r="11" spans="1:3">
      <c r="A11" t="s">
        <v>1331</v>
      </c>
      <c r="B11" s="1" t="s">
        <v>1332</v>
      </c>
      <c r="C11">
        <v>5242289</v>
      </c>
    </row>
    <row r="12" spans="1:3">
      <c r="A12" t="s">
        <v>1333</v>
      </c>
      <c r="B12" s="1" t="s">
        <v>1334</v>
      </c>
      <c r="C12">
        <v>5256550</v>
      </c>
    </row>
    <row r="13" spans="1:3">
      <c r="A13" t="s">
        <v>1335</v>
      </c>
      <c r="B13" s="1" t="s">
        <v>1336</v>
      </c>
      <c r="C13">
        <v>11301181</v>
      </c>
    </row>
    <row r="14" spans="1:3">
      <c r="A14" t="s">
        <v>1199</v>
      </c>
      <c r="B14" s="1" t="s">
        <v>1337</v>
      </c>
    </row>
    <row r="15" spans="1:3">
      <c r="A15" t="s">
        <v>1338</v>
      </c>
      <c r="B15" s="1" t="s">
        <v>1339</v>
      </c>
      <c r="C15" t="s">
        <v>284</v>
      </c>
    </row>
    <row r="16" spans="1:3">
      <c r="A16" t="s">
        <v>1340</v>
      </c>
      <c r="B16" s="1" t="s">
        <v>1341</v>
      </c>
      <c r="C16" t="s">
        <v>285</v>
      </c>
    </row>
    <row r="17" spans="1:3">
      <c r="A17" t="s">
        <v>1342</v>
      </c>
      <c r="B17" s="1" t="s">
        <v>1343</v>
      </c>
      <c r="C17" t="s">
        <v>286</v>
      </c>
    </row>
    <row r="18" spans="1:3">
      <c r="A18" t="s">
        <v>1344</v>
      </c>
      <c r="B18" s="1" t="s">
        <v>1345</v>
      </c>
      <c r="C18" t="s">
        <v>287</v>
      </c>
    </row>
    <row r="19" spans="1:3">
      <c r="A19" t="s">
        <v>1346</v>
      </c>
      <c r="B19" s="1" t="s">
        <v>1347</v>
      </c>
      <c r="C19" t="s">
        <v>288</v>
      </c>
    </row>
    <row r="20" spans="1:3">
      <c r="A20" t="s">
        <v>1348</v>
      </c>
      <c r="B20" s="1" t="s">
        <v>1349</v>
      </c>
      <c r="C20" t="s">
        <v>289</v>
      </c>
    </row>
    <row r="21" spans="1:3">
      <c r="A21" t="s">
        <v>1350</v>
      </c>
      <c r="B21" s="1" t="s">
        <v>1351</v>
      </c>
      <c r="C21" t="s">
        <v>290</v>
      </c>
    </row>
    <row r="22" spans="1:3">
      <c r="A22" t="s">
        <v>1352</v>
      </c>
      <c r="B22" s="1" t="s">
        <v>1353</v>
      </c>
      <c r="C22" t="s">
        <v>291</v>
      </c>
    </row>
    <row r="23" spans="1:3">
      <c r="A23" t="s">
        <v>1354</v>
      </c>
      <c r="B23" s="1" t="s">
        <v>1355</v>
      </c>
      <c r="C23" t="s">
        <v>292</v>
      </c>
    </row>
    <row r="24" spans="1:3">
      <c r="A24" t="s">
        <v>1356</v>
      </c>
      <c r="B24" s="1" t="s">
        <v>1357</v>
      </c>
      <c r="C24" t="s">
        <v>293</v>
      </c>
    </row>
    <row r="25" spans="1:3">
      <c r="A25" t="s">
        <v>1358</v>
      </c>
      <c r="B25" s="1" t="s">
        <v>1359</v>
      </c>
      <c r="C25" t="s">
        <v>294</v>
      </c>
    </row>
    <row r="26" spans="1:3">
      <c r="A26" t="s">
        <v>1360</v>
      </c>
      <c r="B26" s="1" t="s">
        <v>1361</v>
      </c>
      <c r="C26" t="s">
        <v>295</v>
      </c>
    </row>
    <row r="27" spans="1:3">
      <c r="A27" t="s">
        <v>1362</v>
      </c>
      <c r="B27" s="1" t="s">
        <v>1363</v>
      </c>
      <c r="C27" t="s">
        <v>296</v>
      </c>
    </row>
    <row r="28" spans="1:3">
      <c r="A28" t="s">
        <v>1364</v>
      </c>
      <c r="B28" s="1" t="s">
        <v>1365</v>
      </c>
      <c r="C28" t="s">
        <v>257</v>
      </c>
    </row>
    <row r="29" spans="1:3">
      <c r="A29" t="s">
        <v>1366</v>
      </c>
      <c r="B29" s="1" t="s">
        <v>1367</v>
      </c>
      <c r="C29" t="s">
        <v>297</v>
      </c>
    </row>
    <row r="30" spans="1:3">
      <c r="A30" t="s">
        <v>1368</v>
      </c>
      <c r="B30" s="1" t="s">
        <v>1369</v>
      </c>
      <c r="C30" t="s">
        <v>298</v>
      </c>
    </row>
    <row r="31" spans="1:3">
      <c r="A31" t="s">
        <v>1370</v>
      </c>
      <c r="B31" s="1" t="s">
        <v>1371</v>
      </c>
      <c r="C31" t="s">
        <v>299</v>
      </c>
    </row>
    <row r="32" spans="1:3">
      <c r="A32" t="s">
        <v>1372</v>
      </c>
      <c r="B32" s="1" t="s">
        <v>1373</v>
      </c>
      <c r="C32" t="s">
        <v>300</v>
      </c>
    </row>
    <row r="33" spans="1:3">
      <c r="A33" t="s">
        <v>1374</v>
      </c>
      <c r="B33" s="1" t="s">
        <v>1375</v>
      </c>
      <c r="C33" t="s">
        <v>301</v>
      </c>
    </row>
    <row r="34" spans="1:3">
      <c r="A34" t="s">
        <v>1376</v>
      </c>
      <c r="B34" s="1" t="s">
        <v>1377</v>
      </c>
      <c r="C34" t="s">
        <v>302</v>
      </c>
    </row>
    <row r="35" spans="1:3">
      <c r="A35" t="s">
        <v>1378</v>
      </c>
      <c r="B35" s="1" t="s">
        <v>1379</v>
      </c>
      <c r="C35" t="s">
        <v>303</v>
      </c>
    </row>
    <row r="36" spans="1:3">
      <c r="A36" t="s">
        <v>1380</v>
      </c>
      <c r="B36" s="1" t="s">
        <v>1381</v>
      </c>
      <c r="C36" t="s">
        <v>304</v>
      </c>
    </row>
    <row r="37" spans="1:3">
      <c r="A37" t="s">
        <v>1382</v>
      </c>
      <c r="B37" s="1" t="s">
        <v>1383</v>
      </c>
      <c r="C37" t="s">
        <v>305</v>
      </c>
    </row>
    <row r="38" spans="1:3">
      <c r="A38" t="s">
        <v>1384</v>
      </c>
      <c r="B38" s="1" t="s">
        <v>1385</v>
      </c>
      <c r="C38" t="s">
        <v>306</v>
      </c>
    </row>
    <row r="39" spans="1:3">
      <c r="A39" t="s">
        <v>1386</v>
      </c>
      <c r="B39" s="1" t="s">
        <v>1387</v>
      </c>
      <c r="C39" t="s">
        <v>307</v>
      </c>
    </row>
    <row r="40" spans="1:3">
      <c r="A40" t="s">
        <v>1388</v>
      </c>
      <c r="B40" s="1" t="s">
        <v>1389</v>
      </c>
      <c r="C40" t="s">
        <v>308</v>
      </c>
    </row>
    <row r="41" spans="1:3">
      <c r="A41" t="s">
        <v>1390</v>
      </c>
      <c r="B41" s="1" t="s">
        <v>1391</v>
      </c>
      <c r="C41" t="s">
        <v>309</v>
      </c>
    </row>
    <row r="42" spans="1:3">
      <c r="A42" t="s">
        <v>1392</v>
      </c>
      <c r="B42" s="1" t="s">
        <v>1393</v>
      </c>
      <c r="C42" t="s">
        <v>310</v>
      </c>
    </row>
    <row r="43" spans="1:3">
      <c r="A43" t="s">
        <v>1394</v>
      </c>
      <c r="B43" s="1" t="s">
        <v>1395</v>
      </c>
      <c r="C43" t="s">
        <v>311</v>
      </c>
    </row>
    <row r="44" spans="1:3">
      <c r="A44" t="s">
        <v>1396</v>
      </c>
      <c r="B44" s="1" t="s">
        <v>1397</v>
      </c>
      <c r="C44" t="s">
        <v>267</v>
      </c>
    </row>
    <row r="45" spans="1:3">
      <c r="A45" t="s">
        <v>1398</v>
      </c>
      <c r="B45" s="1" t="s">
        <v>1399</v>
      </c>
      <c r="C45" t="s">
        <v>312</v>
      </c>
    </row>
    <row r="46" spans="1:3">
      <c r="A46" t="s">
        <v>1400</v>
      </c>
      <c r="B46" s="1" t="s">
        <v>1401</v>
      </c>
      <c r="C46" t="s">
        <v>313</v>
      </c>
    </row>
    <row r="47" spans="1:3">
      <c r="A47" t="s">
        <v>1402</v>
      </c>
      <c r="B47" s="1" t="s">
        <v>1403</v>
      </c>
      <c r="C47" t="s">
        <v>314</v>
      </c>
    </row>
    <row r="48" spans="1:3">
      <c r="A48" t="s">
        <v>1404</v>
      </c>
      <c r="B48" s="1" t="s">
        <v>1405</v>
      </c>
      <c r="C48" t="s">
        <v>315</v>
      </c>
    </row>
    <row r="49" spans="1:3">
      <c r="A49" t="s">
        <v>1406</v>
      </c>
      <c r="B49" s="1" t="s">
        <v>1407</v>
      </c>
      <c r="C49" t="s">
        <v>316</v>
      </c>
    </row>
    <row r="50" spans="1:3">
      <c r="A50" t="s">
        <v>1408</v>
      </c>
      <c r="B50" s="1" t="s">
        <v>1409</v>
      </c>
      <c r="C50" t="s">
        <v>317</v>
      </c>
    </row>
    <row r="51" spans="1:3">
      <c r="A51" t="s">
        <v>1410</v>
      </c>
      <c r="B51" s="1" t="s">
        <v>1411</v>
      </c>
      <c r="C51" t="s">
        <v>207</v>
      </c>
    </row>
    <row r="52" spans="1:3">
      <c r="A52" t="s">
        <v>1412</v>
      </c>
      <c r="B52" s="1" t="s">
        <v>1413</v>
      </c>
      <c r="C52" t="s">
        <v>261</v>
      </c>
    </row>
    <row r="53" spans="1:3">
      <c r="A53" t="s">
        <v>1414</v>
      </c>
      <c r="B53" s="1" t="s">
        <v>1415</v>
      </c>
      <c r="C53" t="s">
        <v>318</v>
      </c>
    </row>
    <row r="54" spans="1:3">
      <c r="A54" t="s">
        <v>1416</v>
      </c>
      <c r="B54" s="1" t="s">
        <v>1417</v>
      </c>
      <c r="C54" t="s">
        <v>319</v>
      </c>
    </row>
    <row r="55" spans="1:3">
      <c r="A55" t="s">
        <v>1418</v>
      </c>
      <c r="B55" s="1" t="s">
        <v>1419</v>
      </c>
      <c r="C55" t="s">
        <v>172</v>
      </c>
    </row>
    <row r="56" spans="1:3">
      <c r="A56" t="s">
        <v>1420</v>
      </c>
      <c r="B56" s="1" t="s">
        <v>1421</v>
      </c>
      <c r="C56" t="s">
        <v>320</v>
      </c>
    </row>
    <row r="57" spans="1:3">
      <c r="A57" t="s">
        <v>1422</v>
      </c>
      <c r="B57" s="1" t="s">
        <v>1423</v>
      </c>
      <c r="C57" t="s">
        <v>209</v>
      </c>
    </row>
    <row r="58" spans="1:3">
      <c r="A58" t="s">
        <v>1424</v>
      </c>
      <c r="B58" s="1" t="s">
        <v>1425</v>
      </c>
      <c r="C58" t="s">
        <v>321</v>
      </c>
    </row>
    <row r="59" spans="1:3">
      <c r="A59" t="s">
        <v>1426</v>
      </c>
      <c r="B59" s="1" t="s">
        <v>1427</v>
      </c>
      <c r="C59" t="s">
        <v>322</v>
      </c>
    </row>
    <row r="60" spans="1:3">
      <c r="A60" t="s">
        <v>1428</v>
      </c>
      <c r="B60" s="1" t="s">
        <v>1429</v>
      </c>
      <c r="C60" t="s">
        <v>323</v>
      </c>
    </row>
    <row r="61" spans="1:3">
      <c r="A61" t="s">
        <v>1430</v>
      </c>
      <c r="B61" s="1" t="s">
        <v>1431</v>
      </c>
      <c r="C61" t="s">
        <v>324</v>
      </c>
    </row>
    <row r="62" spans="1:3">
      <c r="A62" t="s">
        <v>1432</v>
      </c>
      <c r="B62" s="1" t="s">
        <v>1433</v>
      </c>
      <c r="C62" t="s">
        <v>263</v>
      </c>
    </row>
    <row r="63" spans="1:3">
      <c r="A63" t="s">
        <v>1434</v>
      </c>
      <c r="B63" s="1" t="s">
        <v>1435</v>
      </c>
      <c r="C63" t="s">
        <v>211</v>
      </c>
    </row>
    <row r="64" spans="1:3">
      <c r="A64" t="s">
        <v>1436</v>
      </c>
      <c r="B64" s="1" t="s">
        <v>1437</v>
      </c>
      <c r="C64" t="s">
        <v>265</v>
      </c>
    </row>
    <row r="65" spans="1:3">
      <c r="A65" t="s">
        <v>1438</v>
      </c>
      <c r="B65" s="1" t="s">
        <v>1439</v>
      </c>
      <c r="C65" t="s">
        <v>325</v>
      </c>
    </row>
    <row r="66" spans="1:3">
      <c r="A66" t="s">
        <v>1440</v>
      </c>
      <c r="B66" s="1" t="s">
        <v>1441</v>
      </c>
      <c r="C66" t="s">
        <v>326</v>
      </c>
    </row>
    <row r="67" spans="1:3">
      <c r="A67" t="s">
        <v>1442</v>
      </c>
      <c r="B67" s="1" t="s">
        <v>1443</v>
      </c>
      <c r="C67" t="s">
        <v>327</v>
      </c>
    </row>
    <row r="68" spans="1:3">
      <c r="A68" t="s">
        <v>1444</v>
      </c>
      <c r="B68" s="1" t="s">
        <v>1445</v>
      </c>
      <c r="C68" t="s">
        <v>328</v>
      </c>
    </row>
    <row r="69" spans="1:3">
      <c r="A69" t="s">
        <v>1446</v>
      </c>
      <c r="B69" s="1" t="s">
        <v>1447</v>
      </c>
      <c r="C69" t="s">
        <v>329</v>
      </c>
    </row>
    <row r="70" spans="1:3">
      <c r="A70" t="s">
        <v>1448</v>
      </c>
      <c r="B70" s="1" t="s">
        <v>1449</v>
      </c>
      <c r="C70" t="s">
        <v>330</v>
      </c>
    </row>
    <row r="71" spans="1:3">
      <c r="A71" t="s">
        <v>1450</v>
      </c>
      <c r="B71" s="1" t="s">
        <v>1451</v>
      </c>
      <c r="C71" t="s">
        <v>331</v>
      </c>
    </row>
    <row r="72" spans="1:3">
      <c r="A72" t="s">
        <v>1452</v>
      </c>
      <c r="B72" s="1" t="s">
        <v>1453</v>
      </c>
      <c r="C72" t="s">
        <v>332</v>
      </c>
    </row>
    <row r="73" spans="1:3">
      <c r="A73" t="s">
        <v>1454</v>
      </c>
      <c r="B73" s="1" t="s">
        <v>1455</v>
      </c>
      <c r="C73" t="s">
        <v>174</v>
      </c>
    </row>
    <row r="74" spans="1:3">
      <c r="A74" t="s">
        <v>1456</v>
      </c>
      <c r="B74" s="1" t="s">
        <v>1457</v>
      </c>
      <c r="C74" t="s">
        <v>333</v>
      </c>
    </row>
    <row r="75" spans="1:3">
      <c r="A75" t="s">
        <v>1458</v>
      </c>
      <c r="B75" s="1" t="s">
        <v>1459</v>
      </c>
      <c r="C75" t="s">
        <v>166</v>
      </c>
    </row>
    <row r="76" spans="1:3">
      <c r="A76" t="s">
        <v>1460</v>
      </c>
      <c r="B76" s="1" t="s">
        <v>1461</v>
      </c>
      <c r="C76" t="s">
        <v>200</v>
      </c>
    </row>
    <row r="77" spans="1:3">
      <c r="A77" t="s">
        <v>1462</v>
      </c>
      <c r="B77" s="1" t="s">
        <v>1463</v>
      </c>
      <c r="C77" t="s">
        <v>168</v>
      </c>
    </row>
    <row r="78" spans="1:3">
      <c r="A78" t="s">
        <v>1464</v>
      </c>
      <c r="B78" s="1" t="s">
        <v>1465</v>
      </c>
      <c r="C78" t="s">
        <v>183</v>
      </c>
    </row>
    <row r="79" spans="1:3">
      <c r="A79" t="s">
        <v>1466</v>
      </c>
      <c r="B79" s="1" t="s">
        <v>1467</v>
      </c>
      <c r="C79" t="s">
        <v>202</v>
      </c>
    </row>
    <row r="80" spans="1:3">
      <c r="A80" t="s">
        <v>1468</v>
      </c>
      <c r="B80" s="1" t="s">
        <v>1469</v>
      </c>
      <c r="C80" t="s">
        <v>334</v>
      </c>
    </row>
    <row r="81" spans="1:3">
      <c r="A81" t="s">
        <v>1470</v>
      </c>
      <c r="B81" s="1" t="s">
        <v>1471</v>
      </c>
      <c r="C81" t="s">
        <v>335</v>
      </c>
    </row>
    <row r="82" spans="1:3">
      <c r="A82" t="s">
        <v>1472</v>
      </c>
      <c r="B82" s="1" t="s">
        <v>1473</v>
      </c>
      <c r="C82" t="s">
        <v>259</v>
      </c>
    </row>
    <row r="83" spans="1:3">
      <c r="A83" t="s">
        <v>1474</v>
      </c>
      <c r="B83" s="1" t="s">
        <v>1475</v>
      </c>
      <c r="C83" t="s">
        <v>336</v>
      </c>
    </row>
    <row r="84" spans="1:3">
      <c r="A84" t="s">
        <v>1476</v>
      </c>
      <c r="B84" s="1" t="s">
        <v>1477</v>
      </c>
      <c r="C84" t="s">
        <v>337</v>
      </c>
    </row>
    <row r="85" spans="1:3">
      <c r="A85" t="s">
        <v>1478</v>
      </c>
      <c r="B85" s="1" t="s">
        <v>1479</v>
      </c>
      <c r="C85" t="s">
        <v>338</v>
      </c>
    </row>
    <row r="86" spans="1:3">
      <c r="A86" t="s">
        <v>1480</v>
      </c>
      <c r="B86" s="1" t="s">
        <v>1481</v>
      </c>
      <c r="C86" t="s">
        <v>215</v>
      </c>
    </row>
    <row r="87" spans="1:3">
      <c r="A87" t="s">
        <v>1482</v>
      </c>
      <c r="B87" s="1" t="s">
        <v>1483</v>
      </c>
      <c r="C87" t="s">
        <v>170</v>
      </c>
    </row>
    <row r="88" spans="1:3">
      <c r="A88" t="s">
        <v>1484</v>
      </c>
      <c r="B88" s="1" t="s">
        <v>1485</v>
      </c>
      <c r="C88" t="s">
        <v>204</v>
      </c>
    </row>
    <row r="89" spans="1:3">
      <c r="A89" t="s">
        <v>1486</v>
      </c>
      <c r="B89" s="1" t="s">
        <v>1487</v>
      </c>
      <c r="C89" t="s">
        <v>269</v>
      </c>
    </row>
    <row r="90" spans="1:3">
      <c r="A90" t="s">
        <v>1488</v>
      </c>
      <c r="B90" s="1" t="s">
        <v>1489</v>
      </c>
      <c r="C90" t="s">
        <v>339</v>
      </c>
    </row>
    <row r="91" spans="1:3">
      <c r="A91" t="s">
        <v>1490</v>
      </c>
      <c r="B91" s="1" t="s">
        <v>1491</v>
      </c>
      <c r="C91" t="s">
        <v>340</v>
      </c>
    </row>
    <row r="92" spans="1:3">
      <c r="A92" t="s">
        <v>1492</v>
      </c>
      <c r="B92" s="1" t="s">
        <v>1493</v>
      </c>
      <c r="C92" t="s">
        <v>341</v>
      </c>
    </row>
    <row r="93" spans="1:3">
      <c r="A93" t="s">
        <v>1494</v>
      </c>
      <c r="B93" s="1" t="s">
        <v>1495</v>
      </c>
      <c r="C93" t="s">
        <v>342</v>
      </c>
    </row>
    <row r="94" spans="1:3">
      <c r="A94" t="s">
        <v>1496</v>
      </c>
      <c r="B94" s="1" t="s">
        <v>1497</v>
      </c>
      <c r="C94" t="s">
        <v>343</v>
      </c>
    </row>
    <row r="95" spans="1:3">
      <c r="A95" t="s">
        <v>1498</v>
      </c>
      <c r="B95" s="1" t="s">
        <v>1499</v>
      </c>
      <c r="C95" t="s">
        <v>344</v>
      </c>
    </row>
    <row r="96" spans="1:3">
      <c r="A96" t="s">
        <v>1500</v>
      </c>
      <c r="B96" s="1" t="s">
        <v>1501</v>
      </c>
      <c r="C96" t="s">
        <v>190</v>
      </c>
    </row>
    <row r="97" spans="1:3">
      <c r="A97" t="s">
        <v>1502</v>
      </c>
      <c r="B97" s="1" t="s">
        <v>1503</v>
      </c>
      <c r="C97" t="s">
        <v>345</v>
      </c>
    </row>
    <row r="98" spans="1:3">
      <c r="A98" t="s">
        <v>1504</v>
      </c>
      <c r="B98" s="1" t="s">
        <v>1505</v>
      </c>
      <c r="C98" t="s">
        <v>346</v>
      </c>
    </row>
    <row r="99" spans="1:3">
      <c r="A99" t="s">
        <v>1506</v>
      </c>
      <c r="B99" s="1" t="s">
        <v>1507</v>
      </c>
      <c r="C99" t="s">
        <v>347</v>
      </c>
    </row>
    <row r="100" spans="1:3">
      <c r="A100" t="s">
        <v>1508</v>
      </c>
      <c r="B100" s="1" t="s">
        <v>1509</v>
      </c>
      <c r="C100" t="s">
        <v>348</v>
      </c>
    </row>
    <row r="101" spans="1:3">
      <c r="A101" t="s">
        <v>1510</v>
      </c>
      <c r="B101" s="1" t="s">
        <v>1511</v>
      </c>
      <c r="C101" t="s">
        <v>349</v>
      </c>
    </row>
    <row r="102" spans="1:3">
      <c r="A102" t="s">
        <v>1512</v>
      </c>
      <c r="B102" s="1" t="s">
        <v>1513</v>
      </c>
      <c r="C102" t="s">
        <v>350</v>
      </c>
    </row>
    <row r="103" spans="1:3">
      <c r="A103" t="s">
        <v>1514</v>
      </c>
      <c r="B103" s="1" t="s">
        <v>1515</v>
      </c>
      <c r="C103" t="s">
        <v>351</v>
      </c>
    </row>
    <row r="104" spans="1:3">
      <c r="A104" t="s">
        <v>1516</v>
      </c>
      <c r="B104" s="1" t="s">
        <v>1517</v>
      </c>
      <c r="C104" t="s">
        <v>352</v>
      </c>
    </row>
    <row r="105" spans="1:3">
      <c r="A105" t="s">
        <v>1518</v>
      </c>
      <c r="B105" s="1" t="s">
        <v>1519</v>
      </c>
      <c r="C105" t="s">
        <v>353</v>
      </c>
    </row>
    <row r="106" spans="1:3">
      <c r="A106" s="2" t="s">
        <v>1520</v>
      </c>
      <c r="B106" s="1" t="s">
        <v>1521</v>
      </c>
      <c r="C106" s="2" t="s">
        <v>32</v>
      </c>
    </row>
    <row r="107" spans="1:3">
      <c r="A107" s="2" t="s">
        <v>1522</v>
      </c>
      <c r="B107" s="1" t="s">
        <v>1523</v>
      </c>
      <c r="C107" s="2" t="s">
        <v>354</v>
      </c>
    </row>
    <row r="108" spans="1:3">
      <c r="A108" s="2" t="s">
        <v>1524</v>
      </c>
      <c r="B108" s="1" t="s">
        <v>1525</v>
      </c>
      <c r="C108" s="2" t="s">
        <v>355</v>
      </c>
    </row>
    <row r="109" spans="1:3">
      <c r="A109" t="s">
        <v>1526</v>
      </c>
      <c r="B109" s="1" t="s">
        <v>1527</v>
      </c>
      <c r="C109" t="s">
        <v>356</v>
      </c>
    </row>
    <row r="110" spans="1:3">
      <c r="A110" t="s">
        <v>1528</v>
      </c>
      <c r="B110" s="1" t="s">
        <v>1529</v>
      </c>
      <c r="C110" t="s">
        <v>357</v>
      </c>
    </row>
    <row r="111" spans="1:3">
      <c r="A111" t="s">
        <v>1530</v>
      </c>
      <c r="B111" s="1" t="s">
        <v>1531</v>
      </c>
      <c r="C111" t="s">
        <v>358</v>
      </c>
    </row>
    <row r="112" spans="1:3">
      <c r="A112" t="s">
        <v>1532</v>
      </c>
      <c r="B112" s="1" t="s">
        <v>1533</v>
      </c>
      <c r="C112" t="s">
        <v>359</v>
      </c>
    </row>
    <row r="113" spans="1:3">
      <c r="A113" t="s">
        <v>1534</v>
      </c>
      <c r="B113" s="1" t="s">
        <v>1535</v>
      </c>
      <c r="C113" t="s">
        <v>360</v>
      </c>
    </row>
    <row r="114" spans="1:3">
      <c r="A114" t="s">
        <v>1536</v>
      </c>
      <c r="B114" s="1" t="s">
        <v>1537</v>
      </c>
      <c r="C114" t="s">
        <v>361</v>
      </c>
    </row>
    <row r="115" spans="1:3">
      <c r="A115" t="s">
        <v>1538</v>
      </c>
      <c r="B115" s="1" t="s">
        <v>1539</v>
      </c>
      <c r="C115" t="s">
        <v>362</v>
      </c>
    </row>
    <row r="116" spans="1:3">
      <c r="A116" t="s">
        <v>1540</v>
      </c>
      <c r="B116" s="1" t="s">
        <v>1541</v>
      </c>
      <c r="C116" t="s">
        <v>363</v>
      </c>
    </row>
    <row r="117" spans="1:3">
      <c r="A117" t="s">
        <v>1542</v>
      </c>
      <c r="B117" s="1" t="s">
        <v>1543</v>
      </c>
      <c r="C117" t="s">
        <v>364</v>
      </c>
    </row>
    <row r="118" spans="1:3">
      <c r="A118" t="s">
        <v>1544</v>
      </c>
      <c r="B118" s="1" t="s">
        <v>1545</v>
      </c>
      <c r="C118" t="s">
        <v>365</v>
      </c>
    </row>
    <row r="119" spans="1:3">
      <c r="A119" t="s">
        <v>1546</v>
      </c>
      <c r="B119" s="1" t="s">
        <v>1547</v>
      </c>
      <c r="C119" t="s">
        <v>366</v>
      </c>
    </row>
    <row r="120" spans="1:3">
      <c r="A120" t="s">
        <v>1548</v>
      </c>
      <c r="B120" s="1" t="s">
        <v>1549</v>
      </c>
      <c r="C120" t="s">
        <v>367</v>
      </c>
    </row>
    <row r="121" spans="1:3">
      <c r="A121" t="s">
        <v>1550</v>
      </c>
      <c r="B121" s="1" t="s">
        <v>1551</v>
      </c>
      <c r="C121" t="s">
        <v>368</v>
      </c>
    </row>
    <row r="122" spans="1:3">
      <c r="A122" t="s">
        <v>1552</v>
      </c>
      <c r="B122" s="1" t="s">
        <v>1553</v>
      </c>
      <c r="C122" t="s">
        <v>369</v>
      </c>
    </row>
    <row r="123" spans="1:3">
      <c r="A123" t="s">
        <v>1554</v>
      </c>
      <c r="B123" s="1" t="s">
        <v>1555</v>
      </c>
      <c r="C123" t="s">
        <v>370</v>
      </c>
    </row>
    <row r="124" spans="1:3">
      <c r="A124" t="s">
        <v>1556</v>
      </c>
      <c r="B124" s="1" t="s">
        <v>1557</v>
      </c>
      <c r="C124" t="s">
        <v>371</v>
      </c>
    </row>
    <row r="125" spans="1:3">
      <c r="A125" t="s">
        <v>1558</v>
      </c>
      <c r="B125" s="1" t="s">
        <v>1559</v>
      </c>
      <c r="C125" t="s">
        <v>372</v>
      </c>
    </row>
    <row r="126" spans="1:3">
      <c r="A126" t="s">
        <v>1560</v>
      </c>
      <c r="B126" s="1" t="s">
        <v>1561</v>
      </c>
      <c r="C126" t="s">
        <v>373</v>
      </c>
    </row>
    <row r="127" spans="1:3">
      <c r="A127" t="s">
        <v>1562</v>
      </c>
      <c r="B127" s="1" t="s">
        <v>1563</v>
      </c>
      <c r="C127" t="s">
        <v>374</v>
      </c>
    </row>
    <row r="128" spans="1:3">
      <c r="A128" t="s">
        <v>1564</v>
      </c>
      <c r="B128" s="1" t="s">
        <v>1565</v>
      </c>
      <c r="C128" t="s">
        <v>176</v>
      </c>
    </row>
    <row r="129" spans="1:3">
      <c r="A129" t="s">
        <v>1566</v>
      </c>
      <c r="B129" s="1" t="s">
        <v>1567</v>
      </c>
      <c r="C129" t="s">
        <v>213</v>
      </c>
    </row>
    <row r="130" spans="1:3">
      <c r="A130" t="s">
        <v>1201</v>
      </c>
      <c r="B130" s="1" t="s">
        <v>1568</v>
      </c>
    </row>
    <row r="131" spans="1:3">
      <c r="A131" t="s">
        <v>1202</v>
      </c>
      <c r="B131" s="1" t="s">
        <v>1569</v>
      </c>
    </row>
    <row r="132" spans="1:3">
      <c r="A132" t="s">
        <v>1203</v>
      </c>
      <c r="B132" s="1" t="s">
        <v>1570</v>
      </c>
    </row>
    <row r="133" spans="1:3">
      <c r="A133" t="s">
        <v>1205</v>
      </c>
      <c r="B133" s="1" t="s">
        <v>1571</v>
      </c>
    </row>
    <row r="134" spans="1:3">
      <c r="A134" t="s">
        <v>1204</v>
      </c>
      <c r="B134" s="1" t="s">
        <v>1572</v>
      </c>
    </row>
    <row r="135" spans="1:3">
      <c r="A135" t="s">
        <v>1206</v>
      </c>
      <c r="B135" s="1" t="s">
        <v>1573</v>
      </c>
    </row>
    <row r="136" spans="1:3">
      <c r="A136" t="s">
        <v>1204</v>
      </c>
      <c r="B136" s="1" t="s">
        <v>1574</v>
      </c>
    </row>
    <row r="137" spans="1:3">
      <c r="A137" t="s">
        <v>1209</v>
      </c>
      <c r="B137" s="1" t="s">
        <v>1575</v>
      </c>
    </row>
    <row r="138" spans="1:3">
      <c r="A138" t="s">
        <v>1210</v>
      </c>
      <c r="B138" s="1" t="s">
        <v>1576</v>
      </c>
    </row>
    <row r="139" spans="1:3">
      <c r="A139" t="s">
        <v>1211</v>
      </c>
      <c r="B139" s="1" t="s">
        <v>1577</v>
      </c>
    </row>
    <row r="140" spans="1:3">
      <c r="A140" t="s">
        <v>1212</v>
      </c>
      <c r="B140" s="1" t="s">
        <v>1578</v>
      </c>
    </row>
    <row r="141" spans="1:3">
      <c r="A141" t="s">
        <v>1212</v>
      </c>
      <c r="B141" s="1" t="s">
        <v>1579</v>
      </c>
    </row>
    <row r="142" spans="1:3">
      <c r="A142" t="s">
        <v>1213</v>
      </c>
      <c r="B142" s="1" t="s">
        <v>1580</v>
      </c>
    </row>
    <row r="143" spans="1:3">
      <c r="A143" t="s">
        <v>1213</v>
      </c>
      <c r="B143" s="1" t="s">
        <v>1581</v>
      </c>
    </row>
    <row r="144" spans="1:3">
      <c r="A144" t="s">
        <v>1214</v>
      </c>
      <c r="B144" s="1" t="s">
        <v>1582</v>
      </c>
    </row>
    <row r="145" spans="1:2">
      <c r="A145" t="s">
        <v>1215</v>
      </c>
      <c r="B145" s="1" t="s">
        <v>1583</v>
      </c>
    </row>
    <row r="146" spans="1:2">
      <c r="A146" t="s">
        <v>1216</v>
      </c>
      <c r="B146" s="1" t="s">
        <v>1584</v>
      </c>
    </row>
    <row r="147" spans="1:2">
      <c r="A147" t="s">
        <v>1218</v>
      </c>
      <c r="B147" s="1" t="s">
        <v>1585</v>
      </c>
    </row>
    <row r="148" spans="1:2">
      <c r="A148" t="s">
        <v>1220</v>
      </c>
      <c r="B148" s="1" t="s">
        <v>1586</v>
      </c>
    </row>
    <row r="149" spans="1:2">
      <c r="A149" t="s">
        <v>1221</v>
      </c>
      <c r="B149" s="1" t="s">
        <v>1587</v>
      </c>
    </row>
    <row r="150" spans="1:2">
      <c r="A150" t="s">
        <v>1223</v>
      </c>
      <c r="B150" s="1" t="s">
        <v>1588</v>
      </c>
    </row>
    <row r="151" spans="1:2">
      <c r="A151" t="s">
        <v>1224</v>
      </c>
      <c r="B151" s="1" t="s">
        <v>1589</v>
      </c>
    </row>
    <row r="152" spans="1:2">
      <c r="A152" t="s">
        <v>1221</v>
      </c>
      <c r="B152" s="1" t="s">
        <v>1590</v>
      </c>
    </row>
    <row r="153" spans="1:2">
      <c r="A153" t="s">
        <v>1224</v>
      </c>
      <c r="B153" s="1" t="s">
        <v>1591</v>
      </c>
    </row>
    <row r="154" spans="1:2">
      <c r="A154" t="s">
        <v>1225</v>
      </c>
      <c r="B154" s="1" t="s">
        <v>1592</v>
      </c>
    </row>
    <row r="155" spans="1:2">
      <c r="A155" t="s">
        <v>1225</v>
      </c>
      <c r="B155" s="1" t="s">
        <v>1593</v>
      </c>
    </row>
    <row r="156" spans="1:2">
      <c r="A156" t="s">
        <v>1225</v>
      </c>
      <c r="B156" s="1" t="s">
        <v>1594</v>
      </c>
    </row>
    <row r="157" spans="1:2">
      <c r="A157" t="s">
        <v>1225</v>
      </c>
      <c r="B157" s="1" t="s">
        <v>1595</v>
      </c>
    </row>
    <row r="158" spans="1:2">
      <c r="A158" t="s">
        <v>1225</v>
      </c>
      <c r="B158" s="1" t="s">
        <v>1596</v>
      </c>
    </row>
    <row r="159" spans="1:2">
      <c r="A159" t="s">
        <v>1226</v>
      </c>
      <c r="B159" s="1" t="s">
        <v>1597</v>
      </c>
    </row>
    <row r="160" spans="1:2">
      <c r="A160" t="s">
        <v>1226</v>
      </c>
      <c r="B160" s="1" t="s">
        <v>1598</v>
      </c>
    </row>
    <row r="161" spans="1:2">
      <c r="A161" t="s">
        <v>1226</v>
      </c>
      <c r="B161" s="1" t="s">
        <v>1599</v>
      </c>
    </row>
    <row r="162" spans="1:2">
      <c r="A162" t="s">
        <v>1226</v>
      </c>
      <c r="B162" s="1" t="s">
        <v>1600</v>
      </c>
    </row>
    <row r="163" spans="1:2">
      <c r="A163" t="s">
        <v>1227</v>
      </c>
      <c r="B163" s="1" t="s">
        <v>1601</v>
      </c>
    </row>
    <row r="164" spans="1:2">
      <c r="A164" t="s">
        <v>1228</v>
      </c>
      <c r="B164" s="1" t="s">
        <v>1602</v>
      </c>
    </row>
    <row r="165" spans="1:2">
      <c r="A165" t="s">
        <v>1228</v>
      </c>
      <c r="B165" s="1" t="s">
        <v>1603</v>
      </c>
    </row>
    <row r="166" spans="1:2">
      <c r="A166" t="s">
        <v>1229</v>
      </c>
      <c r="B166" s="1" t="s">
        <v>1604</v>
      </c>
    </row>
    <row r="167" spans="1:2">
      <c r="A167" t="s">
        <v>1230</v>
      </c>
      <c r="B167" s="1" t="s">
        <v>1605</v>
      </c>
    </row>
    <row r="168" spans="1:2">
      <c r="A168" t="s">
        <v>1231</v>
      </c>
      <c r="B168" s="1" t="s">
        <v>1606</v>
      </c>
    </row>
    <row r="169" spans="1:2">
      <c r="A169" t="s">
        <v>1232</v>
      </c>
      <c r="B169" s="1" t="s">
        <v>1607</v>
      </c>
    </row>
    <row r="170" spans="1:2">
      <c r="A170" t="s">
        <v>1233</v>
      </c>
      <c r="B170" s="1" t="s">
        <v>1608</v>
      </c>
    </row>
    <row r="171" spans="1:2">
      <c r="A171" t="s">
        <v>1232</v>
      </c>
      <c r="B171" s="1" t="s">
        <v>1609</v>
      </c>
    </row>
    <row r="172" spans="1:2">
      <c r="A172" t="s">
        <v>1233</v>
      </c>
      <c r="B172" s="1" t="s">
        <v>1610</v>
      </c>
    </row>
    <row r="173" spans="1:2">
      <c r="A173" t="s">
        <v>1234</v>
      </c>
      <c r="B173" s="1" t="s">
        <v>1611</v>
      </c>
    </row>
    <row r="174" spans="1:2">
      <c r="A174" t="s">
        <v>1231</v>
      </c>
      <c r="B174" s="1" t="s">
        <v>1612</v>
      </c>
    </row>
    <row r="175" spans="1:2">
      <c r="A175" t="s">
        <v>1233</v>
      </c>
      <c r="B175" s="1" t="s">
        <v>1613</v>
      </c>
    </row>
    <row r="176" spans="1:2">
      <c r="A176" t="s">
        <v>1234</v>
      </c>
      <c r="B176" s="1" t="s">
        <v>1614</v>
      </c>
    </row>
    <row r="177" spans="1:3">
      <c r="A177" t="s">
        <v>1615</v>
      </c>
      <c r="B177" s="1" t="s">
        <v>1616</v>
      </c>
      <c r="C177">
        <v>16042</v>
      </c>
    </row>
    <row r="178" spans="1:3">
      <c r="A178" t="s">
        <v>1617</v>
      </c>
      <c r="B178" s="1" t="s">
        <v>1618</v>
      </c>
      <c r="C178">
        <v>16187</v>
      </c>
    </row>
    <row r="179" spans="1:3">
      <c r="A179" t="s">
        <v>1619</v>
      </c>
      <c r="B179" s="1" t="s">
        <v>1620</v>
      </c>
      <c r="C179">
        <v>16583</v>
      </c>
    </row>
    <row r="180" spans="1:3">
      <c r="A180" t="s">
        <v>1621</v>
      </c>
      <c r="B180" s="1" t="s">
        <v>1622</v>
      </c>
      <c r="C180">
        <v>38047</v>
      </c>
    </row>
    <row r="181" spans="1:3">
      <c r="A181" t="s">
        <v>1623</v>
      </c>
      <c r="B181" s="1" t="s">
        <v>1624</v>
      </c>
      <c r="C181">
        <v>38150</v>
      </c>
    </row>
    <row r="182" spans="1:3">
      <c r="A182" t="s">
        <v>1625</v>
      </c>
      <c r="B182" s="1" t="s">
        <v>1626</v>
      </c>
      <c r="C182">
        <v>531903</v>
      </c>
    </row>
    <row r="183" spans="1:3">
      <c r="A183" t="s">
        <v>1627</v>
      </c>
      <c r="B183" s="1" t="s">
        <v>1628</v>
      </c>
      <c r="C183">
        <v>548812</v>
      </c>
    </row>
    <row r="184" spans="1:3">
      <c r="A184" t="s">
        <v>1629</v>
      </c>
      <c r="B184" s="1" t="s">
        <v>1630</v>
      </c>
      <c r="C184">
        <v>587977</v>
      </c>
    </row>
    <row r="185" spans="1:3">
      <c r="A185" t="s">
        <v>1631</v>
      </c>
      <c r="B185" s="1" t="s">
        <v>1632</v>
      </c>
      <c r="C185">
        <v>1546293</v>
      </c>
    </row>
    <row r="186" spans="1:3">
      <c r="A186" t="s">
        <v>1633</v>
      </c>
      <c r="B186" s="1" t="s">
        <v>1634</v>
      </c>
      <c r="C186">
        <v>8294668</v>
      </c>
    </row>
    <row r="187" spans="1:3">
      <c r="A187" t="s">
        <v>1635</v>
      </c>
      <c r="B187" s="1" t="s">
        <v>1636</v>
      </c>
      <c r="C187">
        <v>8298624</v>
      </c>
    </row>
    <row r="188" spans="1:3">
      <c r="A188" t="s">
        <v>1637</v>
      </c>
      <c r="B188" s="1" t="s">
        <v>1638</v>
      </c>
      <c r="C188">
        <v>9005693</v>
      </c>
    </row>
    <row r="189" spans="1:3">
      <c r="A189" t="s">
        <v>1639</v>
      </c>
      <c r="B189" s="1" t="s">
        <v>1640</v>
      </c>
      <c r="C189">
        <v>9217458</v>
      </c>
    </row>
    <row r="190" spans="1:3">
      <c r="A190" t="s">
        <v>1641</v>
      </c>
      <c r="B190" s="1" t="s">
        <v>1642</v>
      </c>
      <c r="C190">
        <v>9232236</v>
      </c>
    </row>
    <row r="191" spans="1:3">
      <c r="A191" t="s">
        <v>1643</v>
      </c>
      <c r="B191" s="1" t="s">
        <v>1644</v>
      </c>
      <c r="C191">
        <v>9356418</v>
      </c>
    </row>
    <row r="192" spans="1:3">
      <c r="A192" t="s">
        <v>1645</v>
      </c>
      <c r="B192" s="1" t="s">
        <v>1646</v>
      </c>
      <c r="C192">
        <v>73117700</v>
      </c>
    </row>
    <row r="193" spans="1:3">
      <c r="A193" t="s">
        <v>1647</v>
      </c>
      <c r="B193" s="1" t="s">
        <v>1648</v>
      </c>
      <c r="C193">
        <v>76046502</v>
      </c>
    </row>
    <row r="194" spans="1:3">
      <c r="A194" t="s">
        <v>1649</v>
      </c>
      <c r="B194" s="1" t="s">
        <v>1650</v>
      </c>
      <c r="C194">
        <v>76071089</v>
      </c>
    </row>
    <row r="195" spans="1:3">
      <c r="A195" t="s">
        <v>1651</v>
      </c>
      <c r="B195" s="1" t="s">
        <v>1652</v>
      </c>
      <c r="C195">
        <v>76074841</v>
      </c>
    </row>
    <row r="196" spans="1:3">
      <c r="A196" t="s">
        <v>1653</v>
      </c>
      <c r="B196" s="1" t="s">
        <v>1654</v>
      </c>
      <c r="C196">
        <v>76090674</v>
      </c>
    </row>
    <row r="197" spans="1:3">
      <c r="A197" t="s">
        <v>1655</v>
      </c>
      <c r="B197" s="1" t="s">
        <v>1656</v>
      </c>
      <c r="C197">
        <v>76090675</v>
      </c>
    </row>
    <row r="198" spans="1:3">
      <c r="A198" t="s">
        <v>1657</v>
      </c>
      <c r="B198" s="1" t="s">
        <v>1658</v>
      </c>
      <c r="C198">
        <v>76090677</v>
      </c>
    </row>
    <row r="199" spans="1:3">
      <c r="A199" t="s">
        <v>1659</v>
      </c>
      <c r="B199" s="1" t="s">
        <v>1660</v>
      </c>
      <c r="C199">
        <v>76092205</v>
      </c>
    </row>
    <row r="200" spans="1:3">
      <c r="A200" t="s">
        <v>1661</v>
      </c>
      <c r="B200" s="1" t="s">
        <v>1662</v>
      </c>
      <c r="C200">
        <v>76092206</v>
      </c>
    </row>
    <row r="201" spans="1:3">
      <c r="A201" t="s">
        <v>1663</v>
      </c>
      <c r="B201" s="1" t="s">
        <v>1664</v>
      </c>
      <c r="C201">
        <v>76092207</v>
      </c>
    </row>
    <row r="202" spans="1:3">
      <c r="A202" t="s">
        <v>1665</v>
      </c>
      <c r="B202" s="1" t="s">
        <v>1666</v>
      </c>
      <c r="C202">
        <v>76598267</v>
      </c>
    </row>
    <row r="203" spans="1:3">
      <c r="A203" t="s">
        <v>1667</v>
      </c>
      <c r="B203" s="1" t="s">
        <v>1668</v>
      </c>
      <c r="C203">
        <v>79094511</v>
      </c>
    </row>
    <row r="204" spans="1:3">
      <c r="A204" t="s">
        <v>1669</v>
      </c>
      <c r="B204" s="1" t="s">
        <v>1670</v>
      </c>
      <c r="C204">
        <v>79094512</v>
      </c>
    </row>
    <row r="205" spans="1:3">
      <c r="A205" t="s">
        <v>1671</v>
      </c>
      <c r="B205" s="1" t="s">
        <v>1672</v>
      </c>
      <c r="C205">
        <v>83097592</v>
      </c>
    </row>
    <row r="206" spans="1:3">
      <c r="A206" t="s">
        <v>1673</v>
      </c>
      <c r="B206" s="1" t="s">
        <v>1674</v>
      </c>
      <c r="C206" t="s">
        <v>375</v>
      </c>
    </row>
    <row r="207" spans="1:3">
      <c r="A207" t="s">
        <v>1675</v>
      </c>
      <c r="B207" s="1" t="s">
        <v>1676</v>
      </c>
      <c r="C207" t="s">
        <v>376</v>
      </c>
    </row>
    <row r="208" spans="1:3">
      <c r="A208" t="s">
        <v>1677</v>
      </c>
      <c r="B208" s="1" t="s">
        <v>1678</v>
      </c>
      <c r="C208" t="s">
        <v>377</v>
      </c>
    </row>
    <row r="209" spans="1:3">
      <c r="A209" t="s">
        <v>1679</v>
      </c>
      <c r="B209" s="1" t="s">
        <v>1680</v>
      </c>
      <c r="C209" t="s">
        <v>378</v>
      </c>
    </row>
    <row r="210" spans="1:3">
      <c r="A210" t="s">
        <v>1681</v>
      </c>
      <c r="B210" s="1" t="s">
        <v>1682</v>
      </c>
      <c r="C210" t="s">
        <v>379</v>
      </c>
    </row>
    <row r="211" spans="1:3">
      <c r="A211" t="s">
        <v>1683</v>
      </c>
      <c r="B211" s="1" t="s">
        <v>1684</v>
      </c>
      <c r="C211" t="s">
        <v>380</v>
      </c>
    </row>
    <row r="212" spans="1:3">
      <c r="A212" t="s">
        <v>1685</v>
      </c>
      <c r="B212" s="1" t="s">
        <v>1686</v>
      </c>
      <c r="C212" t="s">
        <v>381</v>
      </c>
    </row>
    <row r="213" spans="1:3">
      <c r="A213" t="s">
        <v>1687</v>
      </c>
      <c r="B213" s="1" t="s">
        <v>1688</v>
      </c>
      <c r="C213" t="s">
        <v>382</v>
      </c>
    </row>
    <row r="214" spans="1:3">
      <c r="A214" t="s">
        <v>1689</v>
      </c>
      <c r="B214" s="1" t="s">
        <v>1690</v>
      </c>
      <c r="C214" t="s">
        <v>383</v>
      </c>
    </row>
    <row r="215" spans="1:3">
      <c r="A215" t="s">
        <v>1691</v>
      </c>
      <c r="B215" s="1" t="s">
        <v>1692</v>
      </c>
      <c r="C215" t="s">
        <v>384</v>
      </c>
    </row>
    <row r="216" spans="1:3">
      <c r="A216" t="s">
        <v>1693</v>
      </c>
      <c r="B216" s="1" t="s">
        <v>1694</v>
      </c>
      <c r="C216" t="s">
        <v>385</v>
      </c>
    </row>
    <row r="217" spans="1:3">
      <c r="A217" t="s">
        <v>1695</v>
      </c>
      <c r="B217" s="1" t="s">
        <v>1696</v>
      </c>
      <c r="C217" t="s">
        <v>386</v>
      </c>
    </row>
    <row r="218" spans="1:3">
      <c r="A218" t="s">
        <v>1697</v>
      </c>
      <c r="B218" s="1" t="s">
        <v>1698</v>
      </c>
      <c r="C218" t="s">
        <v>387</v>
      </c>
    </row>
    <row r="219" spans="1:3">
      <c r="A219" t="s">
        <v>1699</v>
      </c>
      <c r="B219" s="1" t="s">
        <v>1700</v>
      </c>
      <c r="C219" t="s">
        <v>388</v>
      </c>
    </row>
    <row r="220" spans="1:3">
      <c r="A220" t="s">
        <v>1701</v>
      </c>
      <c r="B220" s="1" t="s">
        <v>1702</v>
      </c>
      <c r="C220" t="s">
        <v>389</v>
      </c>
    </row>
    <row r="221" spans="1:3">
      <c r="A221" t="s">
        <v>1703</v>
      </c>
      <c r="B221" s="1" t="s">
        <v>1704</v>
      </c>
      <c r="C221" t="s">
        <v>390</v>
      </c>
    </row>
    <row r="222" spans="1:3">
      <c r="A222" t="s">
        <v>1705</v>
      </c>
      <c r="B222" s="1" t="s">
        <v>1706</v>
      </c>
      <c r="C222" t="s">
        <v>391</v>
      </c>
    </row>
    <row r="223" spans="1:3">
      <c r="A223" t="s">
        <v>1707</v>
      </c>
      <c r="B223" s="1" t="s">
        <v>1708</v>
      </c>
      <c r="C223" t="s">
        <v>392</v>
      </c>
    </row>
    <row r="224" spans="1:3">
      <c r="A224" t="s">
        <v>1709</v>
      </c>
      <c r="B224" s="1" t="s">
        <v>1710</v>
      </c>
      <c r="C224" t="s">
        <v>393</v>
      </c>
    </row>
    <row r="225" spans="1:3">
      <c r="A225" t="s">
        <v>1711</v>
      </c>
      <c r="B225" s="1" t="s">
        <v>1712</v>
      </c>
      <c r="C225" t="s">
        <v>394</v>
      </c>
    </row>
    <row r="226" spans="1:3">
      <c r="A226" t="s">
        <v>1713</v>
      </c>
      <c r="B226" s="1" t="s">
        <v>1714</v>
      </c>
      <c r="C226" t="s">
        <v>395</v>
      </c>
    </row>
    <row r="227" spans="1:3">
      <c r="A227" t="s">
        <v>1715</v>
      </c>
      <c r="B227" s="1" t="s">
        <v>1716</v>
      </c>
      <c r="C227" t="s">
        <v>396</v>
      </c>
    </row>
    <row r="228" spans="1:3">
      <c r="A228" t="s">
        <v>1717</v>
      </c>
      <c r="B228" s="1" t="s">
        <v>1718</v>
      </c>
      <c r="C228" t="s">
        <v>397</v>
      </c>
    </row>
    <row r="229" spans="1:3">
      <c r="A229" t="s">
        <v>1719</v>
      </c>
      <c r="B229" s="1" t="s">
        <v>1720</v>
      </c>
      <c r="C229" t="s">
        <v>398</v>
      </c>
    </row>
    <row r="230" spans="1:3">
      <c r="A230" t="s">
        <v>1721</v>
      </c>
      <c r="B230" s="1" t="s">
        <v>1722</v>
      </c>
      <c r="C230" t="s">
        <v>399</v>
      </c>
    </row>
    <row r="231" spans="1:3">
      <c r="A231" t="s">
        <v>1723</v>
      </c>
      <c r="B231" s="1" t="s">
        <v>1724</v>
      </c>
      <c r="C231" t="s">
        <v>400</v>
      </c>
    </row>
    <row r="232" spans="1:3">
      <c r="A232" t="s">
        <v>1725</v>
      </c>
      <c r="B232" s="1" t="s">
        <v>1726</v>
      </c>
      <c r="C232" t="s">
        <v>401</v>
      </c>
    </row>
    <row r="233" spans="1:3">
      <c r="A233" t="s">
        <v>1727</v>
      </c>
      <c r="B233" s="1" t="s">
        <v>1728</v>
      </c>
      <c r="C233" t="s">
        <v>123</v>
      </c>
    </row>
    <row r="234" spans="1:3">
      <c r="A234" t="s">
        <v>1729</v>
      </c>
      <c r="B234" s="1" t="s">
        <v>1730</v>
      </c>
      <c r="C234" t="s">
        <v>402</v>
      </c>
    </row>
    <row r="235" spans="1:3">
      <c r="A235" t="s">
        <v>1731</v>
      </c>
      <c r="B235" s="1" t="s">
        <v>1732</v>
      </c>
      <c r="C235" t="s">
        <v>107</v>
      </c>
    </row>
    <row r="236" spans="1:3">
      <c r="A236" t="s">
        <v>1733</v>
      </c>
      <c r="B236" s="1" t="s">
        <v>1734</v>
      </c>
      <c r="C236" t="s">
        <v>403</v>
      </c>
    </row>
    <row r="237" spans="1:3">
      <c r="A237" t="s">
        <v>1735</v>
      </c>
      <c r="B237" s="1" t="s">
        <v>1736</v>
      </c>
      <c r="C237" t="s">
        <v>404</v>
      </c>
    </row>
    <row r="238" spans="1:3">
      <c r="A238" t="s">
        <v>1737</v>
      </c>
      <c r="B238" s="1" t="s">
        <v>1738</v>
      </c>
      <c r="C238" t="s">
        <v>405</v>
      </c>
    </row>
    <row r="239" spans="1:3">
      <c r="A239" t="s">
        <v>1739</v>
      </c>
      <c r="B239" s="1" t="s">
        <v>1740</v>
      </c>
      <c r="C239" t="s">
        <v>406</v>
      </c>
    </row>
    <row r="240" spans="1:3">
      <c r="A240" t="s">
        <v>1741</v>
      </c>
      <c r="B240" s="1" t="s">
        <v>1742</v>
      </c>
      <c r="C240" t="s">
        <v>407</v>
      </c>
    </row>
    <row r="241" spans="1:3">
      <c r="A241" t="s">
        <v>1743</v>
      </c>
      <c r="B241" s="1" t="s">
        <v>1744</v>
      </c>
      <c r="C241" t="s">
        <v>408</v>
      </c>
    </row>
    <row r="242" spans="1:3">
      <c r="A242" t="s">
        <v>1745</v>
      </c>
      <c r="B242" s="1" t="s">
        <v>1746</v>
      </c>
      <c r="C242" t="s">
        <v>409</v>
      </c>
    </row>
    <row r="243" spans="1:3">
      <c r="A243" t="s">
        <v>1747</v>
      </c>
      <c r="B243" s="1" t="s">
        <v>1748</v>
      </c>
      <c r="C243" t="s">
        <v>410</v>
      </c>
    </row>
    <row r="244" spans="1:3">
      <c r="A244" t="s">
        <v>1749</v>
      </c>
      <c r="B244" s="1" t="s">
        <v>1750</v>
      </c>
      <c r="C244" t="s">
        <v>411</v>
      </c>
    </row>
    <row r="245" spans="1:3">
      <c r="A245" t="s">
        <v>1751</v>
      </c>
      <c r="B245" s="1" t="s">
        <v>1752</v>
      </c>
      <c r="C245" t="s">
        <v>412</v>
      </c>
    </row>
    <row r="246" spans="1:3">
      <c r="A246" t="s">
        <v>1753</v>
      </c>
      <c r="B246" s="1" t="s">
        <v>1754</v>
      </c>
      <c r="C246" t="s">
        <v>413</v>
      </c>
    </row>
    <row r="247" spans="1:3">
      <c r="A247" t="s">
        <v>1755</v>
      </c>
      <c r="B247" s="1" t="s">
        <v>1756</v>
      </c>
      <c r="C247" t="s">
        <v>414</v>
      </c>
    </row>
    <row r="248" spans="1:3">
      <c r="A248" t="s">
        <v>1757</v>
      </c>
      <c r="B248" s="1" t="s">
        <v>1758</v>
      </c>
      <c r="C248" t="s">
        <v>415</v>
      </c>
    </row>
    <row r="249" spans="1:3">
      <c r="A249" t="s">
        <v>1759</v>
      </c>
      <c r="B249" s="1" t="s">
        <v>1760</v>
      </c>
      <c r="C249" t="s">
        <v>416</v>
      </c>
    </row>
    <row r="250" spans="1:3">
      <c r="A250" t="s">
        <v>1761</v>
      </c>
      <c r="B250" s="1" t="s">
        <v>1762</v>
      </c>
      <c r="C250" t="s">
        <v>417</v>
      </c>
    </row>
    <row r="251" spans="1:3">
      <c r="A251" t="s">
        <v>1763</v>
      </c>
      <c r="B251" s="1" t="s">
        <v>1764</v>
      </c>
      <c r="C251" t="s">
        <v>418</v>
      </c>
    </row>
    <row r="252" spans="1:3">
      <c r="A252" t="s">
        <v>1765</v>
      </c>
      <c r="B252" s="1" t="s">
        <v>1766</v>
      </c>
      <c r="C252" t="s">
        <v>419</v>
      </c>
    </row>
    <row r="253" spans="1:3">
      <c r="A253" t="s">
        <v>1767</v>
      </c>
      <c r="B253" s="1" t="s">
        <v>1768</v>
      </c>
      <c r="C253" t="s">
        <v>420</v>
      </c>
    </row>
    <row r="254" spans="1:3">
      <c r="A254" t="s">
        <v>1769</v>
      </c>
      <c r="B254" s="1" t="s">
        <v>1770</v>
      </c>
      <c r="C254" t="s">
        <v>1771</v>
      </c>
    </row>
    <row r="255" spans="1:3">
      <c r="A255" t="s">
        <v>1772</v>
      </c>
      <c r="B255" s="1" t="s">
        <v>1773</v>
      </c>
      <c r="C255" t="s">
        <v>1774</v>
      </c>
    </row>
    <row r="256" spans="1:3">
      <c r="A256" t="s">
        <v>1775</v>
      </c>
      <c r="B256" s="1" t="s">
        <v>1776</v>
      </c>
      <c r="C256" t="s">
        <v>125</v>
      </c>
    </row>
    <row r="257" spans="1:3">
      <c r="A257" t="s">
        <v>1777</v>
      </c>
      <c r="B257" s="1" t="s">
        <v>1778</v>
      </c>
      <c r="C257" t="s">
        <v>127</v>
      </c>
    </row>
    <row r="258" spans="1:3">
      <c r="A258" t="s">
        <v>1779</v>
      </c>
      <c r="B258" s="1" t="s">
        <v>1780</v>
      </c>
      <c r="C258" t="s">
        <v>421</v>
      </c>
    </row>
    <row r="259" spans="1:3">
      <c r="A259" t="s">
        <v>1781</v>
      </c>
      <c r="B259" s="1" t="s">
        <v>1782</v>
      </c>
      <c r="C259" t="s">
        <v>422</v>
      </c>
    </row>
    <row r="260" spans="1:3">
      <c r="A260" t="s">
        <v>1783</v>
      </c>
      <c r="B260" s="1" t="s">
        <v>1784</v>
      </c>
      <c r="C260" t="s">
        <v>423</v>
      </c>
    </row>
    <row r="261" spans="1:3">
      <c r="A261" t="s">
        <v>1785</v>
      </c>
      <c r="B261" s="1" t="s">
        <v>1786</v>
      </c>
      <c r="C261" t="s">
        <v>424</v>
      </c>
    </row>
    <row r="262" spans="1:3">
      <c r="A262" t="s">
        <v>1787</v>
      </c>
      <c r="B262" s="1" t="s">
        <v>1788</v>
      </c>
      <c r="C262" t="s">
        <v>425</v>
      </c>
    </row>
    <row r="263" spans="1:3">
      <c r="A263" t="s">
        <v>1789</v>
      </c>
      <c r="B263" s="1" t="s">
        <v>1790</v>
      </c>
      <c r="C263" t="s">
        <v>426</v>
      </c>
    </row>
    <row r="264" spans="1:3">
      <c r="A264" t="s">
        <v>1791</v>
      </c>
      <c r="B264" s="1" t="s">
        <v>1792</v>
      </c>
      <c r="C264" t="s">
        <v>427</v>
      </c>
    </row>
    <row r="265" spans="1:3">
      <c r="A265" t="s">
        <v>1793</v>
      </c>
      <c r="B265" s="1" t="s">
        <v>1794</v>
      </c>
      <c r="C265" t="s">
        <v>428</v>
      </c>
    </row>
    <row r="266" spans="1:3">
      <c r="A266" t="s">
        <v>1795</v>
      </c>
      <c r="B266" s="1" t="s">
        <v>1796</v>
      </c>
      <c r="C266" t="s">
        <v>429</v>
      </c>
    </row>
    <row r="267" spans="1:3">
      <c r="A267" t="s">
        <v>1797</v>
      </c>
      <c r="B267" s="1" t="s">
        <v>1798</v>
      </c>
      <c r="C267" t="s">
        <v>430</v>
      </c>
    </row>
    <row r="268" spans="1:3">
      <c r="A268" t="s">
        <v>1799</v>
      </c>
      <c r="B268" s="1" t="s">
        <v>1800</v>
      </c>
      <c r="C268" t="s">
        <v>431</v>
      </c>
    </row>
    <row r="269" spans="1:3">
      <c r="A269" t="s">
        <v>1801</v>
      </c>
      <c r="B269" s="1" t="s">
        <v>1802</v>
      </c>
      <c r="C269" t="s">
        <v>432</v>
      </c>
    </row>
    <row r="270" spans="1:3">
      <c r="A270" t="s">
        <v>1803</v>
      </c>
      <c r="B270" s="1" t="s">
        <v>1804</v>
      </c>
      <c r="C270" t="s">
        <v>433</v>
      </c>
    </row>
    <row r="271" spans="1:3">
      <c r="A271" t="s">
        <v>1805</v>
      </c>
      <c r="B271" s="1" t="s">
        <v>1806</v>
      </c>
      <c r="C271" t="s">
        <v>434</v>
      </c>
    </row>
    <row r="272" spans="1:3">
      <c r="A272" t="s">
        <v>1807</v>
      </c>
      <c r="B272" s="1" t="s">
        <v>1808</v>
      </c>
      <c r="C272" t="s">
        <v>435</v>
      </c>
    </row>
    <row r="273" spans="1:3">
      <c r="A273" t="s">
        <v>1809</v>
      </c>
      <c r="B273" s="1" t="s">
        <v>1810</v>
      </c>
      <c r="C273" t="s">
        <v>436</v>
      </c>
    </row>
    <row r="274" spans="1:3">
      <c r="A274" t="s">
        <v>1811</v>
      </c>
      <c r="B274" s="1" t="s">
        <v>1812</v>
      </c>
      <c r="C274" t="s">
        <v>437</v>
      </c>
    </row>
    <row r="275" spans="1:3">
      <c r="A275" t="s">
        <v>1813</v>
      </c>
      <c r="B275" s="1" t="s">
        <v>1814</v>
      </c>
      <c r="C275" t="s">
        <v>438</v>
      </c>
    </row>
    <row r="276" spans="1:3">
      <c r="A276" t="s">
        <v>1815</v>
      </c>
      <c r="B276" s="1" t="s">
        <v>1816</v>
      </c>
      <c r="C276" t="s">
        <v>439</v>
      </c>
    </row>
    <row r="277" spans="1:3">
      <c r="A277" t="s">
        <v>1817</v>
      </c>
      <c r="B277" s="1" t="s">
        <v>1818</v>
      </c>
      <c r="C277" t="s">
        <v>440</v>
      </c>
    </row>
    <row r="278" spans="1:3">
      <c r="A278" t="s">
        <v>1819</v>
      </c>
      <c r="B278" s="1" t="s">
        <v>1820</v>
      </c>
      <c r="C278" t="s">
        <v>441</v>
      </c>
    </row>
    <row r="279" spans="1:3">
      <c r="A279" t="s">
        <v>1821</v>
      </c>
      <c r="B279" s="1" t="s">
        <v>1822</v>
      </c>
      <c r="C279" t="s">
        <v>442</v>
      </c>
    </row>
    <row r="280" spans="1:3">
      <c r="A280" t="s">
        <v>1823</v>
      </c>
      <c r="B280" s="1" t="s">
        <v>1824</v>
      </c>
      <c r="C280" t="s">
        <v>443</v>
      </c>
    </row>
    <row r="281" spans="1:3">
      <c r="A281" t="s">
        <v>1825</v>
      </c>
      <c r="B281" s="1" t="s">
        <v>1826</v>
      </c>
      <c r="C281" t="s">
        <v>444</v>
      </c>
    </row>
    <row r="282" spans="1:3">
      <c r="A282" t="s">
        <v>1827</v>
      </c>
      <c r="B282" s="1" t="s">
        <v>1828</v>
      </c>
      <c r="C282" t="s">
        <v>445</v>
      </c>
    </row>
    <row r="283" spans="1:3">
      <c r="A283" t="s">
        <v>1829</v>
      </c>
      <c r="B283" s="1" t="s">
        <v>1830</v>
      </c>
      <c r="C283" t="s">
        <v>446</v>
      </c>
    </row>
    <row r="284" spans="1:3">
      <c r="A284" t="s">
        <v>1831</v>
      </c>
      <c r="B284" s="1" t="s">
        <v>1832</v>
      </c>
      <c r="C284" t="s">
        <v>447</v>
      </c>
    </row>
    <row r="285" spans="1:3">
      <c r="A285" t="s">
        <v>1833</v>
      </c>
      <c r="B285" s="1" t="s">
        <v>1834</v>
      </c>
      <c r="C285" t="s">
        <v>448</v>
      </c>
    </row>
    <row r="286" spans="1:3">
      <c r="A286" t="s">
        <v>1835</v>
      </c>
      <c r="B286" s="1" t="s">
        <v>1836</v>
      </c>
      <c r="C286" t="s">
        <v>449</v>
      </c>
    </row>
    <row r="287" spans="1:3">
      <c r="A287" t="s">
        <v>1837</v>
      </c>
      <c r="B287" s="1" t="s">
        <v>1838</v>
      </c>
      <c r="C287" t="s">
        <v>450</v>
      </c>
    </row>
    <row r="288" spans="1:3">
      <c r="A288" t="s">
        <v>1839</v>
      </c>
      <c r="B288" s="1" t="s">
        <v>1840</v>
      </c>
      <c r="C288" t="s">
        <v>451</v>
      </c>
    </row>
    <row r="289" spans="1:3">
      <c r="A289" t="s">
        <v>1841</v>
      </c>
      <c r="B289" s="1" t="s">
        <v>1842</v>
      </c>
      <c r="C289" t="s">
        <v>452</v>
      </c>
    </row>
    <row r="290" spans="1:3">
      <c r="A290" t="s">
        <v>1843</v>
      </c>
      <c r="B290" s="1" t="s">
        <v>1844</v>
      </c>
      <c r="C290" t="s">
        <v>453</v>
      </c>
    </row>
    <row r="291" spans="1:3">
      <c r="A291" t="s">
        <v>1845</v>
      </c>
      <c r="B291" s="1" t="s">
        <v>1846</v>
      </c>
      <c r="C291" t="s">
        <v>454</v>
      </c>
    </row>
    <row r="292" spans="1:3">
      <c r="A292" t="s">
        <v>1847</v>
      </c>
      <c r="B292" s="1" t="s">
        <v>1848</v>
      </c>
      <c r="C292" t="s">
        <v>455</v>
      </c>
    </row>
    <row r="293" spans="1:3">
      <c r="A293" t="s">
        <v>1849</v>
      </c>
      <c r="B293" s="1" t="s">
        <v>1850</v>
      </c>
      <c r="C293" t="s">
        <v>456</v>
      </c>
    </row>
    <row r="294" spans="1:3">
      <c r="A294" t="s">
        <v>1851</v>
      </c>
      <c r="B294" s="1" t="s">
        <v>1852</v>
      </c>
      <c r="C294" t="s">
        <v>457</v>
      </c>
    </row>
    <row r="295" spans="1:3">
      <c r="A295" t="s">
        <v>1853</v>
      </c>
      <c r="B295" s="1" t="s">
        <v>1854</v>
      </c>
      <c r="C295" t="s">
        <v>458</v>
      </c>
    </row>
    <row r="296" spans="1:3">
      <c r="A296" t="s">
        <v>1855</v>
      </c>
      <c r="B296" s="1" t="s">
        <v>1856</v>
      </c>
      <c r="C296" t="s">
        <v>84</v>
      </c>
    </row>
    <row r="297" spans="1:3">
      <c r="A297" t="s">
        <v>1857</v>
      </c>
      <c r="B297" s="1" t="s">
        <v>1858</v>
      </c>
      <c r="C297" t="s">
        <v>72</v>
      </c>
    </row>
    <row r="298" spans="1:3">
      <c r="A298" t="s">
        <v>1859</v>
      </c>
      <c r="B298" s="1" t="s">
        <v>1860</v>
      </c>
      <c r="C298" t="s">
        <v>459</v>
      </c>
    </row>
    <row r="299" spans="1:3">
      <c r="A299" t="s">
        <v>1861</v>
      </c>
      <c r="B299" s="1" t="s">
        <v>1862</v>
      </c>
      <c r="C299" t="s">
        <v>74</v>
      </c>
    </row>
    <row r="300" spans="1:3">
      <c r="A300" t="s">
        <v>1863</v>
      </c>
      <c r="B300" s="1" t="s">
        <v>1864</v>
      </c>
      <c r="C300" t="s">
        <v>460</v>
      </c>
    </row>
    <row r="301" spans="1:3">
      <c r="A301" t="s">
        <v>1865</v>
      </c>
      <c r="B301" s="1" t="s">
        <v>1866</v>
      </c>
      <c r="C301" t="s">
        <v>461</v>
      </c>
    </row>
    <row r="302" spans="1:3">
      <c r="A302" t="s">
        <v>1867</v>
      </c>
      <c r="B302" s="1" t="s">
        <v>1868</v>
      </c>
      <c r="C302" t="s">
        <v>462</v>
      </c>
    </row>
    <row r="303" spans="1:3">
      <c r="A303" t="s">
        <v>1869</v>
      </c>
      <c r="B303" s="1" t="s">
        <v>1870</v>
      </c>
      <c r="C303" t="s">
        <v>463</v>
      </c>
    </row>
    <row r="304" spans="1:3">
      <c r="A304" t="s">
        <v>1871</v>
      </c>
      <c r="B304" s="1" t="s">
        <v>1872</v>
      </c>
      <c r="C304" t="s">
        <v>464</v>
      </c>
    </row>
    <row r="305" spans="1:3">
      <c r="A305" t="s">
        <v>1873</v>
      </c>
      <c r="B305" s="1" t="s">
        <v>1874</v>
      </c>
      <c r="C305" t="s">
        <v>465</v>
      </c>
    </row>
    <row r="306" spans="1:3">
      <c r="A306" t="s">
        <v>1875</v>
      </c>
      <c r="B306" s="1" t="s">
        <v>1876</v>
      </c>
      <c r="C306" t="s">
        <v>70</v>
      </c>
    </row>
    <row r="307" spans="1:3">
      <c r="A307" t="s">
        <v>1877</v>
      </c>
      <c r="B307" s="1" t="s">
        <v>1878</v>
      </c>
      <c r="C307" t="s">
        <v>82</v>
      </c>
    </row>
    <row r="308" spans="1:3">
      <c r="A308" t="s">
        <v>1879</v>
      </c>
      <c r="B308" s="1" t="s">
        <v>1880</v>
      </c>
      <c r="C308" t="s">
        <v>105</v>
      </c>
    </row>
    <row r="309" spans="1:3">
      <c r="A309" t="s">
        <v>1881</v>
      </c>
      <c r="B309" s="1" t="s">
        <v>1882</v>
      </c>
      <c r="C309" t="s">
        <v>466</v>
      </c>
    </row>
    <row r="310" spans="1:3">
      <c r="A310" t="s">
        <v>1883</v>
      </c>
      <c r="B310" s="1" t="s">
        <v>1884</v>
      </c>
      <c r="C310" t="s">
        <v>467</v>
      </c>
    </row>
    <row r="311" spans="1:3">
      <c r="A311" t="s">
        <v>1885</v>
      </c>
      <c r="B311" s="1" t="s">
        <v>1886</v>
      </c>
      <c r="C311" t="s">
        <v>468</v>
      </c>
    </row>
    <row r="312" spans="1:3">
      <c r="A312" t="s">
        <v>1887</v>
      </c>
      <c r="B312" s="1" t="s">
        <v>1888</v>
      </c>
      <c r="C312" t="s">
        <v>469</v>
      </c>
    </row>
    <row r="313" spans="1:3">
      <c r="A313" t="s">
        <v>1889</v>
      </c>
      <c r="B313" s="1" t="s">
        <v>1890</v>
      </c>
      <c r="C313" t="s">
        <v>131</v>
      </c>
    </row>
    <row r="314" spans="1:3">
      <c r="A314" t="s">
        <v>1891</v>
      </c>
      <c r="B314" s="1" t="s">
        <v>1892</v>
      </c>
      <c r="C314" t="s">
        <v>470</v>
      </c>
    </row>
    <row r="315" spans="1:3">
      <c r="A315" t="s">
        <v>1893</v>
      </c>
      <c r="B315" s="1" t="s">
        <v>1894</v>
      </c>
      <c r="C315" t="s">
        <v>471</v>
      </c>
    </row>
    <row r="316" spans="1:3">
      <c r="A316" t="s">
        <v>1895</v>
      </c>
      <c r="B316" s="1" t="s">
        <v>1896</v>
      </c>
      <c r="C316" t="s">
        <v>103</v>
      </c>
    </row>
    <row r="317" spans="1:3">
      <c r="A317" t="s">
        <v>1897</v>
      </c>
      <c r="B317" s="1" t="s">
        <v>1898</v>
      </c>
      <c r="C317" t="s">
        <v>1899</v>
      </c>
    </row>
    <row r="318" spans="1:3">
      <c r="A318" t="s">
        <v>1900</v>
      </c>
      <c r="B318" s="1" t="s">
        <v>1901</v>
      </c>
      <c r="C318" t="s">
        <v>472</v>
      </c>
    </row>
    <row r="319" spans="1:3">
      <c r="A319" t="s">
        <v>1902</v>
      </c>
      <c r="B319" s="1" t="s">
        <v>1903</v>
      </c>
      <c r="C319" t="s">
        <v>473</v>
      </c>
    </row>
    <row r="320" spans="1:3">
      <c r="A320" t="s">
        <v>1904</v>
      </c>
      <c r="B320" s="1" t="s">
        <v>1905</v>
      </c>
      <c r="C320" t="s">
        <v>474</v>
      </c>
    </row>
    <row r="321" spans="1:3">
      <c r="A321" t="s">
        <v>1906</v>
      </c>
      <c r="B321" s="1" t="s">
        <v>1907</v>
      </c>
      <c r="C321" t="s">
        <v>475</v>
      </c>
    </row>
    <row r="322" spans="1:3">
      <c r="A322" t="s">
        <v>1908</v>
      </c>
      <c r="B322" s="1" t="s">
        <v>1909</v>
      </c>
      <c r="C322" t="s">
        <v>476</v>
      </c>
    </row>
    <row r="323" spans="1:3">
      <c r="A323" t="s">
        <v>1910</v>
      </c>
      <c r="B323" s="1" t="s">
        <v>1911</v>
      </c>
      <c r="C323" t="s">
        <v>477</v>
      </c>
    </row>
    <row r="324" spans="1:3">
      <c r="A324" t="s">
        <v>1912</v>
      </c>
      <c r="B324" s="1" t="s">
        <v>1913</v>
      </c>
      <c r="C324" t="s">
        <v>478</v>
      </c>
    </row>
    <row r="325" spans="1:3">
      <c r="A325" t="s">
        <v>1914</v>
      </c>
      <c r="B325" s="1" t="s">
        <v>1915</v>
      </c>
      <c r="C325" t="s">
        <v>479</v>
      </c>
    </row>
    <row r="326" spans="1:3">
      <c r="A326" t="s">
        <v>1916</v>
      </c>
      <c r="B326" s="1" t="s">
        <v>1917</v>
      </c>
      <c r="C326" t="s">
        <v>480</v>
      </c>
    </row>
    <row r="327" spans="1:3">
      <c r="A327" t="s">
        <v>1918</v>
      </c>
      <c r="B327" s="1" t="s">
        <v>1919</v>
      </c>
      <c r="C327" t="s">
        <v>481</v>
      </c>
    </row>
    <row r="328" spans="1:3">
      <c r="A328" t="s">
        <v>1920</v>
      </c>
      <c r="B328" s="1" t="s">
        <v>1921</v>
      </c>
      <c r="C328" t="s">
        <v>482</v>
      </c>
    </row>
    <row r="329" spans="1:3">
      <c r="A329" t="s">
        <v>1922</v>
      </c>
      <c r="B329" s="1" t="s">
        <v>1923</v>
      </c>
      <c r="C329" t="s">
        <v>483</v>
      </c>
    </row>
    <row r="330" spans="1:3">
      <c r="A330" t="s">
        <v>1924</v>
      </c>
      <c r="B330" s="1" t="s">
        <v>1925</v>
      </c>
      <c r="C330" t="s">
        <v>484</v>
      </c>
    </row>
    <row r="331" spans="1:3">
      <c r="A331" t="s">
        <v>1926</v>
      </c>
      <c r="B331" s="1" t="s">
        <v>1927</v>
      </c>
      <c r="C331" t="s">
        <v>485</v>
      </c>
    </row>
    <row r="332" spans="1:3">
      <c r="A332" t="s">
        <v>1928</v>
      </c>
      <c r="B332" s="1" t="s">
        <v>1929</v>
      </c>
      <c r="C332" t="s">
        <v>486</v>
      </c>
    </row>
    <row r="333" spans="1:3">
      <c r="A333" t="s">
        <v>1930</v>
      </c>
      <c r="B333" s="1" t="s">
        <v>1931</v>
      </c>
      <c r="C333" t="s">
        <v>487</v>
      </c>
    </row>
    <row r="334" spans="1:3">
      <c r="A334" t="s">
        <v>1932</v>
      </c>
      <c r="B334" s="1" t="s">
        <v>1933</v>
      </c>
      <c r="C334" t="s">
        <v>488</v>
      </c>
    </row>
    <row r="335" spans="1:3">
      <c r="A335" t="s">
        <v>1934</v>
      </c>
      <c r="B335" s="1" t="s">
        <v>1935</v>
      </c>
      <c r="C335" t="s">
        <v>489</v>
      </c>
    </row>
    <row r="336" spans="1:3">
      <c r="A336" t="s">
        <v>1936</v>
      </c>
      <c r="B336" s="1" t="s">
        <v>1937</v>
      </c>
      <c r="C336" t="s">
        <v>139</v>
      </c>
    </row>
    <row r="337" spans="1:3">
      <c r="A337" t="s">
        <v>1938</v>
      </c>
      <c r="B337" s="1" t="s">
        <v>1939</v>
      </c>
      <c r="C337" t="s">
        <v>490</v>
      </c>
    </row>
    <row r="338" spans="1:3">
      <c r="A338" t="s">
        <v>1940</v>
      </c>
      <c r="B338" s="1" t="s">
        <v>1941</v>
      </c>
      <c r="C338" t="s">
        <v>491</v>
      </c>
    </row>
    <row r="339" spans="1:3">
      <c r="A339" t="s">
        <v>1942</v>
      </c>
      <c r="B339" s="1" t="s">
        <v>1943</v>
      </c>
      <c r="C339" t="s">
        <v>492</v>
      </c>
    </row>
    <row r="340" spans="1:3">
      <c r="A340" t="s">
        <v>1944</v>
      </c>
      <c r="B340" s="1" t="s">
        <v>1945</v>
      </c>
      <c r="C340" t="s">
        <v>76</v>
      </c>
    </row>
    <row r="341" spans="1:3">
      <c r="A341" t="s">
        <v>1946</v>
      </c>
      <c r="B341" s="1" t="s">
        <v>1947</v>
      </c>
      <c r="C341" t="s">
        <v>93</v>
      </c>
    </row>
    <row r="342" spans="1:3">
      <c r="A342" t="s">
        <v>1948</v>
      </c>
      <c r="B342" s="1" t="s">
        <v>1949</v>
      </c>
      <c r="C342" t="s">
        <v>493</v>
      </c>
    </row>
    <row r="343" spans="1:3">
      <c r="A343" t="s">
        <v>1950</v>
      </c>
      <c r="B343" s="1" t="s">
        <v>1951</v>
      </c>
      <c r="C343" t="s">
        <v>494</v>
      </c>
    </row>
    <row r="344" spans="1:3">
      <c r="A344" t="s">
        <v>1952</v>
      </c>
      <c r="B344" s="1" t="s">
        <v>1953</v>
      </c>
      <c r="C344" t="s">
        <v>141</v>
      </c>
    </row>
    <row r="345" spans="1:3">
      <c r="A345" t="s">
        <v>1954</v>
      </c>
      <c r="B345" s="1" t="s">
        <v>1955</v>
      </c>
      <c r="C345" t="s">
        <v>495</v>
      </c>
    </row>
    <row r="346" spans="1:3">
      <c r="A346" t="s">
        <v>1956</v>
      </c>
      <c r="B346" s="1" t="s">
        <v>1957</v>
      </c>
      <c r="C346" t="s">
        <v>496</v>
      </c>
    </row>
    <row r="347" spans="1:3">
      <c r="A347" t="s">
        <v>1958</v>
      </c>
      <c r="B347" s="1" t="s">
        <v>1959</v>
      </c>
      <c r="C347" t="s">
        <v>497</v>
      </c>
    </row>
    <row r="348" spans="1:3">
      <c r="A348" t="s">
        <v>1960</v>
      </c>
      <c r="B348" s="1" t="s">
        <v>1961</v>
      </c>
      <c r="C348" t="s">
        <v>498</v>
      </c>
    </row>
    <row r="349" spans="1:3">
      <c r="A349" t="s">
        <v>1962</v>
      </c>
      <c r="B349" s="1" t="s">
        <v>1963</v>
      </c>
      <c r="C349" t="s">
        <v>499</v>
      </c>
    </row>
    <row r="350" spans="1:3">
      <c r="A350" t="s">
        <v>1964</v>
      </c>
      <c r="B350" s="1" t="s">
        <v>1965</v>
      </c>
      <c r="C350" t="s">
        <v>500</v>
      </c>
    </row>
    <row r="351" spans="1:3">
      <c r="A351" t="s">
        <v>1966</v>
      </c>
      <c r="B351" s="1" t="s">
        <v>1967</v>
      </c>
      <c r="C351" t="s">
        <v>501</v>
      </c>
    </row>
    <row r="352" spans="1:3">
      <c r="A352" t="s">
        <v>1968</v>
      </c>
      <c r="B352" s="1" t="s">
        <v>1969</v>
      </c>
      <c r="C352" t="s">
        <v>502</v>
      </c>
    </row>
    <row r="353" spans="1:3">
      <c r="A353" t="s">
        <v>1970</v>
      </c>
      <c r="B353" s="1" t="s">
        <v>1971</v>
      </c>
      <c r="C353" t="s">
        <v>503</v>
      </c>
    </row>
    <row r="354" spans="1:3">
      <c r="A354" t="s">
        <v>1972</v>
      </c>
      <c r="B354" s="1" t="s">
        <v>1973</v>
      </c>
      <c r="C354" t="s">
        <v>504</v>
      </c>
    </row>
    <row r="355" spans="1:3">
      <c r="A355" t="s">
        <v>1974</v>
      </c>
      <c r="B355" s="1" t="s">
        <v>1975</v>
      </c>
      <c r="C355" t="s">
        <v>505</v>
      </c>
    </row>
    <row r="356" spans="1:3">
      <c r="A356" t="s">
        <v>1976</v>
      </c>
      <c r="B356" s="1" t="s">
        <v>1977</v>
      </c>
      <c r="C356" t="s">
        <v>506</v>
      </c>
    </row>
    <row r="357" spans="1:3">
      <c r="A357" t="s">
        <v>1978</v>
      </c>
      <c r="B357" s="1" t="s">
        <v>1979</v>
      </c>
      <c r="C357" t="s">
        <v>507</v>
      </c>
    </row>
    <row r="358" spans="1:3">
      <c r="A358" t="s">
        <v>1980</v>
      </c>
      <c r="B358" s="1" t="s">
        <v>1981</v>
      </c>
      <c r="C358" t="s">
        <v>1982</v>
      </c>
    </row>
    <row r="359" spans="1:3">
      <c r="A359" t="s">
        <v>1983</v>
      </c>
      <c r="B359" s="1" t="s">
        <v>1984</v>
      </c>
      <c r="C359" t="s">
        <v>1985</v>
      </c>
    </row>
    <row r="360" spans="1:3">
      <c r="A360" t="s">
        <v>1986</v>
      </c>
      <c r="B360" s="1" t="s">
        <v>1987</v>
      </c>
      <c r="C360" t="s">
        <v>508</v>
      </c>
    </row>
    <row r="361" spans="1:3">
      <c r="A361" t="s">
        <v>1988</v>
      </c>
      <c r="B361" s="1" t="s">
        <v>1989</v>
      </c>
      <c r="C361" t="s">
        <v>509</v>
      </c>
    </row>
    <row r="362" spans="1:3">
      <c r="A362" t="s">
        <v>1990</v>
      </c>
      <c r="B362" s="1" t="s">
        <v>1991</v>
      </c>
      <c r="C362" t="s">
        <v>510</v>
      </c>
    </row>
    <row r="363" spans="1:3">
      <c r="A363" t="s">
        <v>1992</v>
      </c>
      <c r="B363" s="1" t="s">
        <v>1993</v>
      </c>
      <c r="C363" t="s">
        <v>511</v>
      </c>
    </row>
    <row r="364" spans="1:3">
      <c r="A364" t="s">
        <v>1994</v>
      </c>
      <c r="B364" s="1" t="s">
        <v>1995</v>
      </c>
      <c r="C364" t="s">
        <v>512</v>
      </c>
    </row>
    <row r="365" spans="1:3">
      <c r="A365" t="s">
        <v>1996</v>
      </c>
      <c r="B365" s="1" t="s">
        <v>1997</v>
      </c>
      <c r="C365" t="s">
        <v>1998</v>
      </c>
    </row>
    <row r="366" spans="1:3">
      <c r="A366" t="s">
        <v>1999</v>
      </c>
      <c r="B366" s="1" t="s">
        <v>2000</v>
      </c>
      <c r="C366" t="s">
        <v>2001</v>
      </c>
    </row>
    <row r="367" spans="1:3">
      <c r="A367" t="s">
        <v>2002</v>
      </c>
      <c r="B367" s="1" t="s">
        <v>2003</v>
      </c>
      <c r="C367" t="s">
        <v>513</v>
      </c>
    </row>
    <row r="368" spans="1:3">
      <c r="A368" t="s">
        <v>1281</v>
      </c>
      <c r="B368" s="1" t="s">
        <v>2004</v>
      </c>
      <c r="C368" t="s">
        <v>514</v>
      </c>
    </row>
    <row r="369" spans="1:3">
      <c r="A369" t="s">
        <v>2005</v>
      </c>
      <c r="B369" s="1" t="s">
        <v>2006</v>
      </c>
      <c r="C369" t="s">
        <v>515</v>
      </c>
    </row>
    <row r="370" spans="1:3">
      <c r="A370" t="s">
        <v>2007</v>
      </c>
      <c r="B370" s="1" t="s">
        <v>2008</v>
      </c>
      <c r="C370" t="s">
        <v>516</v>
      </c>
    </row>
    <row r="371" spans="1:3">
      <c r="A371" t="s">
        <v>2009</v>
      </c>
      <c r="B371" s="1" t="s">
        <v>2010</v>
      </c>
      <c r="C371" t="s">
        <v>517</v>
      </c>
    </row>
    <row r="372" spans="1:3">
      <c r="A372" t="s">
        <v>2011</v>
      </c>
      <c r="B372" s="1" t="s">
        <v>2012</v>
      </c>
      <c r="C372" t="s">
        <v>518</v>
      </c>
    </row>
    <row r="373" spans="1:3">
      <c r="A373" t="s">
        <v>2013</v>
      </c>
      <c r="B373" s="1" t="s">
        <v>2014</v>
      </c>
      <c r="C373" t="s">
        <v>519</v>
      </c>
    </row>
    <row r="374" spans="1:3">
      <c r="A374" t="s">
        <v>2015</v>
      </c>
      <c r="B374" s="1" t="s">
        <v>2016</v>
      </c>
      <c r="C374" t="s">
        <v>520</v>
      </c>
    </row>
    <row r="375" spans="1:3">
      <c r="A375" t="s">
        <v>2017</v>
      </c>
      <c r="B375" s="1" t="s">
        <v>2018</v>
      </c>
      <c r="C375" t="s">
        <v>521</v>
      </c>
    </row>
    <row r="376" spans="1:3">
      <c r="A376" t="s">
        <v>2019</v>
      </c>
      <c r="B376" s="1" t="s">
        <v>2020</v>
      </c>
      <c r="C376" t="s">
        <v>522</v>
      </c>
    </row>
    <row r="377" spans="1:3">
      <c r="A377" t="s">
        <v>2021</v>
      </c>
      <c r="B377" s="1" t="s">
        <v>2022</v>
      </c>
      <c r="C377" t="s">
        <v>523</v>
      </c>
    </row>
    <row r="378" spans="1:3">
      <c r="A378" t="s">
        <v>2023</v>
      </c>
      <c r="B378" s="1" t="s">
        <v>2024</v>
      </c>
      <c r="C378" t="s">
        <v>524</v>
      </c>
    </row>
    <row r="379" spans="1:3">
      <c r="A379" t="s">
        <v>2025</v>
      </c>
      <c r="B379" s="1" t="s">
        <v>2026</v>
      </c>
      <c r="C379" t="s">
        <v>525</v>
      </c>
    </row>
    <row r="380" spans="1:3">
      <c r="A380" t="s">
        <v>2027</v>
      </c>
      <c r="B380" s="1" t="s">
        <v>2028</v>
      </c>
      <c r="C380" t="s">
        <v>526</v>
      </c>
    </row>
    <row r="381" spans="1:3">
      <c r="A381" t="s">
        <v>2029</v>
      </c>
      <c r="B381" s="1" t="s">
        <v>2030</v>
      </c>
      <c r="C381" t="s">
        <v>527</v>
      </c>
    </row>
    <row r="382" spans="1:3">
      <c r="A382" t="s">
        <v>2031</v>
      </c>
      <c r="B382" s="1" t="s">
        <v>2032</v>
      </c>
      <c r="C382" t="s">
        <v>528</v>
      </c>
    </row>
    <row r="383" spans="1:3">
      <c r="A383" t="s">
        <v>2033</v>
      </c>
      <c r="B383" s="1" t="s">
        <v>2034</v>
      </c>
      <c r="C383" t="s">
        <v>529</v>
      </c>
    </row>
    <row r="384" spans="1:3">
      <c r="A384" t="s">
        <v>2035</v>
      </c>
      <c r="B384" s="1" t="s">
        <v>2036</v>
      </c>
      <c r="C384" t="s">
        <v>530</v>
      </c>
    </row>
    <row r="385" spans="1:3">
      <c r="A385" t="s">
        <v>2037</v>
      </c>
      <c r="B385" s="1" t="s">
        <v>2038</v>
      </c>
      <c r="C385" t="s">
        <v>531</v>
      </c>
    </row>
    <row r="386" spans="1:3">
      <c r="A386" t="s">
        <v>2039</v>
      </c>
      <c r="B386" s="1" t="s">
        <v>2040</v>
      </c>
      <c r="C386" t="s">
        <v>532</v>
      </c>
    </row>
    <row r="387" spans="1:3">
      <c r="A387" t="s">
        <v>2041</v>
      </c>
      <c r="B387" s="1" t="s">
        <v>2042</v>
      </c>
      <c r="C387" t="s">
        <v>533</v>
      </c>
    </row>
    <row r="388" spans="1:3">
      <c r="A388" t="s">
        <v>2043</v>
      </c>
      <c r="B388" s="1" t="s">
        <v>2044</v>
      </c>
      <c r="C388" t="s">
        <v>534</v>
      </c>
    </row>
    <row r="389" spans="1:3">
      <c r="A389" t="s">
        <v>2045</v>
      </c>
      <c r="B389" s="1" t="s">
        <v>2046</v>
      </c>
      <c r="C389" t="s">
        <v>535</v>
      </c>
    </row>
    <row r="390" spans="1:3">
      <c r="A390" t="s">
        <v>2047</v>
      </c>
      <c r="B390" s="1" t="s">
        <v>2048</v>
      </c>
      <c r="C390" t="s">
        <v>137</v>
      </c>
    </row>
    <row r="391" spans="1:3">
      <c r="A391" t="s">
        <v>2049</v>
      </c>
      <c r="B391" s="1" t="s">
        <v>2050</v>
      </c>
      <c r="C391" t="s">
        <v>46</v>
      </c>
    </row>
    <row r="392" spans="1:3">
      <c r="A392" t="s">
        <v>2051</v>
      </c>
      <c r="B392" s="1" t="s">
        <v>2052</v>
      </c>
      <c r="C392" t="s">
        <v>536</v>
      </c>
    </row>
    <row r="393" spans="1:3">
      <c r="A393" t="s">
        <v>2053</v>
      </c>
      <c r="B393" s="1" t="s">
        <v>2054</v>
      </c>
      <c r="C393" t="s">
        <v>537</v>
      </c>
    </row>
    <row r="394" spans="1:3">
      <c r="A394" t="s">
        <v>2055</v>
      </c>
      <c r="B394" s="1" t="s">
        <v>2056</v>
      </c>
      <c r="C394" t="s">
        <v>538</v>
      </c>
    </row>
    <row r="395" spans="1:3">
      <c r="A395" t="s">
        <v>2057</v>
      </c>
      <c r="B395" s="1" t="s">
        <v>2058</v>
      </c>
      <c r="C395" t="s">
        <v>539</v>
      </c>
    </row>
    <row r="396" spans="1:3">
      <c r="A396" t="s">
        <v>2059</v>
      </c>
      <c r="B396" s="1" t="s">
        <v>2060</v>
      </c>
      <c r="C396" t="s">
        <v>540</v>
      </c>
    </row>
    <row r="397" spans="1:3">
      <c r="A397" t="s">
        <v>2061</v>
      </c>
      <c r="B397" s="1" t="s">
        <v>2062</v>
      </c>
      <c r="C397" t="s">
        <v>541</v>
      </c>
    </row>
    <row r="398" spans="1:3">
      <c r="A398" t="s">
        <v>2063</v>
      </c>
      <c r="B398" s="1" t="s">
        <v>2064</v>
      </c>
      <c r="C398" t="s">
        <v>542</v>
      </c>
    </row>
    <row r="399" spans="1:3">
      <c r="A399" t="s">
        <v>2065</v>
      </c>
      <c r="B399" s="1" t="s">
        <v>2066</v>
      </c>
      <c r="C399" t="s">
        <v>543</v>
      </c>
    </row>
    <row r="400" spans="1:3">
      <c r="A400" t="s">
        <v>2067</v>
      </c>
      <c r="B400" s="1" t="s">
        <v>2068</v>
      </c>
      <c r="C400" t="s">
        <v>544</v>
      </c>
    </row>
    <row r="401" spans="1:3">
      <c r="A401" t="s">
        <v>2069</v>
      </c>
      <c r="B401" s="1" t="s">
        <v>2070</v>
      </c>
      <c r="C401" t="s">
        <v>545</v>
      </c>
    </row>
    <row r="402" spans="1:3">
      <c r="A402" t="s">
        <v>2071</v>
      </c>
      <c r="B402" s="1" t="s">
        <v>2072</v>
      </c>
      <c r="C402" t="s">
        <v>546</v>
      </c>
    </row>
    <row r="403" spans="1:3">
      <c r="A403" t="s">
        <v>2073</v>
      </c>
      <c r="B403" s="1" t="s">
        <v>2074</v>
      </c>
      <c r="C403" t="s">
        <v>547</v>
      </c>
    </row>
    <row r="404" spans="1:3">
      <c r="A404" t="s">
        <v>2075</v>
      </c>
      <c r="B404" s="1" t="s">
        <v>2076</v>
      </c>
      <c r="C404" t="s">
        <v>548</v>
      </c>
    </row>
    <row r="405" spans="1:3">
      <c r="A405" t="s">
        <v>2077</v>
      </c>
      <c r="B405" s="1" t="s">
        <v>2078</v>
      </c>
      <c r="C405" t="s">
        <v>549</v>
      </c>
    </row>
    <row r="406" spans="1:3">
      <c r="A406" t="s">
        <v>2079</v>
      </c>
      <c r="B406" s="1" t="s">
        <v>2080</v>
      </c>
      <c r="C406" t="s">
        <v>550</v>
      </c>
    </row>
    <row r="407" spans="1:3">
      <c r="A407" t="s">
        <v>2081</v>
      </c>
      <c r="B407" s="1" t="s">
        <v>2082</v>
      </c>
      <c r="C407" t="s">
        <v>551</v>
      </c>
    </row>
    <row r="408" spans="1:3">
      <c r="A408" t="s">
        <v>2083</v>
      </c>
      <c r="B408" s="1" t="s">
        <v>2084</v>
      </c>
      <c r="C408" t="s">
        <v>552</v>
      </c>
    </row>
    <row r="409" spans="1:3">
      <c r="A409" t="s">
        <v>2085</v>
      </c>
      <c r="B409" s="1" t="s">
        <v>2086</v>
      </c>
      <c r="C409" t="s">
        <v>553</v>
      </c>
    </row>
    <row r="410" spans="1:3">
      <c r="A410" t="s">
        <v>2087</v>
      </c>
      <c r="B410" s="1" t="s">
        <v>2088</v>
      </c>
      <c r="C410" t="s">
        <v>554</v>
      </c>
    </row>
    <row r="411" spans="1:3">
      <c r="A411" t="s">
        <v>2089</v>
      </c>
      <c r="B411" s="1" t="s">
        <v>2090</v>
      </c>
      <c r="C411" t="s">
        <v>555</v>
      </c>
    </row>
    <row r="412" spans="1:3">
      <c r="A412" t="s">
        <v>2091</v>
      </c>
      <c r="B412" s="1" t="s">
        <v>2092</v>
      </c>
      <c r="C412" t="s">
        <v>556</v>
      </c>
    </row>
    <row r="413" spans="1:3">
      <c r="A413" t="s">
        <v>2093</v>
      </c>
      <c r="B413" s="1" t="s">
        <v>2094</v>
      </c>
      <c r="C413" t="s">
        <v>557</v>
      </c>
    </row>
    <row r="414" spans="1:3">
      <c r="A414" t="s">
        <v>2095</v>
      </c>
      <c r="B414" s="1" t="s">
        <v>2096</v>
      </c>
      <c r="C414" t="s">
        <v>558</v>
      </c>
    </row>
    <row r="415" spans="1:3">
      <c r="A415" t="s">
        <v>2097</v>
      </c>
      <c r="B415" s="1" t="s">
        <v>2098</v>
      </c>
      <c r="C415" t="s">
        <v>559</v>
      </c>
    </row>
    <row r="416" spans="1:3">
      <c r="A416" t="s">
        <v>2099</v>
      </c>
      <c r="B416" s="1" t="s">
        <v>2100</v>
      </c>
      <c r="C416" t="s">
        <v>560</v>
      </c>
    </row>
    <row r="417" spans="1:3">
      <c r="A417" t="s">
        <v>2101</v>
      </c>
      <c r="B417" s="1" t="s">
        <v>2102</v>
      </c>
      <c r="C417" t="s">
        <v>561</v>
      </c>
    </row>
    <row r="418" spans="1:3">
      <c r="A418" s="2" t="s">
        <v>2103</v>
      </c>
      <c r="B418" s="1" t="s">
        <v>2104</v>
      </c>
      <c r="C418" s="2" t="s">
        <v>562</v>
      </c>
    </row>
    <row r="419" spans="1:3">
      <c r="A419" s="2" t="s">
        <v>2105</v>
      </c>
      <c r="B419" s="1" t="s">
        <v>2106</v>
      </c>
      <c r="C419" s="2" t="s">
        <v>563</v>
      </c>
    </row>
    <row r="420" spans="1:3">
      <c r="A420" s="2" t="s">
        <v>2107</v>
      </c>
      <c r="B420" s="1" t="s">
        <v>2108</v>
      </c>
      <c r="C420" s="2" t="s">
        <v>564</v>
      </c>
    </row>
    <row r="421" spans="1:3">
      <c r="A421" s="2" t="s">
        <v>2109</v>
      </c>
      <c r="B421" s="1" t="s">
        <v>2110</v>
      </c>
      <c r="C421" s="2" t="s">
        <v>565</v>
      </c>
    </row>
    <row r="422" spans="1:3">
      <c r="A422" s="2" t="s">
        <v>2111</v>
      </c>
      <c r="B422" s="1" t="s">
        <v>2112</v>
      </c>
      <c r="C422" s="2" t="s">
        <v>566</v>
      </c>
    </row>
    <row r="423" spans="1:3">
      <c r="A423" s="2" t="s">
        <v>2113</v>
      </c>
      <c r="B423" s="1" t="s">
        <v>2114</v>
      </c>
      <c r="C423" s="2" t="s">
        <v>57</v>
      </c>
    </row>
    <row r="424" spans="1:3">
      <c r="A424" s="2" t="s">
        <v>2115</v>
      </c>
      <c r="B424" s="1" t="s">
        <v>2116</v>
      </c>
      <c r="C424" s="2" t="s">
        <v>59</v>
      </c>
    </row>
    <row r="425" spans="1:3">
      <c r="A425" s="2" t="s">
        <v>2117</v>
      </c>
      <c r="B425" s="1" t="s">
        <v>2118</v>
      </c>
      <c r="C425" s="2" t="s">
        <v>567</v>
      </c>
    </row>
    <row r="426" spans="1:3">
      <c r="A426" s="2" t="s">
        <v>2119</v>
      </c>
      <c r="B426" s="1" t="s">
        <v>2120</v>
      </c>
      <c r="C426" s="2" t="s">
        <v>568</v>
      </c>
    </row>
    <row r="427" spans="1:3">
      <c r="A427" s="2" t="s">
        <v>2121</v>
      </c>
      <c r="B427" s="1" t="s">
        <v>2122</v>
      </c>
      <c r="C427" s="2" t="s">
        <v>569</v>
      </c>
    </row>
    <row r="428" spans="1:3">
      <c r="A428" s="2" t="s">
        <v>2123</v>
      </c>
      <c r="B428" s="1" t="s">
        <v>2124</v>
      </c>
      <c r="C428" s="2" t="s">
        <v>570</v>
      </c>
    </row>
    <row r="429" spans="1:3">
      <c r="A429" s="2" t="s">
        <v>2125</v>
      </c>
      <c r="B429" s="1" t="s">
        <v>2126</v>
      </c>
      <c r="C429" s="2" t="s">
        <v>571</v>
      </c>
    </row>
    <row r="430" spans="1:3">
      <c r="A430" s="2" t="s">
        <v>2127</v>
      </c>
      <c r="B430" s="1" t="s">
        <v>2128</v>
      </c>
      <c r="C430" s="2" t="s">
        <v>572</v>
      </c>
    </row>
    <row r="431" spans="1:3">
      <c r="A431" s="2" t="s">
        <v>2129</v>
      </c>
      <c r="B431" s="1" t="s">
        <v>2130</v>
      </c>
      <c r="C431" s="2" t="s">
        <v>573</v>
      </c>
    </row>
    <row r="432" spans="1:3">
      <c r="A432" t="s">
        <v>2131</v>
      </c>
      <c r="B432" s="1" t="s">
        <v>2132</v>
      </c>
      <c r="C432" t="s">
        <v>574</v>
      </c>
    </row>
    <row r="433" spans="1:3">
      <c r="A433" t="s">
        <v>2133</v>
      </c>
      <c r="B433" s="1" t="s">
        <v>2134</v>
      </c>
      <c r="C433" t="s">
        <v>575</v>
      </c>
    </row>
    <row r="434" spans="1:3">
      <c r="A434" t="s">
        <v>2135</v>
      </c>
      <c r="B434" s="1" t="s">
        <v>2136</v>
      </c>
      <c r="C434" t="s">
        <v>576</v>
      </c>
    </row>
    <row r="435" spans="1:3">
      <c r="A435" t="s">
        <v>2137</v>
      </c>
      <c r="B435" s="1" t="s">
        <v>2138</v>
      </c>
      <c r="C435" t="s">
        <v>577</v>
      </c>
    </row>
    <row r="436" spans="1:3">
      <c r="A436" t="s">
        <v>2139</v>
      </c>
      <c r="B436" s="1" t="s">
        <v>2140</v>
      </c>
      <c r="C436" t="s">
        <v>578</v>
      </c>
    </row>
    <row r="437" spans="1:3">
      <c r="A437" t="s">
        <v>2141</v>
      </c>
      <c r="B437" s="1" t="s">
        <v>2142</v>
      </c>
      <c r="C437" t="s">
        <v>579</v>
      </c>
    </row>
    <row r="438" spans="1:3">
      <c r="A438" t="s">
        <v>2143</v>
      </c>
      <c r="B438" s="1" t="s">
        <v>2144</v>
      </c>
      <c r="C438" t="s">
        <v>580</v>
      </c>
    </row>
    <row r="439" spans="1:3">
      <c r="A439" t="s">
        <v>2145</v>
      </c>
      <c r="B439" s="1" t="s">
        <v>2146</v>
      </c>
      <c r="C439" t="s">
        <v>581</v>
      </c>
    </row>
    <row r="440" spans="1:3">
      <c r="A440" t="s">
        <v>2147</v>
      </c>
      <c r="B440" s="1" t="s">
        <v>2148</v>
      </c>
      <c r="C440" t="s">
        <v>582</v>
      </c>
    </row>
    <row r="441" spans="1:3">
      <c r="A441" t="s">
        <v>2149</v>
      </c>
      <c r="B441" s="1" t="s">
        <v>2150</v>
      </c>
      <c r="C441" t="s">
        <v>583</v>
      </c>
    </row>
    <row r="442" spans="1:3">
      <c r="A442" t="s">
        <v>2151</v>
      </c>
      <c r="B442" s="1" t="s">
        <v>2152</v>
      </c>
      <c r="C442" t="s">
        <v>584</v>
      </c>
    </row>
    <row r="443" spans="1:3">
      <c r="A443" t="s">
        <v>2153</v>
      </c>
      <c r="B443" s="1" t="s">
        <v>2154</v>
      </c>
      <c r="C443" t="s">
        <v>585</v>
      </c>
    </row>
    <row r="444" spans="1:3">
      <c r="A444" t="s">
        <v>2155</v>
      </c>
      <c r="B444" s="1" t="s">
        <v>2156</v>
      </c>
      <c r="C444" t="s">
        <v>586</v>
      </c>
    </row>
    <row r="445" spans="1:3">
      <c r="A445" t="s">
        <v>2157</v>
      </c>
      <c r="B445" s="1" t="s">
        <v>2158</v>
      </c>
      <c r="C445" t="s">
        <v>587</v>
      </c>
    </row>
    <row r="446" spans="1:3">
      <c r="A446" t="s">
        <v>2159</v>
      </c>
      <c r="B446" s="1" t="s">
        <v>2160</v>
      </c>
      <c r="C446" t="s">
        <v>588</v>
      </c>
    </row>
    <row r="447" spans="1:3">
      <c r="A447" t="s">
        <v>2161</v>
      </c>
      <c r="B447" s="1" t="s">
        <v>2162</v>
      </c>
      <c r="C447" t="s">
        <v>589</v>
      </c>
    </row>
    <row r="448" spans="1:3">
      <c r="A448" t="s">
        <v>2163</v>
      </c>
      <c r="B448" s="1" t="s">
        <v>2164</v>
      </c>
      <c r="C448" t="s">
        <v>590</v>
      </c>
    </row>
    <row r="449" spans="1:3">
      <c r="A449" t="s">
        <v>2165</v>
      </c>
      <c r="B449" s="1" t="s">
        <v>2166</v>
      </c>
      <c r="C449" t="s">
        <v>591</v>
      </c>
    </row>
    <row r="450" spans="1:3">
      <c r="A450" t="s">
        <v>2167</v>
      </c>
      <c r="B450" s="1" t="s">
        <v>2168</v>
      </c>
      <c r="C450" t="s">
        <v>592</v>
      </c>
    </row>
    <row r="451" spans="1:3">
      <c r="A451" t="s">
        <v>2169</v>
      </c>
      <c r="B451" s="1" t="s">
        <v>2170</v>
      </c>
      <c r="C451" t="s">
        <v>593</v>
      </c>
    </row>
    <row r="452" spans="1:3">
      <c r="A452" t="s">
        <v>2171</v>
      </c>
      <c r="B452" s="1" t="s">
        <v>2172</v>
      </c>
      <c r="C452" t="s">
        <v>594</v>
      </c>
    </row>
    <row r="453" spans="1:3">
      <c r="A453" t="s">
        <v>2173</v>
      </c>
      <c r="B453" s="1" t="s">
        <v>2174</v>
      </c>
      <c r="C453" t="s">
        <v>595</v>
      </c>
    </row>
    <row r="454" spans="1:3">
      <c r="A454" t="s">
        <v>2175</v>
      </c>
      <c r="B454" s="1" t="s">
        <v>2176</v>
      </c>
      <c r="C454" t="s">
        <v>596</v>
      </c>
    </row>
    <row r="455" spans="1:3">
      <c r="A455" t="s">
        <v>2177</v>
      </c>
      <c r="B455" s="1" t="s">
        <v>2178</v>
      </c>
      <c r="C455" t="s">
        <v>78</v>
      </c>
    </row>
    <row r="456" spans="1:3">
      <c r="A456" t="s">
        <v>2179</v>
      </c>
      <c r="B456" s="1" t="s">
        <v>2180</v>
      </c>
      <c r="C456" t="s">
        <v>597</v>
      </c>
    </row>
    <row r="457" spans="1:3">
      <c r="A457" t="s">
        <v>2181</v>
      </c>
      <c r="B457" s="1" t="s">
        <v>2182</v>
      </c>
      <c r="C457" t="s">
        <v>598</v>
      </c>
    </row>
    <row r="458" spans="1:3">
      <c r="A458" t="s">
        <v>2183</v>
      </c>
      <c r="B458" s="1" t="s">
        <v>2184</v>
      </c>
      <c r="C458" t="s">
        <v>599</v>
      </c>
    </row>
    <row r="459" spans="1:3">
      <c r="A459" t="s">
        <v>2185</v>
      </c>
      <c r="B459" s="1" t="s">
        <v>2186</v>
      </c>
      <c r="C459" t="s">
        <v>600</v>
      </c>
    </row>
    <row r="460" spans="1:3">
      <c r="A460" t="s">
        <v>2187</v>
      </c>
      <c r="B460" s="1" t="s">
        <v>2188</v>
      </c>
      <c r="C460" t="s">
        <v>601</v>
      </c>
    </row>
    <row r="461" spans="1:3">
      <c r="A461" t="s">
        <v>2189</v>
      </c>
      <c r="B461" s="1" t="s">
        <v>2190</v>
      </c>
      <c r="C461" t="s">
        <v>602</v>
      </c>
    </row>
    <row r="462" spans="1:3">
      <c r="A462" t="s">
        <v>2191</v>
      </c>
      <c r="B462" s="1" t="s">
        <v>2192</v>
      </c>
      <c r="C462" t="s">
        <v>603</v>
      </c>
    </row>
    <row r="463" spans="1:3">
      <c r="A463" t="s">
        <v>2193</v>
      </c>
      <c r="B463" s="1" t="s">
        <v>2194</v>
      </c>
      <c r="C463" t="s">
        <v>604</v>
      </c>
    </row>
    <row r="464" spans="1:3">
      <c r="A464" t="s">
        <v>2195</v>
      </c>
      <c r="B464" s="1" t="s">
        <v>2196</v>
      </c>
      <c r="C464" t="s">
        <v>605</v>
      </c>
    </row>
    <row r="465" spans="1:3">
      <c r="A465" t="s">
        <v>2197</v>
      </c>
      <c r="B465" s="1" t="s">
        <v>2198</v>
      </c>
      <c r="C465" t="s">
        <v>606</v>
      </c>
    </row>
    <row r="466" spans="1:3">
      <c r="A466" t="s">
        <v>2199</v>
      </c>
      <c r="B466" s="1" t="s">
        <v>2200</v>
      </c>
      <c r="C466" t="s">
        <v>607</v>
      </c>
    </row>
    <row r="467" spans="1:3">
      <c r="A467" t="s">
        <v>2201</v>
      </c>
      <c r="B467" s="1" t="s">
        <v>2202</v>
      </c>
      <c r="C467" t="s">
        <v>608</v>
      </c>
    </row>
    <row r="468" spans="1:3">
      <c r="A468" t="s">
        <v>2203</v>
      </c>
      <c r="B468" s="1" t="s">
        <v>2204</v>
      </c>
      <c r="C468" t="s">
        <v>609</v>
      </c>
    </row>
    <row r="469" spans="1:3">
      <c r="A469" t="s">
        <v>2205</v>
      </c>
      <c r="B469" s="1" t="s">
        <v>2206</v>
      </c>
      <c r="C469" t="s">
        <v>610</v>
      </c>
    </row>
    <row r="470" spans="1:3">
      <c r="A470" t="s">
        <v>2207</v>
      </c>
      <c r="B470" s="1" t="s">
        <v>2208</v>
      </c>
      <c r="C470" t="s">
        <v>611</v>
      </c>
    </row>
    <row r="471" spans="1:3">
      <c r="A471" t="s">
        <v>2209</v>
      </c>
      <c r="B471" s="1" t="s">
        <v>2210</v>
      </c>
      <c r="C471" t="s">
        <v>612</v>
      </c>
    </row>
    <row r="472" spans="1:3">
      <c r="A472" t="s">
        <v>2211</v>
      </c>
      <c r="B472" s="1" t="s">
        <v>2212</v>
      </c>
      <c r="C472" t="s">
        <v>613</v>
      </c>
    </row>
    <row r="473" spans="1:3">
      <c r="A473" t="s">
        <v>2213</v>
      </c>
      <c r="B473" s="1" t="s">
        <v>2214</v>
      </c>
      <c r="C473" t="s">
        <v>614</v>
      </c>
    </row>
    <row r="474" spans="1:3">
      <c r="A474" t="s">
        <v>2215</v>
      </c>
      <c r="B474" s="1" t="s">
        <v>2216</v>
      </c>
      <c r="C474" t="s">
        <v>615</v>
      </c>
    </row>
    <row r="475" spans="1:3">
      <c r="A475" t="s">
        <v>1238</v>
      </c>
      <c r="B475" s="1" t="s">
        <v>2217</v>
      </c>
    </row>
    <row r="476" spans="1:3">
      <c r="A476" t="s">
        <v>2218</v>
      </c>
      <c r="B476" s="1" t="s">
        <v>2219</v>
      </c>
      <c r="C476" t="s">
        <v>2220</v>
      </c>
    </row>
    <row r="477" spans="1:3">
      <c r="A477" t="s">
        <v>2221</v>
      </c>
      <c r="B477" s="1" t="s">
        <v>2222</v>
      </c>
      <c r="C477" t="s">
        <v>158</v>
      </c>
    </row>
    <row r="478" spans="1:3">
      <c r="A478" t="s">
        <v>2223</v>
      </c>
      <c r="B478" s="1" t="s">
        <v>2224</v>
      </c>
      <c r="C478" t="s">
        <v>616</v>
      </c>
    </row>
    <row r="479" spans="1:3">
      <c r="A479" t="s">
        <v>2225</v>
      </c>
      <c r="B479" s="1" t="s">
        <v>2226</v>
      </c>
      <c r="C479" t="s">
        <v>617</v>
      </c>
    </row>
    <row r="480" spans="1:3">
      <c r="A480" t="s">
        <v>2227</v>
      </c>
      <c r="B480" s="1" t="s">
        <v>2228</v>
      </c>
      <c r="C480" t="s">
        <v>618</v>
      </c>
    </row>
    <row r="481" spans="1:3">
      <c r="A481" t="s">
        <v>2229</v>
      </c>
      <c r="B481" s="1" t="s">
        <v>2230</v>
      </c>
      <c r="C481" t="s">
        <v>129</v>
      </c>
    </row>
    <row r="482" spans="1:3">
      <c r="A482" t="s">
        <v>2231</v>
      </c>
      <c r="B482" s="1" t="s">
        <v>2232</v>
      </c>
      <c r="C482" t="s">
        <v>2233</v>
      </c>
    </row>
    <row r="483" spans="1:3">
      <c r="A483" t="s">
        <v>2234</v>
      </c>
      <c r="B483" s="1" t="s">
        <v>2235</v>
      </c>
      <c r="C483" t="s">
        <v>2236</v>
      </c>
    </row>
    <row r="484" spans="1:3">
      <c r="A484" t="s">
        <v>2237</v>
      </c>
      <c r="B484" s="1" t="s">
        <v>2238</v>
      </c>
      <c r="C484" t="s">
        <v>619</v>
      </c>
    </row>
    <row r="485" spans="1:3">
      <c r="A485" t="s">
        <v>2239</v>
      </c>
      <c r="B485" s="1" t="s">
        <v>2240</v>
      </c>
      <c r="C485" t="s">
        <v>620</v>
      </c>
    </row>
    <row r="486" spans="1:3">
      <c r="A486" t="s">
        <v>2241</v>
      </c>
      <c r="B486" s="1" t="s">
        <v>2242</v>
      </c>
      <c r="C486" t="s">
        <v>621</v>
      </c>
    </row>
    <row r="487" spans="1:3">
      <c r="A487" t="s">
        <v>1240</v>
      </c>
      <c r="B487" s="1" t="s">
        <v>2243</v>
      </c>
      <c r="C487" t="s">
        <v>36</v>
      </c>
    </row>
    <row r="488" spans="1:3">
      <c r="A488" t="s">
        <v>1240</v>
      </c>
      <c r="B488" s="1" t="s">
        <v>2244</v>
      </c>
    </row>
    <row r="489" spans="1:3">
      <c r="A489" t="s">
        <v>2245</v>
      </c>
      <c r="B489" s="1" t="s">
        <v>2246</v>
      </c>
      <c r="C489" t="s">
        <v>38</v>
      </c>
    </row>
    <row r="490" spans="1:3">
      <c r="A490" t="s">
        <v>2247</v>
      </c>
      <c r="B490" s="1" t="s">
        <v>2248</v>
      </c>
      <c r="C490" t="s">
        <v>622</v>
      </c>
    </row>
    <row r="491" spans="1:3">
      <c r="A491" t="s">
        <v>2249</v>
      </c>
      <c r="B491" s="1" t="s">
        <v>2250</v>
      </c>
      <c r="C491" t="s">
        <v>623</v>
      </c>
    </row>
    <row r="492" spans="1:3">
      <c r="A492" t="s">
        <v>2251</v>
      </c>
      <c r="B492" s="1" t="s">
        <v>2252</v>
      </c>
      <c r="C492" t="s">
        <v>624</v>
      </c>
    </row>
    <row r="493" spans="1:3">
      <c r="A493" t="s">
        <v>2253</v>
      </c>
      <c r="B493" s="1" t="s">
        <v>2254</v>
      </c>
      <c r="C493" t="s">
        <v>68</v>
      </c>
    </row>
    <row r="494" spans="1:3">
      <c r="A494" t="s">
        <v>2255</v>
      </c>
      <c r="B494" s="1" t="s">
        <v>2256</v>
      </c>
      <c r="C494" t="s">
        <v>625</v>
      </c>
    </row>
    <row r="495" spans="1:3">
      <c r="A495" t="s">
        <v>2257</v>
      </c>
      <c r="B495" s="1" t="s">
        <v>2258</v>
      </c>
      <c r="C495" t="s">
        <v>40</v>
      </c>
    </row>
    <row r="496" spans="1:3">
      <c r="A496" t="s">
        <v>2259</v>
      </c>
      <c r="B496" s="1" t="s">
        <v>2260</v>
      </c>
      <c r="C496" t="s">
        <v>42</v>
      </c>
    </row>
    <row r="497" spans="1:3">
      <c r="A497" t="s">
        <v>2261</v>
      </c>
      <c r="B497" s="1" t="s">
        <v>2262</v>
      </c>
      <c r="C497" t="s">
        <v>86</v>
      </c>
    </row>
    <row r="498" spans="1:3">
      <c r="A498" t="s">
        <v>2263</v>
      </c>
      <c r="B498" s="1" t="s">
        <v>2264</v>
      </c>
      <c r="C498" t="s">
        <v>95</v>
      </c>
    </row>
    <row r="499" spans="1:3">
      <c r="A499" t="s">
        <v>2265</v>
      </c>
      <c r="B499" s="1" t="s">
        <v>2266</v>
      </c>
      <c r="C499" t="s">
        <v>626</v>
      </c>
    </row>
    <row r="500" spans="1:3">
      <c r="A500" t="s">
        <v>2267</v>
      </c>
      <c r="B500" s="1" t="s">
        <v>2268</v>
      </c>
      <c r="C500" t="s">
        <v>627</v>
      </c>
    </row>
    <row r="501" spans="1:3">
      <c r="A501" t="s">
        <v>2269</v>
      </c>
      <c r="B501" s="1" t="s">
        <v>2270</v>
      </c>
      <c r="C501" t="s">
        <v>628</v>
      </c>
    </row>
    <row r="502" spans="1:3">
      <c r="A502" t="s">
        <v>2271</v>
      </c>
      <c r="B502" s="1" t="s">
        <v>2272</v>
      </c>
      <c r="C502" t="s">
        <v>2273</v>
      </c>
    </row>
    <row r="503" spans="1:3">
      <c r="A503" t="s">
        <v>1242</v>
      </c>
      <c r="B503" s="1" t="s">
        <v>2274</v>
      </c>
      <c r="C503" t="s">
        <v>2275</v>
      </c>
    </row>
    <row r="504" spans="1:3">
      <c r="A504" t="s">
        <v>1242</v>
      </c>
      <c r="B504" s="1" t="s">
        <v>2276</v>
      </c>
    </row>
    <row r="505" spans="1:3">
      <c r="A505" t="s">
        <v>2277</v>
      </c>
      <c r="B505" s="1" t="s">
        <v>2278</v>
      </c>
      <c r="C505" t="s">
        <v>629</v>
      </c>
    </row>
    <row r="506" spans="1:3">
      <c r="A506" t="s">
        <v>2279</v>
      </c>
      <c r="B506" s="1" t="s">
        <v>2280</v>
      </c>
      <c r="C506" t="s">
        <v>630</v>
      </c>
    </row>
    <row r="507" spans="1:3">
      <c r="A507" t="s">
        <v>1244</v>
      </c>
      <c r="B507" s="1" t="s">
        <v>2281</v>
      </c>
    </row>
    <row r="508" spans="1:3">
      <c r="A508" t="s">
        <v>2282</v>
      </c>
      <c r="B508" s="1" t="s">
        <v>2283</v>
      </c>
      <c r="C508" t="s">
        <v>631</v>
      </c>
    </row>
    <row r="509" spans="1:3">
      <c r="A509" t="s">
        <v>2284</v>
      </c>
      <c r="B509" s="1" t="s">
        <v>2285</v>
      </c>
      <c r="C509" t="s">
        <v>632</v>
      </c>
    </row>
    <row r="510" spans="1:3">
      <c r="A510" t="s">
        <v>2286</v>
      </c>
      <c r="B510" s="1" t="s">
        <v>2287</v>
      </c>
      <c r="C510" t="s">
        <v>633</v>
      </c>
    </row>
    <row r="511" spans="1:3">
      <c r="A511" t="s">
        <v>2288</v>
      </c>
      <c r="B511" s="1" t="s">
        <v>2289</v>
      </c>
      <c r="C511" t="s">
        <v>634</v>
      </c>
    </row>
    <row r="512" spans="1:3">
      <c r="A512" t="s">
        <v>2290</v>
      </c>
      <c r="B512" s="1" t="s">
        <v>2291</v>
      </c>
      <c r="C512" t="s">
        <v>148</v>
      </c>
    </row>
    <row r="513" spans="1:3">
      <c r="A513" t="s">
        <v>2292</v>
      </c>
      <c r="B513" s="1" t="s">
        <v>2293</v>
      </c>
      <c r="C513" t="s">
        <v>635</v>
      </c>
    </row>
    <row r="514" spans="1:3">
      <c r="A514" t="s">
        <v>1246</v>
      </c>
      <c r="B514" s="1" t="s">
        <v>2294</v>
      </c>
    </row>
    <row r="515" spans="1:3">
      <c r="A515" t="s">
        <v>1235</v>
      </c>
      <c r="B515" s="1" t="s">
        <v>2295</v>
      </c>
    </row>
    <row r="516" spans="1:3">
      <c r="A516" t="s">
        <v>1236</v>
      </c>
      <c r="B516" s="1" t="s">
        <v>2296</v>
      </c>
    </row>
    <row r="517" spans="1:3">
      <c r="A517" t="s">
        <v>1237</v>
      </c>
      <c r="B517" s="1" t="s">
        <v>2297</v>
      </c>
    </row>
    <row r="518" spans="1:3">
      <c r="A518" t="s">
        <v>1239</v>
      </c>
      <c r="B518" s="1" t="s">
        <v>2298</v>
      </c>
    </row>
    <row r="519" spans="1:3">
      <c r="A519" t="s">
        <v>1241</v>
      </c>
      <c r="B519" s="1" t="s">
        <v>2299</v>
      </c>
    </row>
    <row r="520" spans="1:3">
      <c r="A520" t="s">
        <v>1243</v>
      </c>
      <c r="B520" s="1" t="s">
        <v>2300</v>
      </c>
    </row>
    <row r="521" spans="1:3">
      <c r="A521" t="s">
        <v>1245</v>
      </c>
      <c r="B521" s="1" t="s">
        <v>2301</v>
      </c>
    </row>
    <row r="522" spans="1:3">
      <c r="A522" t="s">
        <v>1248</v>
      </c>
      <c r="B522" s="1" t="s">
        <v>2302</v>
      </c>
    </row>
    <row r="523" spans="1:3">
      <c r="A523" t="s">
        <v>1249</v>
      </c>
      <c r="B523" s="1" t="s">
        <v>2303</v>
      </c>
    </row>
    <row r="524" spans="1:3">
      <c r="A524" t="s">
        <v>1250</v>
      </c>
      <c r="B524" s="1" t="s">
        <v>2304</v>
      </c>
    </row>
    <row r="525" spans="1:3">
      <c r="A525" t="s">
        <v>1251</v>
      </c>
      <c r="B525" s="1" t="s">
        <v>2305</v>
      </c>
    </row>
    <row r="526" spans="1:3">
      <c r="A526" t="s">
        <v>1252</v>
      </c>
      <c r="B526" s="1" t="s">
        <v>2306</v>
      </c>
    </row>
    <row r="527" spans="1:3">
      <c r="A527" t="s">
        <v>1252</v>
      </c>
      <c r="B527" s="1" t="s">
        <v>2307</v>
      </c>
    </row>
    <row r="528" spans="1:3">
      <c r="A528" t="s">
        <v>1253</v>
      </c>
      <c r="B528" s="1" t="s">
        <v>2308</v>
      </c>
    </row>
    <row r="529" spans="1:2">
      <c r="A529" t="s">
        <v>1254</v>
      </c>
      <c r="B529" s="1" t="s">
        <v>2309</v>
      </c>
    </row>
    <row r="530" spans="1:2">
      <c r="A530" t="s">
        <v>1255</v>
      </c>
      <c r="B530" s="1" t="s">
        <v>2310</v>
      </c>
    </row>
    <row r="531" spans="1:2">
      <c r="A531" t="s">
        <v>1256</v>
      </c>
      <c r="B531" s="1" t="s">
        <v>2311</v>
      </c>
    </row>
    <row r="532" spans="1:2">
      <c r="A532" t="s">
        <v>1263</v>
      </c>
      <c r="B532" s="1" t="s">
        <v>2312</v>
      </c>
    </row>
    <row r="533" spans="1:2">
      <c r="A533" t="s">
        <v>1258</v>
      </c>
      <c r="B533" s="1" t="s">
        <v>2313</v>
      </c>
    </row>
    <row r="534" spans="1:2">
      <c r="A534" t="s">
        <v>1260</v>
      </c>
      <c r="B534" s="1" t="s">
        <v>2314</v>
      </c>
    </row>
    <row r="535" spans="1:2">
      <c r="A535" t="s">
        <v>1262</v>
      </c>
      <c r="B535" s="1" t="s">
        <v>2315</v>
      </c>
    </row>
    <row r="536" spans="1:2">
      <c r="A536" t="s">
        <v>1261</v>
      </c>
      <c r="B536" s="1" t="s">
        <v>2316</v>
      </c>
    </row>
    <row r="537" spans="1:2">
      <c r="A537" t="s">
        <v>1266</v>
      </c>
      <c r="B537" s="1" t="s">
        <v>2317</v>
      </c>
    </row>
    <row r="538" spans="1:2">
      <c r="A538" t="s">
        <v>1260</v>
      </c>
      <c r="B538" s="1" t="s">
        <v>2318</v>
      </c>
    </row>
    <row r="539" spans="1:2">
      <c r="A539" t="s">
        <v>1262</v>
      </c>
      <c r="B539" s="1" t="s">
        <v>2319</v>
      </c>
    </row>
    <row r="540" spans="1:2">
      <c r="A540" t="s">
        <v>1261</v>
      </c>
      <c r="B540" s="1" t="s">
        <v>2320</v>
      </c>
    </row>
    <row r="541" spans="1:2">
      <c r="A541" t="s">
        <v>1266</v>
      </c>
      <c r="B541" s="1" t="s">
        <v>2321</v>
      </c>
    </row>
    <row r="542" spans="1:2">
      <c r="A542" t="s">
        <v>1264</v>
      </c>
      <c r="B542" s="1" t="s">
        <v>2322</v>
      </c>
    </row>
    <row r="543" spans="1:2">
      <c r="A543" t="s">
        <v>1273</v>
      </c>
      <c r="B543" s="1" t="s">
        <v>2323</v>
      </c>
    </row>
    <row r="544" spans="1:2">
      <c r="A544" t="s">
        <v>1260</v>
      </c>
      <c r="B544" s="1" t="s">
        <v>2324</v>
      </c>
    </row>
    <row r="545" spans="1:3">
      <c r="A545" t="s">
        <v>1265</v>
      </c>
      <c r="B545" s="1" t="s">
        <v>2325</v>
      </c>
    </row>
    <row r="546" spans="1:3">
      <c r="A546" t="s">
        <v>1269</v>
      </c>
      <c r="B546" s="1" t="s">
        <v>2326</v>
      </c>
    </row>
    <row r="547" spans="1:3">
      <c r="A547" t="s">
        <v>1270</v>
      </c>
      <c r="B547" s="1" t="s">
        <v>2327</v>
      </c>
    </row>
    <row r="548" spans="1:3">
      <c r="A548" t="s">
        <v>1271</v>
      </c>
      <c r="B548" s="1" t="s">
        <v>2328</v>
      </c>
    </row>
    <row r="549" spans="1:3">
      <c r="A549" t="s">
        <v>1276</v>
      </c>
      <c r="B549" s="1" t="s">
        <v>2329</v>
      </c>
    </row>
    <row r="550" spans="1:3">
      <c r="A550" t="s">
        <v>1277</v>
      </c>
      <c r="B550" s="1" t="s">
        <v>2330</v>
      </c>
    </row>
    <row r="551" spans="1:3">
      <c r="A551" t="s">
        <v>1260</v>
      </c>
      <c r="B551" s="1" t="s">
        <v>2331</v>
      </c>
    </row>
    <row r="552" spans="1:3">
      <c r="A552" t="s">
        <v>1262</v>
      </c>
      <c r="B552" s="1" t="s">
        <v>2332</v>
      </c>
    </row>
    <row r="553" spans="1:3">
      <c r="A553" t="s">
        <v>1260</v>
      </c>
      <c r="B553" s="1" t="s">
        <v>2333</v>
      </c>
    </row>
    <row r="554" spans="1:3">
      <c r="A554" t="s">
        <v>1275</v>
      </c>
      <c r="B554" s="1" t="s">
        <v>2334</v>
      </c>
    </row>
    <row r="555" spans="1:3">
      <c r="A555" t="s">
        <v>2335</v>
      </c>
      <c r="B555" s="1" t="s">
        <v>2336</v>
      </c>
      <c r="C555">
        <v>35282</v>
      </c>
    </row>
    <row r="556" spans="1:3">
      <c r="A556" t="s">
        <v>2337</v>
      </c>
      <c r="B556" s="1" t="s">
        <v>2338</v>
      </c>
      <c r="C556">
        <v>35294</v>
      </c>
    </row>
    <row r="557" spans="1:3">
      <c r="A557" t="s">
        <v>2339</v>
      </c>
      <c r="B557" s="1" t="s">
        <v>2340</v>
      </c>
      <c r="C557">
        <v>36894</v>
      </c>
    </row>
    <row r="558" spans="1:3">
      <c r="A558" t="s">
        <v>1275</v>
      </c>
      <c r="B558" s="1" t="s">
        <v>2341</v>
      </c>
    </row>
    <row r="559" spans="1:3">
      <c r="A559" t="s">
        <v>2342</v>
      </c>
      <c r="B559" s="1" t="s">
        <v>2343</v>
      </c>
      <c r="C559">
        <v>4184834</v>
      </c>
    </row>
    <row r="560" spans="1:3">
      <c r="A560" t="s">
        <v>2344</v>
      </c>
      <c r="B560" s="1" t="s">
        <v>2345</v>
      </c>
      <c r="C560">
        <v>4411287</v>
      </c>
    </row>
    <row r="561" spans="1:3">
      <c r="A561" t="s">
        <v>2346</v>
      </c>
      <c r="B561" s="1" t="s">
        <v>2347</v>
      </c>
      <c r="C561">
        <v>6577904</v>
      </c>
    </row>
    <row r="562" spans="1:3">
      <c r="A562" t="s">
        <v>2348</v>
      </c>
      <c r="B562" s="1" t="s">
        <v>2349</v>
      </c>
      <c r="C562">
        <v>6578966</v>
      </c>
    </row>
    <row r="563" spans="1:3">
      <c r="A563" t="s">
        <v>2350</v>
      </c>
      <c r="B563" s="1" t="s">
        <v>2351</v>
      </c>
      <c r="C563">
        <v>6579085</v>
      </c>
    </row>
    <row r="564" spans="1:3">
      <c r="A564" t="s">
        <v>2352</v>
      </c>
      <c r="B564" s="1" t="s">
        <v>2353</v>
      </c>
      <c r="C564">
        <v>6661451</v>
      </c>
    </row>
    <row r="565" spans="1:3">
      <c r="A565" t="s">
        <v>2354</v>
      </c>
      <c r="B565" s="1" t="s">
        <v>2355</v>
      </c>
      <c r="C565">
        <v>6661452</v>
      </c>
    </row>
    <row r="566" spans="1:3">
      <c r="A566" t="s">
        <v>2356</v>
      </c>
      <c r="B566" s="1" t="s">
        <v>2357</v>
      </c>
      <c r="C566">
        <v>6661453</v>
      </c>
    </row>
    <row r="567" spans="1:3">
      <c r="A567" t="s">
        <v>2358</v>
      </c>
      <c r="B567" s="1" t="s">
        <v>2359</v>
      </c>
      <c r="C567">
        <v>6661455</v>
      </c>
    </row>
    <row r="568" spans="1:3">
      <c r="A568" t="s">
        <v>2360</v>
      </c>
      <c r="B568" s="1" t="s">
        <v>2361</v>
      </c>
      <c r="C568">
        <v>6673596</v>
      </c>
    </row>
    <row r="569" spans="1:3">
      <c r="A569" t="s">
        <v>2362</v>
      </c>
      <c r="B569" s="1" t="s">
        <v>2363</v>
      </c>
      <c r="C569">
        <v>6704474</v>
      </c>
    </row>
    <row r="570" spans="1:3">
      <c r="A570" t="s">
        <v>2364</v>
      </c>
      <c r="B570" s="1" t="s">
        <v>2365</v>
      </c>
      <c r="C570">
        <v>6704542</v>
      </c>
    </row>
    <row r="571" spans="1:3">
      <c r="A571" t="s">
        <v>2366</v>
      </c>
      <c r="B571" s="1" t="s">
        <v>2367</v>
      </c>
      <c r="C571">
        <v>6713701</v>
      </c>
    </row>
    <row r="572" spans="1:3">
      <c r="A572" t="s">
        <v>2368</v>
      </c>
      <c r="B572" s="1" t="s">
        <v>2369</v>
      </c>
      <c r="C572">
        <v>6713704</v>
      </c>
    </row>
    <row r="573" spans="1:3">
      <c r="A573" t="s">
        <v>2370</v>
      </c>
      <c r="B573" s="1" t="s">
        <v>2371</v>
      </c>
      <c r="C573">
        <v>6713708</v>
      </c>
    </row>
    <row r="574" spans="1:3">
      <c r="A574" t="s">
        <v>2372</v>
      </c>
      <c r="B574" s="1" t="s">
        <v>2373</v>
      </c>
      <c r="C574">
        <v>6713710</v>
      </c>
    </row>
    <row r="575" spans="1:3">
      <c r="A575" t="s">
        <v>2374</v>
      </c>
      <c r="B575" s="1" t="s">
        <v>2375</v>
      </c>
      <c r="C575">
        <v>6713713</v>
      </c>
    </row>
    <row r="576" spans="1:3">
      <c r="A576" t="s">
        <v>2376</v>
      </c>
      <c r="B576" s="1" t="s">
        <v>2377</v>
      </c>
      <c r="C576">
        <v>6718005</v>
      </c>
    </row>
    <row r="577" spans="1:3">
      <c r="A577" t="s">
        <v>2378</v>
      </c>
      <c r="B577" s="1" t="s">
        <v>2379</v>
      </c>
      <c r="C577">
        <v>6718006</v>
      </c>
    </row>
    <row r="578" spans="1:3">
      <c r="A578" t="s">
        <v>2380</v>
      </c>
      <c r="B578" s="1" t="s">
        <v>2381</v>
      </c>
      <c r="C578">
        <v>6718007</v>
      </c>
    </row>
    <row r="579" spans="1:3">
      <c r="A579" t="s">
        <v>2382</v>
      </c>
      <c r="B579" s="1" t="s">
        <v>2383</v>
      </c>
      <c r="C579">
        <v>6727317</v>
      </c>
    </row>
    <row r="580" spans="1:3">
      <c r="A580" t="s">
        <v>2384</v>
      </c>
      <c r="B580" s="1" t="s">
        <v>2385</v>
      </c>
      <c r="C580">
        <v>6805366</v>
      </c>
    </row>
    <row r="581" spans="1:3">
      <c r="A581" t="s">
        <v>2386</v>
      </c>
      <c r="B581" s="1" t="s">
        <v>2387</v>
      </c>
      <c r="C581">
        <v>53416130</v>
      </c>
    </row>
    <row r="582" spans="1:3">
      <c r="A582" t="s">
        <v>2388</v>
      </c>
      <c r="B582" s="1" t="s">
        <v>2389</v>
      </c>
      <c r="C582">
        <v>86577165</v>
      </c>
    </row>
    <row r="583" spans="1:3">
      <c r="A583" t="s">
        <v>2390</v>
      </c>
      <c r="B583" s="1" t="s">
        <v>2391</v>
      </c>
      <c r="C583">
        <v>86577166</v>
      </c>
    </row>
    <row r="584" spans="1:3">
      <c r="A584" t="s">
        <v>2392</v>
      </c>
      <c r="B584" s="1" t="s">
        <v>2393</v>
      </c>
      <c r="C584">
        <v>86577167</v>
      </c>
    </row>
    <row r="585" spans="1:3">
      <c r="A585" t="s">
        <v>2394</v>
      </c>
      <c r="B585" s="1" t="s">
        <v>2395</v>
      </c>
      <c r="C585">
        <v>86577168</v>
      </c>
    </row>
    <row r="586" spans="1:3">
      <c r="A586" t="s">
        <v>2396</v>
      </c>
      <c r="B586" s="1" t="s">
        <v>2397</v>
      </c>
      <c r="C586">
        <v>86577169</v>
      </c>
    </row>
    <row r="587" spans="1:3">
      <c r="A587" t="s">
        <v>2398</v>
      </c>
      <c r="B587" s="1" t="s">
        <v>2399</v>
      </c>
      <c r="C587">
        <v>86577170</v>
      </c>
    </row>
    <row r="588" spans="1:3">
      <c r="A588" t="s">
        <v>2400</v>
      </c>
      <c r="B588" s="1" t="s">
        <v>2401</v>
      </c>
      <c r="C588">
        <v>86577171</v>
      </c>
    </row>
    <row r="589" spans="1:3">
      <c r="A589" t="s">
        <v>2402</v>
      </c>
      <c r="B589" s="1" t="s">
        <v>2403</v>
      </c>
      <c r="C589">
        <v>86577173</v>
      </c>
    </row>
    <row r="590" spans="1:3">
      <c r="A590" t="s">
        <v>2404</v>
      </c>
      <c r="B590" s="1" t="s">
        <v>2405</v>
      </c>
      <c r="C590" t="s">
        <v>636</v>
      </c>
    </row>
    <row r="591" spans="1:3">
      <c r="A591" t="s">
        <v>2406</v>
      </c>
      <c r="B591" s="1" t="s">
        <v>2407</v>
      </c>
      <c r="C591">
        <v>87015515</v>
      </c>
    </row>
    <row r="592" spans="1:3">
      <c r="A592" t="s">
        <v>2408</v>
      </c>
      <c r="B592" s="1" t="s">
        <v>2409</v>
      </c>
      <c r="C592">
        <v>87015516</v>
      </c>
    </row>
    <row r="593" spans="1:3">
      <c r="A593" t="s">
        <v>2410</v>
      </c>
      <c r="B593" s="1" t="s">
        <v>2411</v>
      </c>
      <c r="C593" t="s">
        <v>637</v>
      </c>
    </row>
    <row r="594" spans="1:3">
      <c r="A594" t="s">
        <v>2412</v>
      </c>
      <c r="B594" s="1" t="s">
        <v>2413</v>
      </c>
      <c r="C594">
        <v>87026702</v>
      </c>
    </row>
    <row r="595" spans="1:3">
      <c r="A595" t="s">
        <v>2414</v>
      </c>
      <c r="B595" s="1" t="s">
        <v>2415</v>
      </c>
      <c r="C595">
        <v>87057433</v>
      </c>
    </row>
    <row r="596" spans="1:3">
      <c r="A596" t="s">
        <v>2416</v>
      </c>
      <c r="B596" s="1" t="s">
        <v>2417</v>
      </c>
      <c r="C596">
        <v>87454489</v>
      </c>
    </row>
    <row r="597" spans="1:3">
      <c r="A597" t="s">
        <v>2418</v>
      </c>
      <c r="B597" s="1" t="s">
        <v>2419</v>
      </c>
      <c r="C597" t="s">
        <v>144</v>
      </c>
    </row>
    <row r="598" spans="1:3">
      <c r="A598" t="s">
        <v>2420</v>
      </c>
      <c r="B598" s="1" t="s">
        <v>2421</v>
      </c>
      <c r="C598" t="s">
        <v>152</v>
      </c>
    </row>
    <row r="599" spans="1:3">
      <c r="A599" t="s">
        <v>2422</v>
      </c>
      <c r="B599" s="1" t="s">
        <v>2423</v>
      </c>
      <c r="C599" t="s">
        <v>179</v>
      </c>
    </row>
    <row r="600" spans="1:3">
      <c r="A600" t="s">
        <v>2424</v>
      </c>
      <c r="B600" s="1" t="s">
        <v>2425</v>
      </c>
      <c r="C600" t="s">
        <v>638</v>
      </c>
    </row>
    <row r="601" spans="1:3">
      <c r="A601" t="s">
        <v>2426</v>
      </c>
      <c r="B601" s="1" t="s">
        <v>2427</v>
      </c>
      <c r="C601" t="s">
        <v>195</v>
      </c>
    </row>
    <row r="602" spans="1:3">
      <c r="A602" t="s">
        <v>2428</v>
      </c>
      <c r="B602" s="1" t="s">
        <v>2429</v>
      </c>
      <c r="C602" t="s">
        <v>639</v>
      </c>
    </row>
    <row r="603" spans="1:3">
      <c r="A603" t="s">
        <v>2430</v>
      </c>
      <c r="B603" s="1" t="s">
        <v>2431</v>
      </c>
      <c r="C603" t="s">
        <v>640</v>
      </c>
    </row>
    <row r="604" spans="1:3">
      <c r="A604" t="s">
        <v>2432</v>
      </c>
      <c r="B604" s="1" t="s">
        <v>2433</v>
      </c>
      <c r="C604" t="s">
        <v>641</v>
      </c>
    </row>
    <row r="605" spans="1:3">
      <c r="A605" t="s">
        <v>2434</v>
      </c>
      <c r="B605" s="1" t="s">
        <v>2435</v>
      </c>
      <c r="C605" t="s">
        <v>642</v>
      </c>
    </row>
    <row r="606" spans="1:3">
      <c r="A606" t="s">
        <v>2436</v>
      </c>
      <c r="B606" s="1" t="s">
        <v>2437</v>
      </c>
      <c r="C606" t="s">
        <v>643</v>
      </c>
    </row>
    <row r="607" spans="1:3">
      <c r="A607" t="s">
        <v>2438</v>
      </c>
      <c r="B607" s="1" t="s">
        <v>2439</v>
      </c>
      <c r="C607" t="s">
        <v>644</v>
      </c>
    </row>
    <row r="608" spans="1:3">
      <c r="A608" t="s">
        <v>2440</v>
      </c>
      <c r="B608" s="1" t="s">
        <v>2441</v>
      </c>
      <c r="C608" t="s">
        <v>645</v>
      </c>
    </row>
    <row r="609" spans="1:3">
      <c r="A609" t="s">
        <v>2442</v>
      </c>
      <c r="B609" s="1" t="s">
        <v>2443</v>
      </c>
      <c r="C609" t="s">
        <v>646</v>
      </c>
    </row>
    <row r="610" spans="1:3">
      <c r="A610" t="s">
        <v>2444</v>
      </c>
      <c r="B610" s="1" t="s">
        <v>2445</v>
      </c>
      <c r="C610" t="s">
        <v>647</v>
      </c>
    </row>
    <row r="611" spans="1:3">
      <c r="A611" t="s">
        <v>2446</v>
      </c>
      <c r="B611" s="1" t="s">
        <v>2447</v>
      </c>
      <c r="C611" t="s">
        <v>648</v>
      </c>
    </row>
    <row r="612" spans="1:3">
      <c r="A612" t="s">
        <v>2448</v>
      </c>
      <c r="B612" s="1" t="s">
        <v>2449</v>
      </c>
      <c r="C612" t="s">
        <v>649</v>
      </c>
    </row>
    <row r="613" spans="1:3">
      <c r="A613" t="s">
        <v>2450</v>
      </c>
      <c r="B613" s="1" t="s">
        <v>2451</v>
      </c>
      <c r="C613" t="s">
        <v>650</v>
      </c>
    </row>
    <row r="614" spans="1:3">
      <c r="A614" t="s">
        <v>2452</v>
      </c>
      <c r="B614" s="1" t="s">
        <v>2453</v>
      </c>
      <c r="C614" t="s">
        <v>651</v>
      </c>
    </row>
    <row r="615" spans="1:3">
      <c r="A615" t="s">
        <v>2454</v>
      </c>
      <c r="B615" s="1" t="s">
        <v>2455</v>
      </c>
      <c r="C615" t="s">
        <v>652</v>
      </c>
    </row>
    <row r="616" spans="1:3">
      <c r="A616" t="s">
        <v>2456</v>
      </c>
      <c r="B616" s="1" t="s">
        <v>2457</v>
      </c>
      <c r="C616" t="s">
        <v>653</v>
      </c>
    </row>
    <row r="617" spans="1:3">
      <c r="A617" t="s">
        <v>2458</v>
      </c>
      <c r="B617" s="1" t="s">
        <v>2459</v>
      </c>
      <c r="C617" t="s">
        <v>654</v>
      </c>
    </row>
    <row r="618" spans="1:3">
      <c r="A618" t="s">
        <v>2460</v>
      </c>
      <c r="B618" s="1" t="s">
        <v>2461</v>
      </c>
      <c r="C618" t="s">
        <v>655</v>
      </c>
    </row>
    <row r="619" spans="1:3">
      <c r="A619" t="s">
        <v>2462</v>
      </c>
      <c r="B619" s="1" t="s">
        <v>2463</v>
      </c>
      <c r="C619" t="s">
        <v>656</v>
      </c>
    </row>
    <row r="620" spans="1:3">
      <c r="A620" t="s">
        <v>2464</v>
      </c>
      <c r="B620" s="1" t="s">
        <v>2465</v>
      </c>
      <c r="C620" t="s">
        <v>657</v>
      </c>
    </row>
    <row r="621" spans="1:3">
      <c r="A621" t="s">
        <v>2466</v>
      </c>
      <c r="B621" s="1" t="s">
        <v>2467</v>
      </c>
      <c r="C621" t="s">
        <v>658</v>
      </c>
    </row>
    <row r="622" spans="1:3">
      <c r="A622" t="s">
        <v>2468</v>
      </c>
      <c r="B622" s="1" t="s">
        <v>2469</v>
      </c>
      <c r="C622" t="s">
        <v>659</v>
      </c>
    </row>
    <row r="623" spans="1:3">
      <c r="A623" t="s">
        <v>2470</v>
      </c>
      <c r="B623" s="1" t="s">
        <v>2471</v>
      </c>
      <c r="C623" t="s">
        <v>188</v>
      </c>
    </row>
    <row r="624" spans="1:3">
      <c r="A624" t="s">
        <v>2472</v>
      </c>
      <c r="B624" s="1" t="s">
        <v>2473</v>
      </c>
      <c r="C624" t="s">
        <v>660</v>
      </c>
    </row>
    <row r="625" spans="1:3">
      <c r="A625" t="s">
        <v>2474</v>
      </c>
      <c r="B625" s="1" t="s">
        <v>2475</v>
      </c>
      <c r="C625" t="s">
        <v>661</v>
      </c>
    </row>
    <row r="626" spans="1:3">
      <c r="A626" t="s">
        <v>2476</v>
      </c>
      <c r="B626" s="1" t="s">
        <v>2477</v>
      </c>
      <c r="C626" t="s">
        <v>662</v>
      </c>
    </row>
    <row r="627" spans="1:3">
      <c r="A627" t="s">
        <v>2478</v>
      </c>
      <c r="B627" s="1" t="s">
        <v>2479</v>
      </c>
      <c r="C627" t="s">
        <v>181</v>
      </c>
    </row>
    <row r="628" spans="1:3">
      <c r="A628" t="s">
        <v>2480</v>
      </c>
      <c r="B628" s="1" t="s">
        <v>2481</v>
      </c>
      <c r="C628" t="s">
        <v>663</v>
      </c>
    </row>
    <row r="629" spans="1:3">
      <c r="A629" t="s">
        <v>2482</v>
      </c>
      <c r="B629" s="1" t="s">
        <v>2483</v>
      </c>
      <c r="C629" t="s">
        <v>664</v>
      </c>
    </row>
    <row r="630" spans="1:3">
      <c r="A630" t="s">
        <v>2484</v>
      </c>
      <c r="B630" s="1" t="s">
        <v>2485</v>
      </c>
      <c r="C630" t="s">
        <v>665</v>
      </c>
    </row>
    <row r="631" spans="1:3">
      <c r="A631" t="s">
        <v>2486</v>
      </c>
      <c r="B631" s="1" t="s">
        <v>2487</v>
      </c>
      <c r="C631">
        <v>1550033</v>
      </c>
    </row>
    <row r="632" spans="1:3">
      <c r="A632" t="s">
        <v>2488</v>
      </c>
      <c r="B632" s="1" t="s">
        <v>2489</v>
      </c>
      <c r="C632">
        <v>1550036</v>
      </c>
    </row>
    <row r="633" spans="1:3">
      <c r="A633" t="s">
        <v>2490</v>
      </c>
      <c r="B633" s="1" t="s">
        <v>2491</v>
      </c>
      <c r="C633">
        <v>9030877</v>
      </c>
    </row>
    <row r="634" spans="1:3">
      <c r="A634" t="s">
        <v>2492</v>
      </c>
      <c r="B634" s="1" t="s">
        <v>2493</v>
      </c>
      <c r="C634">
        <v>9037784</v>
      </c>
    </row>
    <row r="635" spans="1:3">
      <c r="A635" t="s">
        <v>2494</v>
      </c>
      <c r="B635" s="1" t="s">
        <v>2495</v>
      </c>
      <c r="C635">
        <v>9061597</v>
      </c>
    </row>
    <row r="636" spans="1:3">
      <c r="A636" t="s">
        <v>2496</v>
      </c>
      <c r="B636" s="1" t="s">
        <v>2497</v>
      </c>
      <c r="C636">
        <v>9177783</v>
      </c>
    </row>
    <row r="637" spans="1:3">
      <c r="A637" t="s">
        <v>2498</v>
      </c>
      <c r="B637" s="1" t="s">
        <v>2499</v>
      </c>
      <c r="C637">
        <v>9177786</v>
      </c>
    </row>
    <row r="638" spans="1:3">
      <c r="A638" t="s">
        <v>2500</v>
      </c>
      <c r="B638" s="1" t="s">
        <v>2501</v>
      </c>
      <c r="C638">
        <v>9177790</v>
      </c>
    </row>
    <row r="639" spans="1:3">
      <c r="A639" t="s">
        <v>2502</v>
      </c>
      <c r="B639" s="1" t="s">
        <v>2503</v>
      </c>
      <c r="C639">
        <v>9177791</v>
      </c>
    </row>
    <row r="640" spans="1:3">
      <c r="A640" t="s">
        <v>2504</v>
      </c>
      <c r="B640" s="1" t="s">
        <v>2505</v>
      </c>
      <c r="C640">
        <v>9186286</v>
      </c>
    </row>
    <row r="641" spans="1:3">
      <c r="A641" t="s">
        <v>2506</v>
      </c>
      <c r="B641" s="1" t="s">
        <v>2507</v>
      </c>
      <c r="C641">
        <v>9186325</v>
      </c>
    </row>
    <row r="642" spans="1:3">
      <c r="A642" t="s">
        <v>2508</v>
      </c>
      <c r="B642" s="1" t="s">
        <v>2509</v>
      </c>
      <c r="C642">
        <v>9204597</v>
      </c>
    </row>
    <row r="643" spans="1:3">
      <c r="A643" t="s">
        <v>2510</v>
      </c>
      <c r="B643" s="1" t="s">
        <v>2511</v>
      </c>
      <c r="C643">
        <v>9204661</v>
      </c>
    </row>
    <row r="644" spans="1:3">
      <c r="A644" t="s">
        <v>2512</v>
      </c>
      <c r="B644" s="1" t="s">
        <v>2513</v>
      </c>
      <c r="C644">
        <v>9252042</v>
      </c>
    </row>
    <row r="645" spans="1:3">
      <c r="A645" t="s">
        <v>2514</v>
      </c>
      <c r="B645" s="1" t="s">
        <v>2515</v>
      </c>
      <c r="C645" t="s">
        <v>666</v>
      </c>
    </row>
    <row r="646" spans="1:3">
      <c r="A646" t="s">
        <v>2516</v>
      </c>
      <c r="B646" s="1" t="s">
        <v>2517</v>
      </c>
      <c r="C646" t="s">
        <v>667</v>
      </c>
    </row>
    <row r="647" spans="1:3">
      <c r="A647" t="s">
        <v>2518</v>
      </c>
      <c r="B647" s="1" t="s">
        <v>2519</v>
      </c>
      <c r="C647" t="s">
        <v>668</v>
      </c>
    </row>
    <row r="648" spans="1:3">
      <c r="A648" t="s">
        <v>2520</v>
      </c>
      <c r="B648" s="1" t="s">
        <v>2521</v>
      </c>
      <c r="C648" t="s">
        <v>669</v>
      </c>
    </row>
    <row r="649" spans="1:3">
      <c r="A649" t="s">
        <v>2522</v>
      </c>
      <c r="B649" s="1" t="s">
        <v>2523</v>
      </c>
      <c r="C649" t="s">
        <v>670</v>
      </c>
    </row>
    <row r="650" spans="1:3">
      <c r="A650" t="s">
        <v>2524</v>
      </c>
      <c r="B650" s="1" t="s">
        <v>2525</v>
      </c>
      <c r="C650" t="s">
        <v>671</v>
      </c>
    </row>
    <row r="651" spans="1:3">
      <c r="A651" t="s">
        <v>2526</v>
      </c>
      <c r="B651" s="1" t="s">
        <v>2527</v>
      </c>
      <c r="C651" t="s">
        <v>672</v>
      </c>
    </row>
    <row r="652" spans="1:3">
      <c r="A652" t="s">
        <v>2528</v>
      </c>
      <c r="B652" s="1" t="s">
        <v>2529</v>
      </c>
      <c r="C652" t="s">
        <v>673</v>
      </c>
    </row>
    <row r="653" spans="1:3">
      <c r="A653" t="s">
        <v>2530</v>
      </c>
      <c r="B653" s="1" t="s">
        <v>2531</v>
      </c>
      <c r="C653" t="s">
        <v>674</v>
      </c>
    </row>
    <row r="654" spans="1:3">
      <c r="A654" t="s">
        <v>2532</v>
      </c>
      <c r="B654" s="1" t="s">
        <v>2533</v>
      </c>
      <c r="C654" t="s">
        <v>675</v>
      </c>
    </row>
    <row r="655" spans="1:3">
      <c r="A655" t="s">
        <v>1281</v>
      </c>
      <c r="B655" s="1" t="s">
        <v>2534</v>
      </c>
    </row>
    <row r="656" spans="1:3">
      <c r="A656" t="s">
        <v>2535</v>
      </c>
      <c r="B656" s="1" t="s">
        <v>2536</v>
      </c>
      <c r="C656" t="s">
        <v>676</v>
      </c>
    </row>
    <row r="657" spans="1:3">
      <c r="A657" t="s">
        <v>2537</v>
      </c>
      <c r="B657" s="1" t="s">
        <v>2538</v>
      </c>
      <c r="C657" t="s">
        <v>677</v>
      </c>
    </row>
    <row r="658" spans="1:3">
      <c r="A658" t="s">
        <v>2539</v>
      </c>
      <c r="B658" s="1" t="s">
        <v>2540</v>
      </c>
      <c r="C658" t="s">
        <v>678</v>
      </c>
    </row>
    <row r="659" spans="1:3">
      <c r="A659" t="s">
        <v>2541</v>
      </c>
      <c r="B659" s="1" t="s">
        <v>2542</v>
      </c>
      <c r="C659" t="s">
        <v>679</v>
      </c>
    </row>
    <row r="660" spans="1:3">
      <c r="A660" t="s">
        <v>2543</v>
      </c>
      <c r="B660" s="1" t="s">
        <v>2544</v>
      </c>
      <c r="C660" t="s">
        <v>680</v>
      </c>
    </row>
    <row r="661" spans="1:3">
      <c r="A661" t="s">
        <v>2545</v>
      </c>
      <c r="B661" s="1" t="s">
        <v>2546</v>
      </c>
      <c r="C661" t="s">
        <v>681</v>
      </c>
    </row>
    <row r="662" spans="1:3">
      <c r="A662" t="s">
        <v>2547</v>
      </c>
      <c r="B662" s="1" t="s">
        <v>2548</v>
      </c>
      <c r="C662" t="s">
        <v>682</v>
      </c>
    </row>
    <row r="663" spans="1:3">
      <c r="A663" t="s">
        <v>2549</v>
      </c>
      <c r="B663" s="1" t="s">
        <v>2550</v>
      </c>
      <c r="C663" t="s">
        <v>683</v>
      </c>
    </row>
    <row r="664" spans="1:3">
      <c r="A664" t="s">
        <v>2551</v>
      </c>
      <c r="B664" s="1" t="s">
        <v>2552</v>
      </c>
      <c r="C664" t="s">
        <v>684</v>
      </c>
    </row>
    <row r="665" spans="1:3">
      <c r="A665" t="s">
        <v>1282</v>
      </c>
      <c r="B665" s="1" t="s">
        <v>2553</v>
      </c>
    </row>
    <row r="666" spans="1:3">
      <c r="A666" t="s">
        <v>2554</v>
      </c>
      <c r="B666" s="1" t="s">
        <v>2555</v>
      </c>
      <c r="C666">
        <v>39531</v>
      </c>
    </row>
    <row r="667" spans="1:3">
      <c r="A667" t="s">
        <v>2556</v>
      </c>
      <c r="B667" s="1" t="s">
        <v>2557</v>
      </c>
      <c r="C667">
        <v>41135</v>
      </c>
    </row>
    <row r="668" spans="1:3">
      <c r="A668" t="s">
        <v>2558</v>
      </c>
      <c r="B668" s="1" t="s">
        <v>2559</v>
      </c>
      <c r="C668">
        <v>219785</v>
      </c>
    </row>
    <row r="669" spans="1:3">
      <c r="A669" t="s">
        <v>2560</v>
      </c>
      <c r="B669" s="1" t="s">
        <v>2561</v>
      </c>
      <c r="C669">
        <v>225402</v>
      </c>
    </row>
    <row r="670" spans="1:3">
      <c r="A670" t="s">
        <v>2562</v>
      </c>
      <c r="B670" s="1" t="s">
        <v>2563</v>
      </c>
      <c r="C670">
        <v>52515069</v>
      </c>
    </row>
    <row r="671" spans="1:3">
      <c r="A671" t="s">
        <v>2564</v>
      </c>
      <c r="B671" s="1" t="s">
        <v>2565</v>
      </c>
      <c r="C671" t="s">
        <v>197</v>
      </c>
    </row>
    <row r="672" spans="1:3">
      <c r="A672" t="s">
        <v>2566</v>
      </c>
      <c r="B672" s="1" t="s">
        <v>2567</v>
      </c>
      <c r="C672">
        <v>512931</v>
      </c>
    </row>
    <row r="673" spans="1:3">
      <c r="A673" t="s">
        <v>2568</v>
      </c>
      <c r="B673" s="1" t="s">
        <v>2569</v>
      </c>
      <c r="C673">
        <v>947664</v>
      </c>
    </row>
    <row r="674" spans="1:3">
      <c r="A674" t="s">
        <v>2570</v>
      </c>
      <c r="B674" s="1" t="s">
        <v>2571</v>
      </c>
      <c r="C674">
        <v>1805103</v>
      </c>
    </row>
    <row r="675" spans="1:3">
      <c r="A675" t="s">
        <v>2572</v>
      </c>
      <c r="B675" s="1" t="s">
        <v>2573</v>
      </c>
      <c r="C675">
        <v>2517220</v>
      </c>
    </row>
    <row r="676" spans="1:3">
      <c r="A676" t="s">
        <v>2574</v>
      </c>
      <c r="B676" s="1" t="s">
        <v>2575</v>
      </c>
      <c r="C676">
        <v>2525352</v>
      </c>
    </row>
    <row r="677" spans="1:3">
      <c r="A677" t="s">
        <v>2576</v>
      </c>
      <c r="B677" s="1" t="s">
        <v>2577</v>
      </c>
      <c r="C677">
        <v>2526416</v>
      </c>
    </row>
    <row r="678" spans="1:3">
      <c r="A678" t="s">
        <v>2578</v>
      </c>
      <c r="B678" s="1" t="s">
        <v>2579</v>
      </c>
      <c r="C678">
        <v>4857493</v>
      </c>
    </row>
    <row r="679" spans="1:3">
      <c r="A679" t="s">
        <v>2580</v>
      </c>
      <c r="B679" s="1" t="s">
        <v>2581</v>
      </c>
      <c r="C679">
        <v>4859279</v>
      </c>
    </row>
    <row r="680" spans="1:3">
      <c r="A680" t="s">
        <v>2582</v>
      </c>
      <c r="B680" s="1" t="s">
        <v>2583</v>
      </c>
      <c r="C680">
        <v>4859288</v>
      </c>
    </row>
    <row r="681" spans="1:3">
      <c r="A681" t="s">
        <v>2584</v>
      </c>
      <c r="B681" s="1" t="s">
        <v>2585</v>
      </c>
      <c r="C681">
        <v>9190727</v>
      </c>
    </row>
    <row r="682" spans="1:3">
      <c r="A682" t="s">
        <v>2586</v>
      </c>
      <c r="B682" s="1" t="s">
        <v>2587</v>
      </c>
      <c r="C682">
        <v>9224031</v>
      </c>
    </row>
    <row r="683" spans="1:3">
      <c r="A683" t="s">
        <v>2588</v>
      </c>
      <c r="B683" s="1" t="s">
        <v>2589</v>
      </c>
      <c r="C683">
        <v>9259453</v>
      </c>
    </row>
    <row r="684" spans="1:3">
      <c r="A684" t="s">
        <v>2590</v>
      </c>
      <c r="B684" s="1" t="s">
        <v>2591</v>
      </c>
      <c r="C684">
        <v>11011112</v>
      </c>
    </row>
    <row r="685" spans="1:3">
      <c r="A685" t="s">
        <v>2592</v>
      </c>
      <c r="B685" s="1" t="s">
        <v>2593</v>
      </c>
      <c r="C685">
        <v>11011154</v>
      </c>
    </row>
    <row r="686" spans="1:3">
      <c r="A686" t="s">
        <v>2594</v>
      </c>
      <c r="B686" s="1" t="s">
        <v>2595</v>
      </c>
      <c r="C686">
        <v>11011413</v>
      </c>
    </row>
    <row r="687" spans="1:3">
      <c r="A687" t="s">
        <v>2596</v>
      </c>
      <c r="B687" s="1" t="s">
        <v>2597</v>
      </c>
      <c r="C687">
        <v>11011631</v>
      </c>
    </row>
    <row r="688" spans="1:3">
      <c r="A688" t="s">
        <v>2598</v>
      </c>
      <c r="B688" s="1" t="s">
        <v>2599</v>
      </c>
      <c r="C688">
        <v>11011903</v>
      </c>
    </row>
    <row r="689" spans="1:3">
      <c r="A689" t="s">
        <v>2600</v>
      </c>
      <c r="B689" s="1" t="s">
        <v>2601</v>
      </c>
      <c r="C689">
        <v>11012171</v>
      </c>
    </row>
    <row r="690" spans="1:3">
      <c r="A690" t="s">
        <v>2602</v>
      </c>
      <c r="B690" s="1" t="s">
        <v>2603</v>
      </c>
      <c r="C690">
        <v>11012357</v>
      </c>
    </row>
    <row r="691" spans="1:3">
      <c r="A691" t="s">
        <v>2604</v>
      </c>
      <c r="B691" s="1" t="s">
        <v>2605</v>
      </c>
      <c r="C691">
        <v>11012832</v>
      </c>
    </row>
    <row r="692" spans="1:3">
      <c r="A692" t="s">
        <v>2606</v>
      </c>
      <c r="B692" s="1" t="s">
        <v>2607</v>
      </c>
      <c r="C692">
        <v>11012887</v>
      </c>
    </row>
    <row r="693" spans="1:3">
      <c r="A693" t="s">
        <v>2608</v>
      </c>
      <c r="B693" s="1" t="s">
        <v>2609</v>
      </c>
      <c r="C693">
        <v>11045299</v>
      </c>
    </row>
    <row r="694" spans="1:3">
      <c r="A694" t="s">
        <v>2610</v>
      </c>
      <c r="B694" s="1" t="s">
        <v>2611</v>
      </c>
      <c r="C694">
        <v>11045478</v>
      </c>
    </row>
    <row r="695" spans="1:3">
      <c r="A695" t="s">
        <v>2612</v>
      </c>
      <c r="B695" s="1" t="s">
        <v>2613</v>
      </c>
      <c r="C695">
        <v>11045586</v>
      </c>
    </row>
    <row r="696" spans="1:3">
      <c r="A696" t="s">
        <v>2614</v>
      </c>
      <c r="B696" s="1" t="s">
        <v>2615</v>
      </c>
      <c r="C696">
        <v>11045768</v>
      </c>
    </row>
    <row r="697" spans="1:3">
      <c r="A697" t="s">
        <v>2616</v>
      </c>
      <c r="B697" s="1" t="s">
        <v>2617</v>
      </c>
      <c r="C697">
        <v>11045808</v>
      </c>
    </row>
    <row r="698" spans="1:3">
      <c r="A698" t="s">
        <v>2618</v>
      </c>
      <c r="B698" s="1" t="s">
        <v>2619</v>
      </c>
      <c r="C698">
        <v>11045809</v>
      </c>
    </row>
    <row r="699" spans="1:3">
      <c r="A699" t="s">
        <v>2620</v>
      </c>
      <c r="B699" s="1" t="s">
        <v>2621</v>
      </c>
      <c r="C699">
        <v>11045810</v>
      </c>
    </row>
    <row r="700" spans="1:3">
      <c r="A700" t="s">
        <v>2622</v>
      </c>
      <c r="B700" s="1" t="s">
        <v>2623</v>
      </c>
      <c r="C700">
        <v>11045826</v>
      </c>
    </row>
    <row r="701" spans="1:3">
      <c r="A701" t="s">
        <v>2624</v>
      </c>
      <c r="B701" s="1" t="s">
        <v>2625</v>
      </c>
      <c r="C701">
        <v>11045944</v>
      </c>
    </row>
    <row r="702" spans="1:3">
      <c r="A702" t="s">
        <v>2626</v>
      </c>
      <c r="B702" s="1" t="s">
        <v>2627</v>
      </c>
      <c r="C702">
        <v>11045947</v>
      </c>
    </row>
    <row r="703" spans="1:3">
      <c r="A703" t="s">
        <v>2628</v>
      </c>
      <c r="B703" s="1" t="s">
        <v>2629</v>
      </c>
      <c r="C703">
        <v>11045948</v>
      </c>
    </row>
    <row r="704" spans="1:3">
      <c r="A704" t="s">
        <v>2630</v>
      </c>
      <c r="B704" s="1" t="s">
        <v>2631</v>
      </c>
      <c r="C704">
        <v>11045949</v>
      </c>
    </row>
    <row r="705" spans="1:3">
      <c r="A705" t="s">
        <v>2632</v>
      </c>
      <c r="B705" s="1" t="s">
        <v>2633</v>
      </c>
      <c r="C705">
        <v>11045951</v>
      </c>
    </row>
    <row r="706" spans="1:3">
      <c r="A706" t="s">
        <v>2634</v>
      </c>
      <c r="B706" s="1" t="s">
        <v>2635</v>
      </c>
      <c r="C706">
        <v>11045996</v>
      </c>
    </row>
    <row r="707" spans="1:3">
      <c r="A707" t="s">
        <v>2636</v>
      </c>
      <c r="B707" s="1" t="s">
        <v>2637</v>
      </c>
      <c r="C707">
        <v>11081024</v>
      </c>
    </row>
    <row r="708" spans="1:3">
      <c r="A708" t="s">
        <v>2638</v>
      </c>
      <c r="B708" s="1" t="s">
        <v>2639</v>
      </c>
      <c r="C708">
        <v>11081049</v>
      </c>
    </row>
    <row r="709" spans="1:3">
      <c r="A709" t="s">
        <v>2640</v>
      </c>
      <c r="B709" s="1" t="s">
        <v>2641</v>
      </c>
      <c r="C709">
        <v>11081051</v>
      </c>
    </row>
    <row r="710" spans="1:3">
      <c r="A710" t="s">
        <v>2642</v>
      </c>
      <c r="B710" s="1" t="s">
        <v>2643</v>
      </c>
      <c r="C710">
        <v>11081065</v>
      </c>
    </row>
    <row r="711" spans="1:3">
      <c r="A711" t="s">
        <v>2644</v>
      </c>
      <c r="B711" s="1" t="s">
        <v>2645</v>
      </c>
      <c r="C711">
        <v>11081066</v>
      </c>
    </row>
    <row r="712" spans="1:3">
      <c r="A712" t="s">
        <v>2646</v>
      </c>
      <c r="B712" s="1" t="s">
        <v>2647</v>
      </c>
      <c r="C712">
        <v>11081067</v>
      </c>
    </row>
    <row r="713" spans="1:3">
      <c r="A713" t="s">
        <v>2648</v>
      </c>
      <c r="B713" s="1" t="s">
        <v>2649</v>
      </c>
      <c r="C713">
        <v>11081069</v>
      </c>
    </row>
    <row r="714" spans="1:3">
      <c r="A714" t="s">
        <v>2650</v>
      </c>
      <c r="B714" s="1" t="s">
        <v>2651</v>
      </c>
      <c r="C714">
        <v>11081761</v>
      </c>
    </row>
    <row r="715" spans="1:3">
      <c r="A715" t="s">
        <v>2652</v>
      </c>
      <c r="B715" s="1" t="s">
        <v>2653</v>
      </c>
      <c r="C715">
        <v>11082121</v>
      </c>
    </row>
    <row r="716" spans="1:3">
      <c r="A716" t="s">
        <v>2654</v>
      </c>
      <c r="B716" s="1" t="s">
        <v>2655</v>
      </c>
      <c r="C716">
        <v>11082219</v>
      </c>
    </row>
    <row r="717" spans="1:3">
      <c r="A717" t="s">
        <v>2656</v>
      </c>
      <c r="B717" s="1" t="s">
        <v>2657</v>
      </c>
      <c r="C717">
        <v>11082599</v>
      </c>
    </row>
    <row r="718" spans="1:3">
      <c r="A718" t="s">
        <v>2658</v>
      </c>
      <c r="B718" s="1" t="s">
        <v>2659</v>
      </c>
      <c r="C718">
        <v>11082666</v>
      </c>
    </row>
    <row r="719" spans="1:3">
      <c r="A719" t="s">
        <v>2660</v>
      </c>
      <c r="B719" s="1" t="s">
        <v>2661</v>
      </c>
      <c r="C719">
        <v>11082667</v>
      </c>
    </row>
    <row r="720" spans="1:3">
      <c r="A720" t="s">
        <v>2662</v>
      </c>
      <c r="B720" s="1" t="s">
        <v>2663</v>
      </c>
      <c r="C720">
        <v>11082755</v>
      </c>
    </row>
    <row r="721" spans="1:3">
      <c r="A721" t="s">
        <v>2664</v>
      </c>
      <c r="B721" s="1" t="s">
        <v>2665</v>
      </c>
      <c r="C721">
        <v>11082773</v>
      </c>
    </row>
    <row r="722" spans="1:3">
      <c r="A722" t="s">
        <v>2666</v>
      </c>
      <c r="B722" s="1" t="s">
        <v>2667</v>
      </c>
      <c r="C722">
        <v>11111026</v>
      </c>
    </row>
    <row r="723" spans="1:3">
      <c r="A723" t="s">
        <v>2668</v>
      </c>
      <c r="B723" s="1" t="s">
        <v>2669</v>
      </c>
      <c r="C723">
        <v>11111054</v>
      </c>
    </row>
    <row r="724" spans="1:3">
      <c r="A724" t="s">
        <v>2670</v>
      </c>
      <c r="B724" s="1" t="s">
        <v>2671</v>
      </c>
      <c r="C724">
        <v>11111055</v>
      </c>
    </row>
    <row r="725" spans="1:3">
      <c r="A725" t="s">
        <v>2672</v>
      </c>
      <c r="B725" s="1" t="s">
        <v>2673</v>
      </c>
      <c r="C725">
        <v>11111134</v>
      </c>
    </row>
    <row r="726" spans="1:3">
      <c r="A726" t="s">
        <v>2674</v>
      </c>
      <c r="B726" s="1" t="s">
        <v>2675</v>
      </c>
      <c r="C726">
        <v>11111760</v>
      </c>
    </row>
    <row r="727" spans="1:3">
      <c r="A727" t="s">
        <v>2676</v>
      </c>
      <c r="B727" s="1" t="s">
        <v>2677</v>
      </c>
      <c r="C727">
        <v>11111775</v>
      </c>
    </row>
    <row r="728" spans="1:3">
      <c r="A728" t="s">
        <v>2678</v>
      </c>
      <c r="B728" s="1" t="s">
        <v>2679</v>
      </c>
      <c r="C728">
        <v>11111776</v>
      </c>
    </row>
    <row r="729" spans="1:3">
      <c r="A729" t="s">
        <v>2680</v>
      </c>
      <c r="B729" s="1" t="s">
        <v>2681</v>
      </c>
      <c r="C729">
        <v>11111811</v>
      </c>
    </row>
    <row r="730" spans="1:3">
      <c r="A730" t="s">
        <v>2682</v>
      </c>
      <c r="B730" s="1" t="s">
        <v>2683</v>
      </c>
      <c r="C730">
        <v>11111886</v>
      </c>
    </row>
    <row r="731" spans="1:3">
      <c r="A731" t="s">
        <v>2684</v>
      </c>
      <c r="B731" s="1" t="s">
        <v>2685</v>
      </c>
      <c r="C731">
        <v>11111887</v>
      </c>
    </row>
    <row r="732" spans="1:3">
      <c r="A732" t="s">
        <v>2686</v>
      </c>
      <c r="B732" s="1" t="s">
        <v>2687</v>
      </c>
      <c r="C732">
        <v>11111888</v>
      </c>
    </row>
    <row r="733" spans="1:3">
      <c r="A733" t="s">
        <v>2688</v>
      </c>
      <c r="B733" s="1" t="s">
        <v>2689</v>
      </c>
      <c r="C733">
        <v>11111889</v>
      </c>
    </row>
    <row r="734" spans="1:3">
      <c r="A734" t="s">
        <v>2690</v>
      </c>
      <c r="B734" s="1" t="s">
        <v>2691</v>
      </c>
      <c r="C734">
        <v>11142033</v>
      </c>
    </row>
    <row r="735" spans="1:3">
      <c r="A735" t="s">
        <v>2692</v>
      </c>
      <c r="B735" s="1" t="s">
        <v>2693</v>
      </c>
      <c r="C735">
        <v>11142263</v>
      </c>
    </row>
    <row r="736" spans="1:3">
      <c r="A736" t="s">
        <v>2694</v>
      </c>
      <c r="B736" s="1" t="s">
        <v>2695</v>
      </c>
      <c r="C736">
        <v>11142595</v>
      </c>
    </row>
    <row r="737" spans="1:3">
      <c r="A737" t="s">
        <v>2696</v>
      </c>
      <c r="B737" s="1" t="s">
        <v>2697</v>
      </c>
      <c r="C737">
        <v>11156282</v>
      </c>
    </row>
    <row r="738" spans="1:3">
      <c r="A738" t="s">
        <v>2698</v>
      </c>
      <c r="B738" s="1" t="s">
        <v>2699</v>
      </c>
      <c r="C738">
        <v>11156579</v>
      </c>
    </row>
    <row r="739" spans="1:3">
      <c r="A739" t="s">
        <v>2700</v>
      </c>
      <c r="B739" s="1" t="s">
        <v>2701</v>
      </c>
      <c r="C739">
        <v>11156580</v>
      </c>
    </row>
    <row r="740" spans="1:3">
      <c r="A740" t="s">
        <v>2702</v>
      </c>
      <c r="B740" s="1" t="s">
        <v>2703</v>
      </c>
      <c r="C740">
        <v>11156585</v>
      </c>
    </row>
    <row r="741" spans="1:3">
      <c r="A741" t="s">
        <v>2704</v>
      </c>
      <c r="B741" s="1" t="s">
        <v>2705</v>
      </c>
      <c r="C741">
        <v>11156728</v>
      </c>
    </row>
    <row r="742" spans="1:3">
      <c r="A742" t="s">
        <v>2706</v>
      </c>
      <c r="B742" s="1" t="s">
        <v>2707</v>
      </c>
      <c r="C742">
        <v>11156729</v>
      </c>
    </row>
    <row r="743" spans="1:3">
      <c r="A743" t="s">
        <v>2708</v>
      </c>
      <c r="B743" s="1" t="s">
        <v>2709</v>
      </c>
      <c r="C743">
        <v>11156745</v>
      </c>
    </row>
    <row r="744" spans="1:3">
      <c r="A744" t="s">
        <v>2710</v>
      </c>
      <c r="B744" s="1" t="s">
        <v>2711</v>
      </c>
      <c r="C744">
        <v>11156762</v>
      </c>
    </row>
    <row r="745" spans="1:3">
      <c r="A745" t="s">
        <v>2712</v>
      </c>
      <c r="B745" s="1" t="s">
        <v>2713</v>
      </c>
      <c r="C745">
        <v>11156765</v>
      </c>
    </row>
    <row r="746" spans="1:3">
      <c r="A746" t="s">
        <v>1283</v>
      </c>
      <c r="B746" s="1" t="s">
        <v>2714</v>
      </c>
      <c r="C746">
        <v>11156766</v>
      </c>
    </row>
    <row r="747" spans="1:3">
      <c r="A747" t="s">
        <v>1283</v>
      </c>
      <c r="B747" s="1" t="s">
        <v>2715</v>
      </c>
    </row>
    <row r="748" spans="1:3">
      <c r="A748" t="s">
        <v>2716</v>
      </c>
      <c r="B748" s="1" t="s">
        <v>2717</v>
      </c>
      <c r="C748">
        <v>11157181</v>
      </c>
    </row>
    <row r="749" spans="1:3">
      <c r="A749" t="s">
        <v>2718</v>
      </c>
      <c r="B749" s="1" t="s">
        <v>2719</v>
      </c>
      <c r="C749">
        <v>11157182</v>
      </c>
    </row>
    <row r="750" spans="1:3">
      <c r="A750" t="s">
        <v>2720</v>
      </c>
      <c r="B750" s="1" t="s">
        <v>2721</v>
      </c>
      <c r="C750">
        <v>11305228</v>
      </c>
    </row>
    <row r="751" spans="1:3">
      <c r="A751" t="s">
        <v>2722</v>
      </c>
      <c r="B751" s="1" t="s">
        <v>2723</v>
      </c>
      <c r="C751">
        <v>11307599</v>
      </c>
    </row>
    <row r="752" spans="1:3">
      <c r="A752" t="s">
        <v>2724</v>
      </c>
      <c r="B752" s="1" t="s">
        <v>2725</v>
      </c>
      <c r="C752">
        <v>11881240</v>
      </c>
    </row>
    <row r="753" spans="1:3">
      <c r="A753" t="s">
        <v>2726</v>
      </c>
      <c r="B753" s="1" t="s">
        <v>2727</v>
      </c>
      <c r="C753">
        <v>11883780</v>
      </c>
    </row>
    <row r="754" spans="1:3">
      <c r="A754" t="s">
        <v>2728</v>
      </c>
      <c r="B754" s="1" t="s">
        <v>2729</v>
      </c>
      <c r="C754">
        <v>11886425</v>
      </c>
    </row>
    <row r="755" spans="1:3">
      <c r="A755" t="s">
        <v>2730</v>
      </c>
      <c r="B755" s="1" t="s">
        <v>2731</v>
      </c>
      <c r="C755">
        <v>11887529</v>
      </c>
    </row>
    <row r="756" spans="1:3">
      <c r="A756" t="s">
        <v>2732</v>
      </c>
      <c r="B756" s="1" t="s">
        <v>2733</v>
      </c>
      <c r="C756">
        <v>12565385</v>
      </c>
    </row>
    <row r="757" spans="1:3">
      <c r="A757" t="s">
        <v>2734</v>
      </c>
      <c r="B757" s="1" t="s">
        <v>2735</v>
      </c>
      <c r="C757">
        <v>76016358</v>
      </c>
    </row>
    <row r="758" spans="1:3">
      <c r="A758" t="s">
        <v>2736</v>
      </c>
      <c r="B758" s="1" t="s">
        <v>2737</v>
      </c>
      <c r="C758">
        <v>76016359</v>
      </c>
    </row>
    <row r="759" spans="1:3">
      <c r="A759" t="s">
        <v>2738</v>
      </c>
      <c r="B759" s="1" t="s">
        <v>2739</v>
      </c>
      <c r="C759">
        <v>76034437</v>
      </c>
    </row>
    <row r="760" spans="1:3">
      <c r="A760" t="s">
        <v>2740</v>
      </c>
      <c r="B760" s="1" t="s">
        <v>2741</v>
      </c>
      <c r="C760">
        <v>76034782</v>
      </c>
    </row>
    <row r="761" spans="1:3">
      <c r="A761" t="s">
        <v>2742</v>
      </c>
      <c r="B761" s="1" t="s">
        <v>2743</v>
      </c>
      <c r="C761">
        <v>76034783</v>
      </c>
    </row>
    <row r="762" spans="1:3">
      <c r="A762" t="s">
        <v>2744</v>
      </c>
      <c r="B762" s="1" t="s">
        <v>2745</v>
      </c>
      <c r="C762">
        <v>76034788</v>
      </c>
    </row>
    <row r="763" spans="1:3">
      <c r="A763" t="s">
        <v>2746</v>
      </c>
      <c r="B763" s="1" t="s">
        <v>2747</v>
      </c>
      <c r="C763">
        <v>76034790</v>
      </c>
    </row>
    <row r="764" spans="1:3">
      <c r="A764" t="s">
        <v>2748</v>
      </c>
      <c r="B764" s="1" t="s">
        <v>2749</v>
      </c>
      <c r="C764">
        <v>76047507</v>
      </c>
    </row>
    <row r="765" spans="1:3">
      <c r="A765" t="s">
        <v>2750</v>
      </c>
      <c r="B765" s="1" t="s">
        <v>2751</v>
      </c>
      <c r="C765">
        <v>76047625</v>
      </c>
    </row>
    <row r="766" spans="1:3">
      <c r="A766" t="s">
        <v>2752</v>
      </c>
      <c r="B766" s="1" t="s">
        <v>2753</v>
      </c>
      <c r="C766">
        <v>76049330</v>
      </c>
    </row>
    <row r="767" spans="1:3">
      <c r="A767" t="s">
        <v>2754</v>
      </c>
      <c r="B767" s="1" t="s">
        <v>2755</v>
      </c>
      <c r="C767">
        <v>83075237</v>
      </c>
    </row>
    <row r="768" spans="1:3">
      <c r="A768" t="s">
        <v>2756</v>
      </c>
      <c r="B768" s="1" t="s">
        <v>2757</v>
      </c>
      <c r="C768">
        <v>87573985</v>
      </c>
    </row>
    <row r="769" spans="1:3">
      <c r="A769" t="s">
        <v>1284</v>
      </c>
      <c r="B769" s="1" t="s">
        <v>2758</v>
      </c>
    </row>
    <row r="770" spans="1:3">
      <c r="A770" t="s">
        <v>2759</v>
      </c>
      <c r="B770" s="1" t="s">
        <v>2760</v>
      </c>
      <c r="C770" t="s">
        <v>685</v>
      </c>
    </row>
    <row r="771" spans="1:3">
      <c r="A771" t="s">
        <v>2761</v>
      </c>
      <c r="B771" s="1" t="s">
        <v>2762</v>
      </c>
      <c r="C771" t="s">
        <v>686</v>
      </c>
    </row>
    <row r="772" spans="1:3">
      <c r="A772" t="s">
        <v>2763</v>
      </c>
      <c r="B772" s="1" t="s">
        <v>2764</v>
      </c>
      <c r="C772" t="s">
        <v>687</v>
      </c>
    </row>
    <row r="773" spans="1:3">
      <c r="A773" t="s">
        <v>2765</v>
      </c>
      <c r="B773" s="1" t="s">
        <v>2766</v>
      </c>
      <c r="C773" t="s">
        <v>688</v>
      </c>
    </row>
    <row r="774" spans="1:3">
      <c r="A774" t="s">
        <v>2767</v>
      </c>
      <c r="B774" s="1" t="s">
        <v>2768</v>
      </c>
      <c r="C774" t="s">
        <v>689</v>
      </c>
    </row>
    <row r="775" spans="1:3">
      <c r="A775" t="s">
        <v>2769</v>
      </c>
      <c r="B775" s="1" t="s">
        <v>2770</v>
      </c>
      <c r="C775" t="s">
        <v>690</v>
      </c>
    </row>
    <row r="776" spans="1:3">
      <c r="A776" t="s">
        <v>2771</v>
      </c>
      <c r="B776" s="1" t="s">
        <v>2772</v>
      </c>
      <c r="C776" t="s">
        <v>691</v>
      </c>
    </row>
    <row r="777" spans="1:3">
      <c r="A777" t="s">
        <v>2773</v>
      </c>
      <c r="B777" s="1" t="s">
        <v>2774</v>
      </c>
      <c r="C777" t="s">
        <v>692</v>
      </c>
    </row>
    <row r="778" spans="1:3">
      <c r="A778" t="s">
        <v>2775</v>
      </c>
      <c r="B778" s="1" t="s">
        <v>2776</v>
      </c>
      <c r="C778" t="s">
        <v>693</v>
      </c>
    </row>
    <row r="779" spans="1:3">
      <c r="A779" t="s">
        <v>2777</v>
      </c>
      <c r="B779" s="1" t="s">
        <v>2778</v>
      </c>
      <c r="C779" t="s">
        <v>694</v>
      </c>
    </row>
    <row r="780" spans="1:3">
      <c r="A780" t="s">
        <v>2779</v>
      </c>
      <c r="B780" s="1" t="s">
        <v>2780</v>
      </c>
      <c r="C780" t="s">
        <v>695</v>
      </c>
    </row>
    <row r="781" spans="1:3">
      <c r="A781" t="s">
        <v>2781</v>
      </c>
      <c r="B781" s="1" t="s">
        <v>2782</v>
      </c>
      <c r="C781" t="s">
        <v>696</v>
      </c>
    </row>
    <row r="782" spans="1:3">
      <c r="A782" t="s">
        <v>2783</v>
      </c>
      <c r="B782" s="1" t="s">
        <v>2784</v>
      </c>
      <c r="C782" t="s">
        <v>697</v>
      </c>
    </row>
    <row r="783" spans="1:3">
      <c r="A783" t="s">
        <v>2785</v>
      </c>
      <c r="B783" s="1" t="s">
        <v>2786</v>
      </c>
      <c r="C783" t="s">
        <v>698</v>
      </c>
    </row>
    <row r="784" spans="1:3">
      <c r="A784" t="s">
        <v>2787</v>
      </c>
      <c r="B784" s="1" t="s">
        <v>2788</v>
      </c>
      <c r="C784" t="s">
        <v>699</v>
      </c>
    </row>
    <row r="785" spans="1:3">
      <c r="A785" t="s">
        <v>2789</v>
      </c>
      <c r="B785" s="1" t="s">
        <v>2790</v>
      </c>
      <c r="C785" t="s">
        <v>700</v>
      </c>
    </row>
    <row r="786" spans="1:3">
      <c r="A786" t="s">
        <v>2791</v>
      </c>
      <c r="B786" s="1" t="s">
        <v>2792</v>
      </c>
      <c r="C786" t="s">
        <v>701</v>
      </c>
    </row>
    <row r="787" spans="1:3">
      <c r="A787" t="s">
        <v>2793</v>
      </c>
      <c r="B787" s="1" t="s">
        <v>2794</v>
      </c>
      <c r="C787" t="s">
        <v>702</v>
      </c>
    </row>
    <row r="788" spans="1:3">
      <c r="A788" t="s">
        <v>2795</v>
      </c>
      <c r="B788" s="1" t="s">
        <v>2796</v>
      </c>
      <c r="C788" t="s">
        <v>703</v>
      </c>
    </row>
    <row r="789" spans="1:3">
      <c r="A789" t="s">
        <v>2797</v>
      </c>
      <c r="B789" s="1" t="s">
        <v>2798</v>
      </c>
      <c r="C789" t="s">
        <v>704</v>
      </c>
    </row>
    <row r="790" spans="1:3">
      <c r="A790" t="s">
        <v>2799</v>
      </c>
      <c r="B790" s="1" t="s">
        <v>2800</v>
      </c>
      <c r="C790" t="s">
        <v>705</v>
      </c>
    </row>
    <row r="791" spans="1:3">
      <c r="A791" t="s">
        <v>2801</v>
      </c>
      <c r="B791" s="1" t="s">
        <v>2802</v>
      </c>
      <c r="C791" t="s">
        <v>706</v>
      </c>
    </row>
    <row r="792" spans="1:3">
      <c r="A792" t="s">
        <v>2803</v>
      </c>
      <c r="B792" s="1" t="s">
        <v>2804</v>
      </c>
      <c r="C792" t="s">
        <v>707</v>
      </c>
    </row>
    <row r="793" spans="1:3">
      <c r="A793" t="s">
        <v>2805</v>
      </c>
      <c r="B793" s="1" t="s">
        <v>2806</v>
      </c>
      <c r="C793" t="s">
        <v>708</v>
      </c>
    </row>
    <row r="794" spans="1:3">
      <c r="A794" t="s">
        <v>2807</v>
      </c>
      <c r="B794" s="1" t="s">
        <v>2808</v>
      </c>
      <c r="C794" t="s">
        <v>709</v>
      </c>
    </row>
    <row r="795" spans="1:3">
      <c r="A795" t="s">
        <v>2809</v>
      </c>
      <c r="B795" s="1" t="s">
        <v>2810</v>
      </c>
      <c r="C795" t="s">
        <v>710</v>
      </c>
    </row>
    <row r="796" spans="1:3">
      <c r="A796" t="s">
        <v>2811</v>
      </c>
      <c r="B796" s="1" t="s">
        <v>2812</v>
      </c>
      <c r="C796" t="s">
        <v>711</v>
      </c>
    </row>
    <row r="797" spans="1:3">
      <c r="A797" t="s">
        <v>2813</v>
      </c>
      <c r="B797" s="1" t="s">
        <v>2814</v>
      </c>
      <c r="C797" t="s">
        <v>712</v>
      </c>
    </row>
    <row r="798" spans="1:3">
      <c r="A798" t="s">
        <v>2815</v>
      </c>
      <c r="B798" s="1" t="s">
        <v>2816</v>
      </c>
      <c r="C798" t="s">
        <v>713</v>
      </c>
    </row>
    <row r="799" spans="1:3">
      <c r="A799" t="s">
        <v>2817</v>
      </c>
      <c r="B799" s="1" t="s">
        <v>2818</v>
      </c>
      <c r="C799" t="s">
        <v>714</v>
      </c>
    </row>
    <row r="800" spans="1:3">
      <c r="A800" t="s">
        <v>2819</v>
      </c>
      <c r="B800" s="1" t="s">
        <v>2820</v>
      </c>
      <c r="C800" t="s">
        <v>715</v>
      </c>
    </row>
    <row r="801" spans="1:3">
      <c r="A801" t="s">
        <v>2821</v>
      </c>
      <c r="B801" s="1" t="s">
        <v>2822</v>
      </c>
      <c r="C801" t="s">
        <v>716</v>
      </c>
    </row>
    <row r="802" spans="1:3">
      <c r="A802" t="s">
        <v>2823</v>
      </c>
      <c r="B802" s="1" t="s">
        <v>2824</v>
      </c>
      <c r="C802" t="s">
        <v>717</v>
      </c>
    </row>
    <row r="803" spans="1:3">
      <c r="A803" t="s">
        <v>2825</v>
      </c>
      <c r="B803" s="1" t="s">
        <v>2826</v>
      </c>
      <c r="C803" t="s">
        <v>718</v>
      </c>
    </row>
    <row r="804" spans="1:3">
      <c r="A804" t="s">
        <v>2827</v>
      </c>
      <c r="B804" s="1" t="s">
        <v>2828</v>
      </c>
      <c r="C804" t="s">
        <v>719</v>
      </c>
    </row>
    <row r="805" spans="1:3">
      <c r="A805" t="s">
        <v>2829</v>
      </c>
      <c r="B805" s="1" t="s">
        <v>2830</v>
      </c>
      <c r="C805" t="s">
        <v>720</v>
      </c>
    </row>
    <row r="806" spans="1:3">
      <c r="A806" t="s">
        <v>2831</v>
      </c>
      <c r="B806" s="1" t="s">
        <v>2832</v>
      </c>
      <c r="C806" t="s">
        <v>721</v>
      </c>
    </row>
    <row r="807" spans="1:3">
      <c r="A807" t="s">
        <v>2833</v>
      </c>
      <c r="B807" s="1" t="s">
        <v>2834</v>
      </c>
      <c r="C807" t="s">
        <v>722</v>
      </c>
    </row>
    <row r="808" spans="1:3">
      <c r="A808" t="s">
        <v>2835</v>
      </c>
      <c r="B808" s="1" t="s">
        <v>2836</v>
      </c>
      <c r="C808" t="s">
        <v>723</v>
      </c>
    </row>
    <row r="809" spans="1:3">
      <c r="A809" t="s">
        <v>2837</v>
      </c>
      <c r="B809" s="1" t="s">
        <v>2838</v>
      </c>
      <c r="C809" t="s">
        <v>724</v>
      </c>
    </row>
    <row r="810" spans="1:3">
      <c r="A810" t="s">
        <v>2839</v>
      </c>
      <c r="B810" s="1" t="s">
        <v>2840</v>
      </c>
      <c r="C810" t="s">
        <v>725</v>
      </c>
    </row>
    <row r="811" spans="1:3">
      <c r="A811" t="s">
        <v>2841</v>
      </c>
      <c r="B811" s="1" t="s">
        <v>2842</v>
      </c>
      <c r="C811" t="s">
        <v>726</v>
      </c>
    </row>
    <row r="812" spans="1:3">
      <c r="A812" t="s">
        <v>2843</v>
      </c>
      <c r="B812" s="1" t="s">
        <v>2844</v>
      </c>
      <c r="C812" t="s">
        <v>727</v>
      </c>
    </row>
    <row r="813" spans="1:3">
      <c r="A813" t="s">
        <v>2845</v>
      </c>
      <c r="B813" s="1" t="s">
        <v>2846</v>
      </c>
      <c r="C813" t="s">
        <v>728</v>
      </c>
    </row>
    <row r="814" spans="1:3">
      <c r="A814" t="s">
        <v>2847</v>
      </c>
      <c r="B814" s="1" t="s">
        <v>2848</v>
      </c>
      <c r="C814" t="s">
        <v>729</v>
      </c>
    </row>
    <row r="815" spans="1:3">
      <c r="A815" t="s">
        <v>2849</v>
      </c>
      <c r="B815" s="1" t="s">
        <v>2850</v>
      </c>
      <c r="C815" t="s">
        <v>730</v>
      </c>
    </row>
    <row r="816" spans="1:3">
      <c r="A816" t="s">
        <v>2851</v>
      </c>
      <c r="B816" s="1" t="s">
        <v>2852</v>
      </c>
      <c r="C816" t="s">
        <v>117</v>
      </c>
    </row>
    <row r="817" spans="1:3">
      <c r="A817" t="s">
        <v>2853</v>
      </c>
      <c r="B817" s="1" t="s">
        <v>2854</v>
      </c>
      <c r="C817" t="s">
        <v>731</v>
      </c>
    </row>
    <row r="818" spans="1:3">
      <c r="A818" t="s">
        <v>2855</v>
      </c>
      <c r="B818" s="1" t="s">
        <v>2856</v>
      </c>
      <c r="C818" t="s">
        <v>226</v>
      </c>
    </row>
    <row r="819" spans="1:3">
      <c r="A819" t="s">
        <v>2857</v>
      </c>
      <c r="B819" s="1" t="s">
        <v>2858</v>
      </c>
      <c r="C819" t="s">
        <v>732</v>
      </c>
    </row>
    <row r="820" spans="1:3">
      <c r="A820" t="s">
        <v>2859</v>
      </c>
      <c r="B820" s="1" t="s">
        <v>2860</v>
      </c>
      <c r="C820" t="s">
        <v>91</v>
      </c>
    </row>
    <row r="821" spans="1:3">
      <c r="A821" t="s">
        <v>2861</v>
      </c>
      <c r="B821" s="1" t="s">
        <v>2862</v>
      </c>
      <c r="C821" t="s">
        <v>119</v>
      </c>
    </row>
    <row r="822" spans="1:3">
      <c r="A822" t="s">
        <v>2863</v>
      </c>
      <c r="B822" s="1" t="s">
        <v>2864</v>
      </c>
      <c r="C822" t="s">
        <v>111</v>
      </c>
    </row>
    <row r="823" spans="1:3">
      <c r="A823" t="s">
        <v>2865</v>
      </c>
      <c r="B823" s="1" t="s">
        <v>2866</v>
      </c>
      <c r="C823" t="s">
        <v>733</v>
      </c>
    </row>
    <row r="824" spans="1:3">
      <c r="A824" t="s">
        <v>2867</v>
      </c>
      <c r="B824" s="1" t="s">
        <v>2868</v>
      </c>
      <c r="C824" t="s">
        <v>80</v>
      </c>
    </row>
    <row r="825" spans="1:3">
      <c r="A825" t="s">
        <v>2869</v>
      </c>
      <c r="B825" s="1" t="s">
        <v>2870</v>
      </c>
      <c r="C825" t="s">
        <v>734</v>
      </c>
    </row>
    <row r="826" spans="1:3">
      <c r="A826" t="s">
        <v>2871</v>
      </c>
      <c r="B826" s="1" t="s">
        <v>2872</v>
      </c>
      <c r="C826" t="s">
        <v>735</v>
      </c>
    </row>
    <row r="827" spans="1:3">
      <c r="A827" t="s">
        <v>2873</v>
      </c>
      <c r="B827" s="1" t="s">
        <v>2874</v>
      </c>
      <c r="C827" t="s">
        <v>736</v>
      </c>
    </row>
    <row r="828" spans="1:3">
      <c r="A828" t="s">
        <v>2875</v>
      </c>
      <c r="B828" s="1" t="s">
        <v>2876</v>
      </c>
      <c r="C828" t="s">
        <v>737</v>
      </c>
    </row>
    <row r="829" spans="1:3">
      <c r="A829" t="s">
        <v>2877</v>
      </c>
      <c r="B829" s="1" t="s">
        <v>2878</v>
      </c>
      <c r="C829" t="s">
        <v>738</v>
      </c>
    </row>
    <row r="830" spans="1:3">
      <c r="A830" t="s">
        <v>2879</v>
      </c>
      <c r="B830" s="1" t="s">
        <v>2880</v>
      </c>
      <c r="C830" t="s">
        <v>739</v>
      </c>
    </row>
    <row r="831" spans="1:3">
      <c r="A831" t="s">
        <v>2881</v>
      </c>
      <c r="B831" s="1" t="s">
        <v>2882</v>
      </c>
      <c r="C831" t="s">
        <v>740</v>
      </c>
    </row>
    <row r="832" spans="1:3">
      <c r="A832" t="s">
        <v>2883</v>
      </c>
      <c r="B832" s="1" t="s">
        <v>2884</v>
      </c>
      <c r="C832" t="s">
        <v>741</v>
      </c>
    </row>
    <row r="833" spans="1:3">
      <c r="A833" t="s">
        <v>2885</v>
      </c>
      <c r="B833" s="1" t="s">
        <v>2886</v>
      </c>
      <c r="C833" t="s">
        <v>742</v>
      </c>
    </row>
    <row r="834" spans="1:3">
      <c r="A834" t="s">
        <v>2887</v>
      </c>
      <c r="B834" s="1" t="s">
        <v>2888</v>
      </c>
      <c r="C834" t="s">
        <v>743</v>
      </c>
    </row>
    <row r="835" spans="1:3">
      <c r="A835" t="s">
        <v>2889</v>
      </c>
      <c r="B835" s="1" t="s">
        <v>2890</v>
      </c>
      <c r="C835" t="s">
        <v>744</v>
      </c>
    </row>
    <row r="836" spans="1:3">
      <c r="A836" t="s">
        <v>2891</v>
      </c>
      <c r="B836" s="1" t="s">
        <v>2892</v>
      </c>
      <c r="C836" t="s">
        <v>745</v>
      </c>
    </row>
    <row r="837" spans="1:3">
      <c r="A837" t="s">
        <v>2893</v>
      </c>
      <c r="B837" s="1" t="s">
        <v>2894</v>
      </c>
      <c r="C837" t="s">
        <v>746</v>
      </c>
    </row>
    <row r="838" spans="1:3">
      <c r="A838" t="s">
        <v>2895</v>
      </c>
      <c r="B838" s="1" t="s">
        <v>2896</v>
      </c>
      <c r="C838" t="s">
        <v>747</v>
      </c>
    </row>
    <row r="839" spans="1:3">
      <c r="A839" t="s">
        <v>2897</v>
      </c>
      <c r="B839" s="1" t="s">
        <v>2898</v>
      </c>
      <c r="C839" t="s">
        <v>748</v>
      </c>
    </row>
    <row r="840" spans="1:3">
      <c r="A840" t="s">
        <v>2899</v>
      </c>
      <c r="B840" s="1" t="s">
        <v>2900</v>
      </c>
      <c r="C840" t="s">
        <v>749</v>
      </c>
    </row>
    <row r="841" spans="1:3">
      <c r="A841" t="s">
        <v>2901</v>
      </c>
      <c r="B841" s="1" t="s">
        <v>2902</v>
      </c>
      <c r="C841" t="s">
        <v>750</v>
      </c>
    </row>
    <row r="842" spans="1:3">
      <c r="A842" t="s">
        <v>2903</v>
      </c>
      <c r="B842" s="1" t="s">
        <v>2904</v>
      </c>
      <c r="C842" t="s">
        <v>751</v>
      </c>
    </row>
    <row r="843" spans="1:3">
      <c r="A843" t="s">
        <v>2905</v>
      </c>
      <c r="B843" s="1" t="s">
        <v>2906</v>
      </c>
      <c r="C843" t="s">
        <v>752</v>
      </c>
    </row>
    <row r="844" spans="1:3">
      <c r="A844" t="s">
        <v>2907</v>
      </c>
      <c r="B844" s="1" t="s">
        <v>2908</v>
      </c>
      <c r="C844" t="s">
        <v>753</v>
      </c>
    </row>
    <row r="845" spans="1:3">
      <c r="A845" t="s">
        <v>2909</v>
      </c>
      <c r="B845" s="1" t="s">
        <v>2910</v>
      </c>
      <c r="C845" t="s">
        <v>754</v>
      </c>
    </row>
    <row r="846" spans="1:3">
      <c r="A846" t="s">
        <v>2911</v>
      </c>
      <c r="B846" s="1" t="s">
        <v>2912</v>
      </c>
      <c r="C846" t="s">
        <v>755</v>
      </c>
    </row>
    <row r="847" spans="1:3">
      <c r="A847" t="s">
        <v>2913</v>
      </c>
      <c r="B847" s="1" t="s">
        <v>2914</v>
      </c>
      <c r="C847" t="s">
        <v>756</v>
      </c>
    </row>
    <row r="848" spans="1:3">
      <c r="A848" t="s">
        <v>2915</v>
      </c>
      <c r="B848" s="1" t="s">
        <v>2916</v>
      </c>
      <c r="C848" t="s">
        <v>757</v>
      </c>
    </row>
    <row r="849" spans="1:3">
      <c r="A849" t="s">
        <v>2917</v>
      </c>
      <c r="B849" s="1" t="s">
        <v>2918</v>
      </c>
      <c r="C849" t="s">
        <v>53</v>
      </c>
    </row>
    <row r="850" spans="1:3">
      <c r="A850" t="s">
        <v>2919</v>
      </c>
      <c r="B850" s="1" t="s">
        <v>2920</v>
      </c>
      <c r="C850" t="s">
        <v>193</v>
      </c>
    </row>
    <row r="851" spans="1:3">
      <c r="A851" t="s">
        <v>2921</v>
      </c>
      <c r="B851" s="1" t="s">
        <v>2922</v>
      </c>
      <c r="C851" t="s">
        <v>758</v>
      </c>
    </row>
    <row r="852" spans="1:3">
      <c r="A852" t="s">
        <v>2923</v>
      </c>
      <c r="B852" s="1" t="s">
        <v>2924</v>
      </c>
      <c r="C852" t="s">
        <v>759</v>
      </c>
    </row>
    <row r="853" spans="1:3">
      <c r="A853" t="s">
        <v>2925</v>
      </c>
      <c r="B853" s="1" t="s">
        <v>2926</v>
      </c>
      <c r="C853" t="s">
        <v>760</v>
      </c>
    </row>
    <row r="854" spans="1:3">
      <c r="A854" t="s">
        <v>2927</v>
      </c>
      <c r="B854" s="1" t="s">
        <v>2928</v>
      </c>
      <c r="C854" t="s">
        <v>761</v>
      </c>
    </row>
    <row r="855" spans="1:3">
      <c r="A855" t="s">
        <v>2929</v>
      </c>
      <c r="B855" s="1" t="s">
        <v>2930</v>
      </c>
      <c r="C855" t="s">
        <v>762</v>
      </c>
    </row>
    <row r="856" spans="1:3">
      <c r="A856" t="s">
        <v>2931</v>
      </c>
      <c r="B856" s="1" t="s">
        <v>2932</v>
      </c>
      <c r="C856" t="s">
        <v>763</v>
      </c>
    </row>
    <row r="857" spans="1:3">
      <c r="A857" t="s">
        <v>2933</v>
      </c>
      <c r="B857" s="1" t="s">
        <v>2934</v>
      </c>
      <c r="C857" t="s">
        <v>764</v>
      </c>
    </row>
    <row r="858" spans="1:3">
      <c r="A858" t="s">
        <v>2935</v>
      </c>
      <c r="B858" s="1" t="s">
        <v>2936</v>
      </c>
      <c r="C858" t="s">
        <v>765</v>
      </c>
    </row>
    <row r="859" spans="1:3">
      <c r="A859" t="s">
        <v>2937</v>
      </c>
      <c r="B859" s="1" t="s">
        <v>2938</v>
      </c>
      <c r="C859" t="s">
        <v>766</v>
      </c>
    </row>
    <row r="860" spans="1:3">
      <c r="A860" t="s">
        <v>2939</v>
      </c>
      <c r="B860" s="1" t="s">
        <v>2940</v>
      </c>
      <c r="C860" t="s">
        <v>767</v>
      </c>
    </row>
    <row r="861" spans="1:3">
      <c r="A861" t="s">
        <v>2941</v>
      </c>
      <c r="B861" s="1" t="s">
        <v>2942</v>
      </c>
      <c r="C861" t="s">
        <v>768</v>
      </c>
    </row>
    <row r="862" spans="1:3">
      <c r="A862" t="s">
        <v>2943</v>
      </c>
      <c r="B862" s="1" t="s">
        <v>2944</v>
      </c>
      <c r="C862" t="s">
        <v>769</v>
      </c>
    </row>
    <row r="863" spans="1:3">
      <c r="A863" t="s">
        <v>2945</v>
      </c>
      <c r="B863" s="1" t="s">
        <v>2946</v>
      </c>
      <c r="C863" t="s">
        <v>770</v>
      </c>
    </row>
    <row r="864" spans="1:3">
      <c r="A864" t="s">
        <v>2947</v>
      </c>
      <c r="B864" s="1" t="s">
        <v>2948</v>
      </c>
      <c r="C864" t="s">
        <v>771</v>
      </c>
    </row>
    <row r="865" spans="1:3">
      <c r="A865" t="s">
        <v>2949</v>
      </c>
      <c r="B865" s="1" t="s">
        <v>2950</v>
      </c>
      <c r="C865" t="s">
        <v>772</v>
      </c>
    </row>
    <row r="866" spans="1:3">
      <c r="A866" t="s">
        <v>2951</v>
      </c>
      <c r="B866" s="1" t="s">
        <v>2952</v>
      </c>
      <c r="C866" t="s">
        <v>773</v>
      </c>
    </row>
    <row r="867" spans="1:3">
      <c r="A867" t="s">
        <v>2953</v>
      </c>
      <c r="B867" s="1" t="s">
        <v>2954</v>
      </c>
      <c r="C867" t="s">
        <v>774</v>
      </c>
    </row>
    <row r="868" spans="1:3">
      <c r="A868" t="s">
        <v>2955</v>
      </c>
      <c r="B868" s="1" t="s">
        <v>2956</v>
      </c>
      <c r="C868" t="s">
        <v>775</v>
      </c>
    </row>
    <row r="869" spans="1:3">
      <c r="A869" t="s">
        <v>2957</v>
      </c>
      <c r="B869" s="1" t="s">
        <v>2958</v>
      </c>
      <c r="C869" t="s">
        <v>776</v>
      </c>
    </row>
    <row r="870" spans="1:3">
      <c r="A870" t="s">
        <v>2959</v>
      </c>
      <c r="B870" s="1" t="s">
        <v>2960</v>
      </c>
      <c r="C870" t="s">
        <v>777</v>
      </c>
    </row>
    <row r="871" spans="1:3">
      <c r="A871" t="s">
        <v>2961</v>
      </c>
      <c r="B871" s="1" t="s">
        <v>2962</v>
      </c>
      <c r="C871" t="s">
        <v>121</v>
      </c>
    </row>
    <row r="872" spans="1:3">
      <c r="A872" t="s">
        <v>2963</v>
      </c>
      <c r="B872" s="1" t="s">
        <v>2964</v>
      </c>
      <c r="C872" t="s">
        <v>51</v>
      </c>
    </row>
    <row r="873" spans="1:3">
      <c r="A873" t="s">
        <v>2965</v>
      </c>
      <c r="B873" s="1" t="s">
        <v>2966</v>
      </c>
      <c r="C873" t="s">
        <v>778</v>
      </c>
    </row>
    <row r="874" spans="1:3">
      <c r="A874" t="s">
        <v>2967</v>
      </c>
      <c r="B874" s="1" t="s">
        <v>2968</v>
      </c>
      <c r="C874" t="s">
        <v>779</v>
      </c>
    </row>
    <row r="875" spans="1:3">
      <c r="A875" t="s">
        <v>2969</v>
      </c>
      <c r="B875" s="1" t="s">
        <v>2970</v>
      </c>
      <c r="C875" t="s">
        <v>780</v>
      </c>
    </row>
    <row r="876" spans="1:3">
      <c r="A876" t="s">
        <v>2971</v>
      </c>
      <c r="B876" s="1" t="s">
        <v>2972</v>
      </c>
      <c r="C876" t="s">
        <v>781</v>
      </c>
    </row>
    <row r="877" spans="1:3">
      <c r="A877" t="s">
        <v>2973</v>
      </c>
      <c r="B877" s="1" t="s">
        <v>2974</v>
      </c>
      <c r="C877" t="s">
        <v>782</v>
      </c>
    </row>
    <row r="878" spans="1:3">
      <c r="A878" t="s">
        <v>2975</v>
      </c>
      <c r="B878" s="1" t="s">
        <v>2976</v>
      </c>
      <c r="C878" t="s">
        <v>783</v>
      </c>
    </row>
    <row r="879" spans="1:3">
      <c r="A879" t="s">
        <v>2977</v>
      </c>
      <c r="B879" s="1" t="s">
        <v>2978</v>
      </c>
      <c r="C879" t="s">
        <v>784</v>
      </c>
    </row>
    <row r="880" spans="1:3">
      <c r="A880" t="s">
        <v>2979</v>
      </c>
      <c r="B880" s="1" t="s">
        <v>2980</v>
      </c>
      <c r="C880" t="s">
        <v>785</v>
      </c>
    </row>
    <row r="881" spans="1:3">
      <c r="A881" t="s">
        <v>2981</v>
      </c>
      <c r="B881" s="1" t="s">
        <v>2982</v>
      </c>
      <c r="C881" t="s">
        <v>786</v>
      </c>
    </row>
    <row r="882" spans="1:3">
      <c r="A882" t="s">
        <v>2983</v>
      </c>
      <c r="B882" s="1" t="s">
        <v>2984</v>
      </c>
      <c r="C882" t="s">
        <v>787</v>
      </c>
    </row>
    <row r="883" spans="1:3">
      <c r="A883" t="s">
        <v>2985</v>
      </c>
      <c r="B883" s="1" t="s">
        <v>2986</v>
      </c>
      <c r="C883" t="s">
        <v>788</v>
      </c>
    </row>
    <row r="884" spans="1:3">
      <c r="A884" t="s">
        <v>2987</v>
      </c>
      <c r="B884" s="1" t="s">
        <v>2988</v>
      </c>
      <c r="C884" t="s">
        <v>789</v>
      </c>
    </row>
    <row r="885" spans="1:3">
      <c r="A885" t="s">
        <v>2989</v>
      </c>
      <c r="B885" s="1" t="s">
        <v>2990</v>
      </c>
      <c r="C885" t="s">
        <v>790</v>
      </c>
    </row>
    <row r="886" spans="1:3">
      <c r="A886" t="s">
        <v>2991</v>
      </c>
      <c r="B886" s="1" t="s">
        <v>2992</v>
      </c>
      <c r="C886" t="s">
        <v>791</v>
      </c>
    </row>
    <row r="887" spans="1:3">
      <c r="A887" t="s">
        <v>2993</v>
      </c>
      <c r="B887" s="1" t="s">
        <v>2994</v>
      </c>
      <c r="C887" t="s">
        <v>792</v>
      </c>
    </row>
    <row r="888" spans="1:3">
      <c r="A888" t="s">
        <v>2995</v>
      </c>
      <c r="B888" s="1" t="s">
        <v>2996</v>
      </c>
      <c r="C888" t="s">
        <v>793</v>
      </c>
    </row>
    <row r="889" spans="1:3">
      <c r="A889" t="s">
        <v>2997</v>
      </c>
      <c r="B889" s="1" t="s">
        <v>2998</v>
      </c>
      <c r="C889" t="s">
        <v>794</v>
      </c>
    </row>
    <row r="890" spans="1:3">
      <c r="A890" t="s">
        <v>2999</v>
      </c>
      <c r="B890" s="1" t="s">
        <v>3000</v>
      </c>
      <c r="C890" t="s">
        <v>795</v>
      </c>
    </row>
    <row r="891" spans="1:3">
      <c r="A891" t="s">
        <v>3001</v>
      </c>
      <c r="B891" s="1" t="s">
        <v>3002</v>
      </c>
      <c r="C891" t="s">
        <v>796</v>
      </c>
    </row>
    <row r="892" spans="1:3">
      <c r="A892" t="s">
        <v>3003</v>
      </c>
      <c r="B892" s="1" t="s">
        <v>3004</v>
      </c>
      <c r="C892" t="s">
        <v>797</v>
      </c>
    </row>
    <row r="893" spans="1:3">
      <c r="A893" t="s">
        <v>3005</v>
      </c>
      <c r="B893" s="1" t="s">
        <v>3006</v>
      </c>
      <c r="C893" t="s">
        <v>798</v>
      </c>
    </row>
    <row r="894" spans="1:3">
      <c r="A894" t="s">
        <v>3007</v>
      </c>
      <c r="B894" s="1" t="s">
        <v>3008</v>
      </c>
      <c r="C894" t="s">
        <v>799</v>
      </c>
    </row>
    <row r="895" spans="1:3">
      <c r="A895" t="s">
        <v>3009</v>
      </c>
      <c r="B895" s="1" t="s">
        <v>3010</v>
      </c>
      <c r="C895" t="s">
        <v>800</v>
      </c>
    </row>
    <row r="896" spans="1:3">
      <c r="A896" t="s">
        <v>3011</v>
      </c>
      <c r="B896" s="1" t="s">
        <v>3012</v>
      </c>
      <c r="C896" t="s">
        <v>801</v>
      </c>
    </row>
    <row r="897" spans="1:3">
      <c r="A897" t="s">
        <v>3013</v>
      </c>
      <c r="B897" s="1" t="s">
        <v>3014</v>
      </c>
      <c r="C897" t="s">
        <v>802</v>
      </c>
    </row>
    <row r="898" spans="1:3">
      <c r="A898" t="s">
        <v>3015</v>
      </c>
      <c r="B898" s="1" t="s">
        <v>3016</v>
      </c>
      <c r="C898" t="s">
        <v>803</v>
      </c>
    </row>
    <row r="899" spans="1:3">
      <c r="A899" t="s">
        <v>3017</v>
      </c>
      <c r="B899" s="1" t="s">
        <v>3018</v>
      </c>
      <c r="C899" t="s">
        <v>804</v>
      </c>
    </row>
    <row r="900" spans="1:3">
      <c r="A900" t="s">
        <v>3019</v>
      </c>
      <c r="B900" s="1" t="s">
        <v>3020</v>
      </c>
      <c r="C900" t="s">
        <v>805</v>
      </c>
    </row>
    <row r="901" spans="1:3">
      <c r="A901" t="s">
        <v>3021</v>
      </c>
      <c r="B901" s="1" t="s">
        <v>3022</v>
      </c>
      <c r="C901" t="s">
        <v>806</v>
      </c>
    </row>
    <row r="902" spans="1:3">
      <c r="A902" t="s">
        <v>3023</v>
      </c>
      <c r="B902" s="1" t="s">
        <v>3024</v>
      </c>
      <c r="C902" t="s">
        <v>154</v>
      </c>
    </row>
    <row r="903" spans="1:3">
      <c r="A903" t="s">
        <v>3025</v>
      </c>
      <c r="B903" s="1" t="s">
        <v>3026</v>
      </c>
      <c r="C903" t="s">
        <v>55</v>
      </c>
    </row>
    <row r="904" spans="1:3">
      <c r="A904" t="s">
        <v>3027</v>
      </c>
      <c r="B904" s="1" t="s">
        <v>3028</v>
      </c>
      <c r="C904" t="s">
        <v>807</v>
      </c>
    </row>
    <row r="905" spans="1:3">
      <c r="A905" t="s">
        <v>3029</v>
      </c>
      <c r="B905" s="1" t="s">
        <v>3030</v>
      </c>
      <c r="C905" t="s">
        <v>808</v>
      </c>
    </row>
    <row r="906" spans="1:3">
      <c r="A906" t="s">
        <v>3031</v>
      </c>
      <c r="B906" s="1" t="s">
        <v>3032</v>
      </c>
      <c r="C906" t="s">
        <v>809</v>
      </c>
    </row>
    <row r="907" spans="1:3">
      <c r="A907" t="s">
        <v>3033</v>
      </c>
      <c r="B907" s="1" t="s">
        <v>3034</v>
      </c>
      <c r="C907" t="s">
        <v>810</v>
      </c>
    </row>
    <row r="908" spans="1:3">
      <c r="A908" t="s">
        <v>3035</v>
      </c>
      <c r="B908" s="1" t="s">
        <v>3036</v>
      </c>
      <c r="C908" t="s">
        <v>811</v>
      </c>
    </row>
    <row r="909" spans="1:3">
      <c r="A909" t="s">
        <v>3037</v>
      </c>
      <c r="B909" s="1" t="s">
        <v>3038</v>
      </c>
      <c r="C909" t="s">
        <v>812</v>
      </c>
    </row>
    <row r="910" spans="1:3">
      <c r="A910" t="s">
        <v>3039</v>
      </c>
      <c r="B910" s="1" t="s">
        <v>3040</v>
      </c>
      <c r="C910" t="s">
        <v>813</v>
      </c>
    </row>
    <row r="911" spans="1:3">
      <c r="A911" t="s">
        <v>3041</v>
      </c>
      <c r="B911" s="1" t="s">
        <v>3042</v>
      </c>
      <c r="C911" t="s">
        <v>814</v>
      </c>
    </row>
    <row r="912" spans="1:3">
      <c r="A912" t="s">
        <v>3043</v>
      </c>
      <c r="B912" s="1" t="s">
        <v>3044</v>
      </c>
      <c r="C912" t="s">
        <v>815</v>
      </c>
    </row>
    <row r="913" spans="1:3">
      <c r="A913" t="s">
        <v>3045</v>
      </c>
      <c r="B913" s="1" t="s">
        <v>3046</v>
      </c>
      <c r="C913" t="s">
        <v>816</v>
      </c>
    </row>
    <row r="914" spans="1:3">
      <c r="A914" t="s">
        <v>3047</v>
      </c>
      <c r="B914" s="1" t="s">
        <v>3048</v>
      </c>
      <c r="C914" t="s">
        <v>817</v>
      </c>
    </row>
    <row r="915" spans="1:3">
      <c r="A915" t="s">
        <v>3049</v>
      </c>
      <c r="B915" s="1" t="s">
        <v>3050</v>
      </c>
      <c r="C915" t="s">
        <v>818</v>
      </c>
    </row>
    <row r="916" spans="1:3">
      <c r="A916" t="s">
        <v>3051</v>
      </c>
      <c r="B916" s="1" t="s">
        <v>3052</v>
      </c>
      <c r="C916" t="s">
        <v>819</v>
      </c>
    </row>
    <row r="917" spans="1:3">
      <c r="A917" t="s">
        <v>3053</v>
      </c>
      <c r="B917" s="1" t="s">
        <v>3054</v>
      </c>
      <c r="C917" t="s">
        <v>820</v>
      </c>
    </row>
    <row r="918" spans="1:3">
      <c r="A918" t="s">
        <v>3055</v>
      </c>
      <c r="B918" s="1" t="s">
        <v>3056</v>
      </c>
      <c r="C918" t="s">
        <v>821</v>
      </c>
    </row>
    <row r="919" spans="1:3">
      <c r="A919" t="s">
        <v>3057</v>
      </c>
      <c r="B919" s="1" t="s">
        <v>3058</v>
      </c>
      <c r="C919" t="s">
        <v>822</v>
      </c>
    </row>
    <row r="920" spans="1:3">
      <c r="A920" s="2" t="s">
        <v>3059</v>
      </c>
      <c r="B920" s="1" t="s">
        <v>3060</v>
      </c>
      <c r="C920" s="2" t="s">
        <v>823</v>
      </c>
    </row>
    <row r="921" spans="1:3">
      <c r="A921" s="2" t="s">
        <v>3061</v>
      </c>
      <c r="B921" s="1" t="s">
        <v>3062</v>
      </c>
      <c r="C921" s="2" t="s">
        <v>824</v>
      </c>
    </row>
    <row r="922" spans="1:3">
      <c r="A922" t="s">
        <v>3063</v>
      </c>
      <c r="B922" s="1" t="s">
        <v>3064</v>
      </c>
      <c r="C922" t="s">
        <v>825</v>
      </c>
    </row>
    <row r="923" spans="1:3">
      <c r="A923" t="s">
        <v>3065</v>
      </c>
      <c r="B923" s="1" t="s">
        <v>3066</v>
      </c>
      <c r="C923" t="s">
        <v>826</v>
      </c>
    </row>
    <row r="924" spans="1:3">
      <c r="A924" t="s">
        <v>3067</v>
      </c>
      <c r="B924" s="1" t="s">
        <v>3068</v>
      </c>
      <c r="C924" t="s">
        <v>827</v>
      </c>
    </row>
    <row r="925" spans="1:3">
      <c r="A925" t="s">
        <v>3069</v>
      </c>
      <c r="B925" s="1" t="s">
        <v>3070</v>
      </c>
      <c r="C925" t="s">
        <v>828</v>
      </c>
    </row>
    <row r="926" spans="1:3">
      <c r="A926" t="s">
        <v>3071</v>
      </c>
      <c r="B926" s="1" t="s">
        <v>3072</v>
      </c>
      <c r="C926" t="s">
        <v>829</v>
      </c>
    </row>
    <row r="927" spans="1:3">
      <c r="A927" t="s">
        <v>3073</v>
      </c>
      <c r="B927" s="1" t="s">
        <v>3074</v>
      </c>
      <c r="C927" t="s">
        <v>830</v>
      </c>
    </row>
    <row r="928" spans="1:3">
      <c r="A928" t="s">
        <v>3075</v>
      </c>
      <c r="B928" s="1" t="s">
        <v>3076</v>
      </c>
      <c r="C928" t="s">
        <v>831</v>
      </c>
    </row>
    <row r="929" spans="1:3">
      <c r="A929" t="s">
        <v>3077</v>
      </c>
      <c r="B929" s="1" t="s">
        <v>3078</v>
      </c>
      <c r="C929" t="s">
        <v>832</v>
      </c>
    </row>
    <row r="930" spans="1:3">
      <c r="A930" t="s">
        <v>3079</v>
      </c>
      <c r="B930" s="1" t="s">
        <v>3080</v>
      </c>
      <c r="C930" t="s">
        <v>833</v>
      </c>
    </row>
    <row r="931" spans="1:3">
      <c r="A931" t="s">
        <v>3081</v>
      </c>
      <c r="B931" s="1" t="s">
        <v>3082</v>
      </c>
      <c r="C931" t="s">
        <v>3083</v>
      </c>
    </row>
    <row r="932" spans="1:3">
      <c r="A932" t="s">
        <v>3084</v>
      </c>
      <c r="B932" s="1" t="s">
        <v>3085</v>
      </c>
      <c r="C932" t="s">
        <v>48</v>
      </c>
    </row>
    <row r="933" spans="1:3">
      <c r="A933" t="s">
        <v>3086</v>
      </c>
      <c r="B933" s="1" t="s">
        <v>3087</v>
      </c>
      <c r="C933" t="s">
        <v>834</v>
      </c>
    </row>
    <row r="934" spans="1:3">
      <c r="A934" t="s">
        <v>3088</v>
      </c>
      <c r="B934" s="1" t="s">
        <v>3089</v>
      </c>
      <c r="C934" t="s">
        <v>835</v>
      </c>
    </row>
    <row r="935" spans="1:3">
      <c r="A935" t="s">
        <v>3090</v>
      </c>
      <c r="B935" s="1" t="s">
        <v>3091</v>
      </c>
      <c r="C935" t="s">
        <v>836</v>
      </c>
    </row>
    <row r="936" spans="1:3">
      <c r="A936" t="s">
        <v>3092</v>
      </c>
      <c r="B936" s="1" t="s">
        <v>3093</v>
      </c>
      <c r="C936" t="s">
        <v>837</v>
      </c>
    </row>
    <row r="937" spans="1:3">
      <c r="A937" t="s">
        <v>3094</v>
      </c>
      <c r="B937" s="1" t="s">
        <v>3095</v>
      </c>
      <c r="C937" t="s">
        <v>838</v>
      </c>
    </row>
    <row r="938" spans="1:3">
      <c r="A938" t="s">
        <v>3096</v>
      </c>
      <c r="B938" s="1" t="s">
        <v>3097</v>
      </c>
      <c r="C938" t="s">
        <v>839</v>
      </c>
    </row>
    <row r="939" spans="1:3">
      <c r="A939" t="s">
        <v>3098</v>
      </c>
      <c r="B939" s="1" t="s">
        <v>3099</v>
      </c>
      <c r="C939" t="s">
        <v>3100</v>
      </c>
    </row>
    <row r="940" spans="1:3">
      <c r="A940" t="s">
        <v>3101</v>
      </c>
      <c r="B940" s="1" t="s">
        <v>3102</v>
      </c>
      <c r="C940" t="s">
        <v>156</v>
      </c>
    </row>
    <row r="941" spans="1:3">
      <c r="A941" t="s">
        <v>3103</v>
      </c>
      <c r="B941" s="1" t="s">
        <v>3104</v>
      </c>
      <c r="C941" t="s">
        <v>840</v>
      </c>
    </row>
    <row r="942" spans="1:3">
      <c r="A942" t="s">
        <v>1285</v>
      </c>
      <c r="B942" s="1" t="s">
        <v>3105</v>
      </c>
    </row>
    <row r="943" spans="1:3">
      <c r="A943" t="s">
        <v>3106</v>
      </c>
      <c r="B943" s="1" t="s">
        <v>3107</v>
      </c>
      <c r="C943" t="s">
        <v>841</v>
      </c>
    </row>
    <row r="944" spans="1:3">
      <c r="A944" t="s">
        <v>3108</v>
      </c>
      <c r="B944" s="1" t="s">
        <v>3109</v>
      </c>
      <c r="C944" t="s">
        <v>842</v>
      </c>
    </row>
    <row r="945" spans="1:3">
      <c r="A945" t="s">
        <v>3110</v>
      </c>
      <c r="B945" s="1" t="s">
        <v>3111</v>
      </c>
      <c r="C945" t="s">
        <v>843</v>
      </c>
    </row>
    <row r="946" spans="1:3">
      <c r="A946" t="s">
        <v>3112</v>
      </c>
      <c r="B946" s="1" t="s">
        <v>3113</v>
      </c>
      <c r="C946" t="s">
        <v>844</v>
      </c>
    </row>
    <row r="947" spans="1:3">
      <c r="A947" t="s">
        <v>3114</v>
      </c>
      <c r="B947" s="1" t="s">
        <v>3115</v>
      </c>
      <c r="C947" t="s">
        <v>845</v>
      </c>
    </row>
    <row r="948" spans="1:3">
      <c r="A948" t="s">
        <v>3116</v>
      </c>
      <c r="B948" s="1" t="s">
        <v>3117</v>
      </c>
      <c r="C948" t="s">
        <v>846</v>
      </c>
    </row>
    <row r="949" spans="1:3">
      <c r="A949" t="s">
        <v>3118</v>
      </c>
      <c r="B949" s="1" t="s">
        <v>3119</v>
      </c>
      <c r="C949" t="s">
        <v>847</v>
      </c>
    </row>
    <row r="950" spans="1:3">
      <c r="A950" t="s">
        <v>3120</v>
      </c>
      <c r="B950" s="1" t="s">
        <v>3121</v>
      </c>
      <c r="C950" t="s">
        <v>848</v>
      </c>
    </row>
    <row r="951" spans="1:3">
      <c r="A951" t="s">
        <v>3122</v>
      </c>
      <c r="B951" s="1" t="s">
        <v>3123</v>
      </c>
      <c r="C951" t="s">
        <v>849</v>
      </c>
    </row>
    <row r="952" spans="1:3">
      <c r="A952" t="s">
        <v>3124</v>
      </c>
      <c r="B952" s="1" t="s">
        <v>3125</v>
      </c>
      <c r="C952" t="s">
        <v>850</v>
      </c>
    </row>
    <row r="953" spans="1:3">
      <c r="A953" t="s">
        <v>3126</v>
      </c>
      <c r="B953" s="1" t="s">
        <v>3127</v>
      </c>
      <c r="C953" t="s">
        <v>851</v>
      </c>
    </row>
    <row r="954" spans="1:3">
      <c r="A954" t="s">
        <v>3128</v>
      </c>
      <c r="B954" s="1" t="s">
        <v>3129</v>
      </c>
      <c r="C954" t="s">
        <v>852</v>
      </c>
    </row>
    <row r="955" spans="1:3">
      <c r="A955" t="s">
        <v>3130</v>
      </c>
      <c r="B955" s="1" t="s">
        <v>3131</v>
      </c>
      <c r="C955" t="s">
        <v>853</v>
      </c>
    </row>
    <row r="956" spans="1:3">
      <c r="A956" t="s">
        <v>3132</v>
      </c>
      <c r="B956" s="1" t="s">
        <v>3133</v>
      </c>
      <c r="C956" t="s">
        <v>854</v>
      </c>
    </row>
    <row r="957" spans="1:3">
      <c r="A957" t="s">
        <v>3134</v>
      </c>
      <c r="B957" s="1" t="s">
        <v>3135</v>
      </c>
      <c r="C957" t="s">
        <v>44</v>
      </c>
    </row>
    <row r="958" spans="1:3">
      <c r="A958" t="s">
        <v>3136</v>
      </c>
      <c r="B958" s="1" t="s">
        <v>3137</v>
      </c>
      <c r="C958" t="s">
        <v>855</v>
      </c>
    </row>
    <row r="959" spans="1:3">
      <c r="A959" t="s">
        <v>3138</v>
      </c>
      <c r="B959" s="1" t="s">
        <v>3139</v>
      </c>
      <c r="C959" t="s">
        <v>856</v>
      </c>
    </row>
    <row r="960" spans="1:3">
      <c r="A960" t="s">
        <v>3140</v>
      </c>
      <c r="B960" s="1" t="s">
        <v>3141</v>
      </c>
      <c r="C960" t="s">
        <v>857</v>
      </c>
    </row>
    <row r="961" spans="1:3">
      <c r="A961" t="s">
        <v>3142</v>
      </c>
      <c r="B961" s="1" t="s">
        <v>3143</v>
      </c>
      <c r="C961" t="s">
        <v>858</v>
      </c>
    </row>
    <row r="962" spans="1:3">
      <c r="A962" t="s">
        <v>3144</v>
      </c>
      <c r="B962" s="1" t="s">
        <v>3145</v>
      </c>
      <c r="C962" t="s">
        <v>859</v>
      </c>
    </row>
    <row r="963" spans="1:3">
      <c r="A963" t="s">
        <v>3146</v>
      </c>
      <c r="B963" s="1" t="s">
        <v>3147</v>
      </c>
      <c r="C963" t="s">
        <v>101</v>
      </c>
    </row>
    <row r="964" spans="1:3">
      <c r="A964" t="s">
        <v>3148</v>
      </c>
      <c r="B964" s="1" t="s">
        <v>3149</v>
      </c>
      <c r="C964" t="s">
        <v>97</v>
      </c>
    </row>
    <row r="965" spans="1:3">
      <c r="A965" t="s">
        <v>3150</v>
      </c>
      <c r="B965" s="1" t="s">
        <v>3151</v>
      </c>
      <c r="C965" t="s">
        <v>860</v>
      </c>
    </row>
    <row r="966" spans="1:3">
      <c r="A966" t="s">
        <v>3152</v>
      </c>
      <c r="B966" s="1" t="s">
        <v>3153</v>
      </c>
      <c r="C966" t="s">
        <v>861</v>
      </c>
    </row>
    <row r="967" spans="1:3">
      <c r="A967" t="s">
        <v>3154</v>
      </c>
      <c r="B967" s="1" t="s">
        <v>3155</v>
      </c>
      <c r="C967" t="s">
        <v>862</v>
      </c>
    </row>
    <row r="968" spans="1:3">
      <c r="A968" t="s">
        <v>3156</v>
      </c>
      <c r="B968" s="1" t="s">
        <v>3157</v>
      </c>
      <c r="C968" t="s">
        <v>863</v>
      </c>
    </row>
    <row r="969" spans="1:3">
      <c r="A969" t="s">
        <v>3158</v>
      </c>
      <c r="B969" s="1" t="s">
        <v>3159</v>
      </c>
      <c r="C969" t="s">
        <v>864</v>
      </c>
    </row>
    <row r="970" spans="1:3">
      <c r="A970" t="s">
        <v>3160</v>
      </c>
      <c r="B970" s="1" t="s">
        <v>3161</v>
      </c>
      <c r="C970" t="s">
        <v>865</v>
      </c>
    </row>
    <row r="971" spans="1:3">
      <c r="A971" t="s">
        <v>3162</v>
      </c>
      <c r="B971" s="1" t="s">
        <v>3163</v>
      </c>
      <c r="C971" t="s">
        <v>866</v>
      </c>
    </row>
    <row r="972" spans="1:3">
      <c r="A972" t="s">
        <v>3164</v>
      </c>
      <c r="B972" s="1" t="s">
        <v>3165</v>
      </c>
      <c r="C972" t="s">
        <v>867</v>
      </c>
    </row>
    <row r="973" spans="1:3">
      <c r="A973" t="s">
        <v>3166</v>
      </c>
      <c r="B973" s="1" t="s">
        <v>3167</v>
      </c>
      <c r="C973" t="s">
        <v>868</v>
      </c>
    </row>
    <row r="974" spans="1:3">
      <c r="A974" t="s">
        <v>3168</v>
      </c>
      <c r="B974" s="1" t="s">
        <v>3169</v>
      </c>
      <c r="C974" t="s">
        <v>869</v>
      </c>
    </row>
    <row r="975" spans="1:3">
      <c r="A975" s="2" t="s">
        <v>3170</v>
      </c>
      <c r="B975" s="1" t="s">
        <v>3171</v>
      </c>
      <c r="C975" s="2" t="s">
        <v>99</v>
      </c>
    </row>
    <row r="976" spans="1:3">
      <c r="A976" t="s">
        <v>3172</v>
      </c>
      <c r="B976" s="1" t="s">
        <v>3173</v>
      </c>
      <c r="C976" t="s">
        <v>870</v>
      </c>
    </row>
    <row r="977" spans="1:3">
      <c r="A977" t="s">
        <v>3174</v>
      </c>
      <c r="B977" s="1" t="s">
        <v>3175</v>
      </c>
      <c r="C977" t="s">
        <v>871</v>
      </c>
    </row>
    <row r="978" spans="1:3">
      <c r="A978" t="s">
        <v>3176</v>
      </c>
      <c r="B978" s="1" t="s">
        <v>3177</v>
      </c>
      <c r="C978" t="s">
        <v>872</v>
      </c>
    </row>
    <row r="979" spans="1:3">
      <c r="A979" t="s">
        <v>3178</v>
      </c>
      <c r="B979" s="1" t="s">
        <v>3179</v>
      </c>
      <c r="C979" t="s">
        <v>873</v>
      </c>
    </row>
    <row r="980" spans="1:3">
      <c r="A980" t="s">
        <v>3180</v>
      </c>
      <c r="B980" s="1" t="s">
        <v>3181</v>
      </c>
      <c r="C980" t="s">
        <v>874</v>
      </c>
    </row>
    <row r="981" spans="1:3">
      <c r="A981" t="s">
        <v>3182</v>
      </c>
      <c r="B981" s="1" t="s">
        <v>3183</v>
      </c>
      <c r="C981" t="s">
        <v>875</v>
      </c>
    </row>
    <row r="982" spans="1:3">
      <c r="A982" t="s">
        <v>3184</v>
      </c>
      <c r="B982" s="1" t="s">
        <v>3185</v>
      </c>
      <c r="C982" t="s">
        <v>876</v>
      </c>
    </row>
    <row r="983" spans="1:3">
      <c r="A983" t="s">
        <v>3186</v>
      </c>
      <c r="B983" s="1" t="s">
        <v>3187</v>
      </c>
      <c r="C983" t="s">
        <v>877</v>
      </c>
    </row>
    <row r="984" spans="1:3">
      <c r="A984" t="s">
        <v>3188</v>
      </c>
      <c r="B984" s="1" t="s">
        <v>3189</v>
      </c>
      <c r="C984" t="s">
        <v>878</v>
      </c>
    </row>
    <row r="985" spans="1:3">
      <c r="A985" t="s">
        <v>3190</v>
      </c>
      <c r="B985" s="1" t="s">
        <v>3191</v>
      </c>
      <c r="C985" t="s">
        <v>879</v>
      </c>
    </row>
    <row r="986" spans="1:3">
      <c r="A986" t="s">
        <v>3192</v>
      </c>
      <c r="B986" s="1" t="s">
        <v>3193</v>
      </c>
      <c r="C986" t="s">
        <v>880</v>
      </c>
    </row>
    <row r="987" spans="1:3">
      <c r="A987" t="s">
        <v>3194</v>
      </c>
      <c r="B987" s="1" t="s">
        <v>3195</v>
      </c>
      <c r="C987" t="s">
        <v>881</v>
      </c>
    </row>
    <row r="988" spans="1:3">
      <c r="A988" t="s">
        <v>3196</v>
      </c>
      <c r="B988" s="1" t="s">
        <v>3197</v>
      </c>
      <c r="C988" t="s">
        <v>882</v>
      </c>
    </row>
    <row r="989" spans="1:3">
      <c r="A989" t="s">
        <v>3198</v>
      </c>
      <c r="B989" s="1" t="s">
        <v>3199</v>
      </c>
      <c r="C989" t="s">
        <v>883</v>
      </c>
    </row>
    <row r="990" spans="1:3">
      <c r="A990" t="s">
        <v>3200</v>
      </c>
      <c r="B990" s="1" t="s">
        <v>3201</v>
      </c>
      <c r="C990" t="s">
        <v>884</v>
      </c>
    </row>
    <row r="991" spans="1:3">
      <c r="A991" t="s">
        <v>3202</v>
      </c>
      <c r="B991" s="1" t="s">
        <v>3203</v>
      </c>
      <c r="C991" t="s">
        <v>885</v>
      </c>
    </row>
    <row r="992" spans="1:3">
      <c r="A992" t="s">
        <v>3204</v>
      </c>
      <c r="B992" s="1" t="s">
        <v>3205</v>
      </c>
      <c r="C992" t="s">
        <v>886</v>
      </c>
    </row>
    <row r="993" spans="1:3">
      <c r="A993" t="s">
        <v>3206</v>
      </c>
      <c r="B993" s="1" t="s">
        <v>3207</v>
      </c>
      <c r="C993" t="s">
        <v>887</v>
      </c>
    </row>
    <row r="994" spans="1:3">
      <c r="A994" t="s">
        <v>3208</v>
      </c>
      <c r="B994" s="1" t="s">
        <v>3209</v>
      </c>
      <c r="C994" t="s">
        <v>888</v>
      </c>
    </row>
    <row r="995" spans="1:3">
      <c r="A995" t="s">
        <v>3210</v>
      </c>
      <c r="B995" s="1" t="s">
        <v>3211</v>
      </c>
      <c r="C995" t="s">
        <v>889</v>
      </c>
    </row>
    <row r="996" spans="1:3">
      <c r="A996" t="s">
        <v>3212</v>
      </c>
      <c r="B996" s="1" t="s">
        <v>3213</v>
      </c>
      <c r="C996" t="s">
        <v>890</v>
      </c>
    </row>
    <row r="997" spans="1:3">
      <c r="A997" t="s">
        <v>3214</v>
      </c>
      <c r="B997" s="1" t="s">
        <v>3215</v>
      </c>
      <c r="C997" t="s">
        <v>891</v>
      </c>
    </row>
    <row r="998" spans="1:3">
      <c r="A998" t="s">
        <v>3216</v>
      </c>
      <c r="B998" s="1" t="s">
        <v>3217</v>
      </c>
      <c r="C998" t="s">
        <v>892</v>
      </c>
    </row>
    <row r="999" spans="1:3">
      <c r="A999" t="s">
        <v>3218</v>
      </c>
      <c r="B999" s="1" t="s">
        <v>3219</v>
      </c>
      <c r="C999" t="s">
        <v>893</v>
      </c>
    </row>
    <row r="1000" spans="1:3">
      <c r="A1000" t="s">
        <v>3220</v>
      </c>
      <c r="B1000" s="1" t="s">
        <v>3221</v>
      </c>
      <c r="C1000" t="s">
        <v>894</v>
      </c>
    </row>
    <row r="1001" spans="1:3">
      <c r="A1001" t="s">
        <v>3222</v>
      </c>
      <c r="B1001" s="1" t="s">
        <v>3223</v>
      </c>
      <c r="C1001" t="s">
        <v>895</v>
      </c>
    </row>
    <row r="1002" spans="1:3">
      <c r="A1002" t="s">
        <v>3224</v>
      </c>
      <c r="B1002" s="1" t="s">
        <v>3225</v>
      </c>
      <c r="C1002" t="s">
        <v>896</v>
      </c>
    </row>
    <row r="1003" spans="1:3">
      <c r="A1003" t="s">
        <v>3226</v>
      </c>
      <c r="B1003" s="1" t="s">
        <v>3227</v>
      </c>
      <c r="C1003" t="s">
        <v>897</v>
      </c>
    </row>
    <row r="1004" spans="1:3">
      <c r="A1004" t="s">
        <v>3228</v>
      </c>
      <c r="B1004" s="1" t="s">
        <v>3229</v>
      </c>
      <c r="C1004" t="s">
        <v>898</v>
      </c>
    </row>
    <row r="1005" spans="1:3">
      <c r="A1005" t="s">
        <v>3230</v>
      </c>
      <c r="B1005" s="1" t="s">
        <v>3231</v>
      </c>
      <c r="C1005" t="s">
        <v>899</v>
      </c>
    </row>
    <row r="1006" spans="1:3">
      <c r="A1006" t="s">
        <v>3232</v>
      </c>
      <c r="B1006" s="1" t="s">
        <v>3233</v>
      </c>
      <c r="C1006" t="s">
        <v>900</v>
      </c>
    </row>
    <row r="1007" spans="1:3">
      <c r="A1007" t="s">
        <v>3234</v>
      </c>
      <c r="B1007" s="1" t="s">
        <v>3235</v>
      </c>
      <c r="C1007" t="s">
        <v>901</v>
      </c>
    </row>
    <row r="1008" spans="1:3">
      <c r="A1008" t="s">
        <v>3236</v>
      </c>
      <c r="B1008" s="1" t="s">
        <v>3237</v>
      </c>
      <c r="C1008" t="s">
        <v>902</v>
      </c>
    </row>
    <row r="1009" spans="1:3">
      <c r="A1009" t="s">
        <v>3238</v>
      </c>
      <c r="B1009" s="1" t="s">
        <v>3239</v>
      </c>
      <c r="C1009" t="s">
        <v>245</v>
      </c>
    </row>
    <row r="1010" spans="1:3">
      <c r="A1010" t="s">
        <v>3240</v>
      </c>
      <c r="B1010" s="1" t="s">
        <v>3241</v>
      </c>
      <c r="C1010" t="s">
        <v>228</v>
      </c>
    </row>
    <row r="1011" spans="1:3">
      <c r="A1011" t="s">
        <v>3242</v>
      </c>
      <c r="B1011" s="1" t="s">
        <v>3243</v>
      </c>
      <c r="C1011" t="s">
        <v>903</v>
      </c>
    </row>
    <row r="1012" spans="1:3">
      <c r="A1012" t="s">
        <v>3244</v>
      </c>
      <c r="B1012" s="1" t="s">
        <v>3245</v>
      </c>
      <c r="C1012" t="s">
        <v>904</v>
      </c>
    </row>
    <row r="1013" spans="1:3">
      <c r="A1013" t="s">
        <v>3246</v>
      </c>
      <c r="B1013" s="1" t="s">
        <v>3247</v>
      </c>
      <c r="C1013" t="s">
        <v>905</v>
      </c>
    </row>
    <row r="1014" spans="1:3">
      <c r="A1014" t="s">
        <v>3248</v>
      </c>
      <c r="B1014" s="1" t="s">
        <v>3249</v>
      </c>
      <c r="C1014" t="s">
        <v>906</v>
      </c>
    </row>
    <row r="1015" spans="1:3">
      <c r="A1015" t="s">
        <v>3250</v>
      </c>
      <c r="B1015" s="1" t="s">
        <v>3251</v>
      </c>
      <c r="C1015" t="s">
        <v>907</v>
      </c>
    </row>
    <row r="1016" spans="1:3">
      <c r="A1016" t="s">
        <v>3252</v>
      </c>
      <c r="B1016" s="1" t="s">
        <v>3253</v>
      </c>
      <c r="C1016" t="s">
        <v>908</v>
      </c>
    </row>
    <row r="1017" spans="1:3">
      <c r="A1017" t="s">
        <v>3254</v>
      </c>
      <c r="B1017" s="1" t="s">
        <v>3255</v>
      </c>
      <c r="C1017" t="s">
        <v>909</v>
      </c>
    </row>
    <row r="1018" spans="1:3">
      <c r="A1018" t="s">
        <v>3256</v>
      </c>
      <c r="B1018" s="1" t="s">
        <v>3257</v>
      </c>
      <c r="C1018" t="s">
        <v>910</v>
      </c>
    </row>
    <row r="1019" spans="1:3">
      <c r="A1019" t="s">
        <v>3258</v>
      </c>
      <c r="B1019" s="1" t="s">
        <v>3259</v>
      </c>
      <c r="C1019" t="s">
        <v>911</v>
      </c>
    </row>
    <row r="1020" spans="1:3">
      <c r="A1020" t="s">
        <v>3260</v>
      </c>
      <c r="B1020" s="1" t="s">
        <v>3261</v>
      </c>
      <c r="C1020" t="s">
        <v>912</v>
      </c>
    </row>
    <row r="1021" spans="1:3">
      <c r="A1021" t="s">
        <v>3262</v>
      </c>
      <c r="B1021" s="1" t="s">
        <v>3263</v>
      </c>
      <c r="C1021" t="s">
        <v>913</v>
      </c>
    </row>
    <row r="1022" spans="1:3">
      <c r="A1022" t="s">
        <v>3264</v>
      </c>
      <c r="B1022" s="1" t="s">
        <v>3265</v>
      </c>
      <c r="C1022" t="s">
        <v>914</v>
      </c>
    </row>
    <row r="1023" spans="1:3">
      <c r="A1023" t="s">
        <v>3266</v>
      </c>
      <c r="B1023" s="1" t="s">
        <v>3267</v>
      </c>
      <c r="C1023" t="s">
        <v>915</v>
      </c>
    </row>
    <row r="1024" spans="1:3">
      <c r="A1024" t="s">
        <v>3268</v>
      </c>
      <c r="B1024" s="1" t="s">
        <v>3269</v>
      </c>
      <c r="C1024" t="s">
        <v>916</v>
      </c>
    </row>
    <row r="1025" spans="1:3">
      <c r="A1025" t="s">
        <v>3270</v>
      </c>
      <c r="B1025" s="1" t="s">
        <v>3271</v>
      </c>
      <c r="C1025" t="s">
        <v>917</v>
      </c>
    </row>
    <row r="1026" spans="1:3">
      <c r="A1026" t="s">
        <v>3272</v>
      </c>
      <c r="B1026" s="1" t="s">
        <v>3273</v>
      </c>
      <c r="C1026" t="s">
        <v>918</v>
      </c>
    </row>
    <row r="1027" spans="1:3">
      <c r="A1027" t="s">
        <v>3274</v>
      </c>
      <c r="B1027" s="1" t="s">
        <v>3275</v>
      </c>
      <c r="C1027" t="s">
        <v>919</v>
      </c>
    </row>
    <row r="1028" spans="1:3">
      <c r="A1028" t="s">
        <v>3276</v>
      </c>
      <c r="B1028" s="1" t="s">
        <v>3277</v>
      </c>
      <c r="C1028" t="s">
        <v>920</v>
      </c>
    </row>
    <row r="1029" spans="1:3">
      <c r="A1029" t="s">
        <v>3278</v>
      </c>
      <c r="B1029" s="1" t="s">
        <v>3279</v>
      </c>
      <c r="C1029" t="s">
        <v>921</v>
      </c>
    </row>
    <row r="1030" spans="1:3">
      <c r="A1030" t="s">
        <v>3280</v>
      </c>
      <c r="B1030" s="1" t="s">
        <v>3281</v>
      </c>
      <c r="C1030" t="s">
        <v>922</v>
      </c>
    </row>
    <row r="1031" spans="1:3">
      <c r="A1031" t="s">
        <v>3282</v>
      </c>
      <c r="B1031" s="1" t="s">
        <v>3283</v>
      </c>
      <c r="C1031" t="s">
        <v>923</v>
      </c>
    </row>
    <row r="1032" spans="1:3">
      <c r="A1032" t="s">
        <v>3284</v>
      </c>
      <c r="B1032" s="1" t="s">
        <v>3285</v>
      </c>
      <c r="C1032" t="s">
        <v>924</v>
      </c>
    </row>
    <row r="1033" spans="1:3">
      <c r="A1033" t="s">
        <v>3286</v>
      </c>
      <c r="B1033" s="1" t="s">
        <v>3287</v>
      </c>
      <c r="C1033" t="s">
        <v>925</v>
      </c>
    </row>
    <row r="1034" spans="1:3">
      <c r="A1034" t="s">
        <v>3288</v>
      </c>
      <c r="B1034" s="1" t="s">
        <v>3289</v>
      </c>
      <c r="C1034" t="s">
        <v>926</v>
      </c>
    </row>
    <row r="1035" spans="1:3">
      <c r="A1035" t="s">
        <v>3290</v>
      </c>
      <c r="B1035" s="1" t="s">
        <v>3291</v>
      </c>
      <c r="C1035" t="s">
        <v>927</v>
      </c>
    </row>
    <row r="1036" spans="1:3">
      <c r="A1036" t="s">
        <v>3292</v>
      </c>
      <c r="B1036" s="1" t="s">
        <v>3293</v>
      </c>
      <c r="C1036" t="s">
        <v>928</v>
      </c>
    </row>
    <row r="1037" spans="1:3">
      <c r="A1037" t="s">
        <v>3294</v>
      </c>
      <c r="B1037" s="1" t="s">
        <v>3295</v>
      </c>
      <c r="C1037" t="s">
        <v>929</v>
      </c>
    </row>
    <row r="1038" spans="1:3">
      <c r="A1038" t="s">
        <v>1278</v>
      </c>
      <c r="B1038" s="1" t="s">
        <v>3296</v>
      </c>
    </row>
    <row r="1039" spans="1:3">
      <c r="A1039" t="s">
        <v>1280</v>
      </c>
      <c r="B1039" s="1" t="s">
        <v>3297</v>
      </c>
    </row>
    <row r="1040" spans="1:3">
      <c r="A1040" t="s">
        <v>1280</v>
      </c>
      <c r="B1040" s="1" t="s">
        <v>3298</v>
      </c>
    </row>
    <row r="1041" spans="1:3">
      <c r="A1041" t="s">
        <v>1280</v>
      </c>
      <c r="B1041" s="1" t="s">
        <v>3299</v>
      </c>
    </row>
    <row r="1042" spans="1:3">
      <c r="A1042" t="s">
        <v>1280</v>
      </c>
      <c r="B1042" s="1" t="s">
        <v>3300</v>
      </c>
    </row>
    <row r="1043" spans="1:3">
      <c r="A1043" t="s">
        <v>1280</v>
      </c>
      <c r="B1043" s="1" t="s">
        <v>3301</v>
      </c>
    </row>
    <row r="1044" spans="1:3">
      <c r="A1044" t="s">
        <v>1280</v>
      </c>
      <c r="B1044" s="1" t="s">
        <v>3302</v>
      </c>
    </row>
    <row r="1045" spans="1:3">
      <c r="A1045" t="s">
        <v>1280</v>
      </c>
      <c r="B1045" s="1" t="s">
        <v>3303</v>
      </c>
    </row>
    <row r="1046" spans="1:3">
      <c r="A1046" t="s">
        <v>1286</v>
      </c>
      <c r="B1046" s="1" t="s">
        <v>3304</v>
      </c>
    </row>
    <row r="1047" spans="1:3">
      <c r="A1047" t="s">
        <v>1286</v>
      </c>
      <c r="B1047" s="1" t="s">
        <v>3305</v>
      </c>
    </row>
    <row r="1048" spans="1:3">
      <c r="A1048" t="s">
        <v>1286</v>
      </c>
      <c r="B1048" s="1" t="s">
        <v>3306</v>
      </c>
    </row>
    <row r="1049" spans="1:3">
      <c r="A1049" t="s">
        <v>1286</v>
      </c>
      <c r="B1049" s="1" t="s">
        <v>3307</v>
      </c>
    </row>
    <row r="1050" spans="1:3">
      <c r="A1050" t="s">
        <v>1287</v>
      </c>
      <c r="B1050" s="1" t="s">
        <v>3308</v>
      </c>
    </row>
    <row r="1051" spans="1:3">
      <c r="A1051" t="s">
        <v>1287</v>
      </c>
      <c r="B1051" s="1" t="s">
        <v>3309</v>
      </c>
    </row>
    <row r="1052" spans="1:3">
      <c r="A1052" t="s">
        <v>1287</v>
      </c>
      <c r="B1052" s="1" t="s">
        <v>3310</v>
      </c>
    </row>
    <row r="1053" spans="1:3">
      <c r="A1053" t="s">
        <v>3311</v>
      </c>
      <c r="B1053" s="1" t="s">
        <v>3312</v>
      </c>
      <c r="C1053">
        <v>948139</v>
      </c>
    </row>
    <row r="1054" spans="1:3">
      <c r="A1054" t="s">
        <v>3313</v>
      </c>
      <c r="B1054" s="1" t="s">
        <v>3314</v>
      </c>
      <c r="C1054">
        <v>1902505</v>
      </c>
    </row>
    <row r="1055" spans="1:3">
      <c r="A1055" t="s">
        <v>3315</v>
      </c>
      <c r="B1055" s="1" t="s">
        <v>3316</v>
      </c>
      <c r="C1055">
        <v>2021076</v>
      </c>
    </row>
    <row r="1056" spans="1:3">
      <c r="A1056" t="s">
        <v>3317</v>
      </c>
      <c r="B1056" s="1" t="s">
        <v>3318</v>
      </c>
      <c r="C1056">
        <v>3517383</v>
      </c>
    </row>
    <row r="1057" spans="1:3">
      <c r="A1057" t="s">
        <v>3319</v>
      </c>
      <c r="B1057" s="1" t="s">
        <v>3320</v>
      </c>
      <c r="C1057">
        <v>3519514</v>
      </c>
    </row>
    <row r="1058" spans="1:3">
      <c r="A1058" t="s">
        <v>3321</v>
      </c>
      <c r="B1058" s="1" t="s">
        <v>3322</v>
      </c>
      <c r="C1058">
        <v>4859527</v>
      </c>
    </row>
    <row r="1059" spans="1:3">
      <c r="A1059" t="s">
        <v>3323</v>
      </c>
      <c r="B1059" s="1" t="s">
        <v>3324</v>
      </c>
      <c r="C1059">
        <v>6103468</v>
      </c>
    </row>
    <row r="1060" spans="1:3">
      <c r="A1060" t="s">
        <v>3325</v>
      </c>
      <c r="B1060" s="1" t="s">
        <v>3326</v>
      </c>
      <c r="C1060">
        <v>85807867</v>
      </c>
    </row>
    <row r="1061" spans="1:3">
      <c r="A1061" t="s">
        <v>3327</v>
      </c>
      <c r="B1061" s="1" t="s">
        <v>3328</v>
      </c>
      <c r="C1061">
        <v>87308642</v>
      </c>
    </row>
    <row r="1062" spans="1:3">
      <c r="A1062" t="s">
        <v>3329</v>
      </c>
      <c r="B1062" s="1" t="s">
        <v>3330</v>
      </c>
      <c r="C1062" t="s">
        <v>930</v>
      </c>
    </row>
    <row r="1063" spans="1:3">
      <c r="A1063" t="s">
        <v>3331</v>
      </c>
      <c r="B1063" s="1" t="s">
        <v>3332</v>
      </c>
      <c r="C1063">
        <v>87375240</v>
      </c>
    </row>
    <row r="1064" spans="1:3">
      <c r="A1064" t="s">
        <v>3333</v>
      </c>
      <c r="B1064" s="1" t="s">
        <v>3334</v>
      </c>
      <c r="C1064">
        <v>87651192</v>
      </c>
    </row>
    <row r="1065" spans="1:3">
      <c r="A1065" t="s">
        <v>3335</v>
      </c>
      <c r="B1065" s="1" t="s">
        <v>3336</v>
      </c>
      <c r="C1065" t="s">
        <v>252</v>
      </c>
    </row>
    <row r="1066" spans="1:3">
      <c r="A1066" t="s">
        <v>3337</v>
      </c>
      <c r="B1066" s="1" t="s">
        <v>3338</v>
      </c>
      <c r="C1066" t="s">
        <v>255</v>
      </c>
    </row>
    <row r="1067" spans="1:3">
      <c r="A1067" t="s">
        <v>3339</v>
      </c>
      <c r="B1067" s="1" t="s">
        <v>3340</v>
      </c>
      <c r="C1067" t="s">
        <v>235</v>
      </c>
    </row>
    <row r="1068" spans="1:3">
      <c r="A1068" t="s">
        <v>3341</v>
      </c>
      <c r="B1068" s="1" t="s">
        <v>3342</v>
      </c>
      <c r="C1068" t="s">
        <v>931</v>
      </c>
    </row>
    <row r="1069" spans="1:3">
      <c r="A1069" t="s">
        <v>3343</v>
      </c>
      <c r="B1069" s="1" t="s">
        <v>3344</v>
      </c>
      <c r="C1069" t="s">
        <v>237</v>
      </c>
    </row>
    <row r="1070" spans="1:3">
      <c r="A1070" t="s">
        <v>3345</v>
      </c>
      <c r="B1070" s="1" t="s">
        <v>3346</v>
      </c>
      <c r="C1070" t="s">
        <v>271</v>
      </c>
    </row>
    <row r="1071" spans="1:3">
      <c r="A1071" t="s">
        <v>3347</v>
      </c>
      <c r="B1071" s="1" t="s">
        <v>3348</v>
      </c>
      <c r="C1071" t="s">
        <v>932</v>
      </c>
    </row>
    <row r="1072" spans="1:3">
      <c r="A1072" t="s">
        <v>3349</v>
      </c>
      <c r="B1072" s="1" t="s">
        <v>3350</v>
      </c>
      <c r="C1072" t="s">
        <v>933</v>
      </c>
    </row>
    <row r="1073" spans="1:3">
      <c r="A1073" t="s">
        <v>3351</v>
      </c>
      <c r="B1073" s="1" t="s">
        <v>3352</v>
      </c>
      <c r="C1073" t="s">
        <v>934</v>
      </c>
    </row>
    <row r="1074" spans="1:3">
      <c r="A1074" t="s">
        <v>3353</v>
      </c>
      <c r="B1074" s="1" t="s">
        <v>3354</v>
      </c>
      <c r="C1074" t="s">
        <v>935</v>
      </c>
    </row>
    <row r="1075" spans="1:3">
      <c r="A1075" t="s">
        <v>1296</v>
      </c>
      <c r="B1075" s="1" t="s">
        <v>3355</v>
      </c>
    </row>
    <row r="1076" spans="1:3">
      <c r="A1076" t="s">
        <v>3356</v>
      </c>
      <c r="B1076" s="1" t="s">
        <v>3357</v>
      </c>
      <c r="C1076" t="s">
        <v>273</v>
      </c>
    </row>
    <row r="1077" spans="1:3">
      <c r="A1077" t="s">
        <v>3358</v>
      </c>
      <c r="B1077" s="1" t="s">
        <v>3359</v>
      </c>
      <c r="C1077" t="s">
        <v>936</v>
      </c>
    </row>
    <row r="1078" spans="1:3">
      <c r="A1078" t="s">
        <v>3360</v>
      </c>
      <c r="B1078" s="1" t="s">
        <v>3361</v>
      </c>
      <c r="C1078" t="s">
        <v>937</v>
      </c>
    </row>
    <row r="1079" spans="1:3">
      <c r="A1079" t="s">
        <v>3362</v>
      </c>
      <c r="B1079" s="1" t="s">
        <v>3363</v>
      </c>
      <c r="C1079" t="s">
        <v>220</v>
      </c>
    </row>
    <row r="1080" spans="1:3">
      <c r="A1080" t="s">
        <v>3364</v>
      </c>
      <c r="B1080" s="1" t="s">
        <v>3365</v>
      </c>
      <c r="C1080" t="s">
        <v>231</v>
      </c>
    </row>
    <row r="1081" spans="1:3">
      <c r="A1081" t="s">
        <v>3366</v>
      </c>
      <c r="B1081" s="1" t="s">
        <v>3367</v>
      </c>
      <c r="C1081" t="s">
        <v>243</v>
      </c>
    </row>
    <row r="1082" spans="1:3">
      <c r="A1082" t="s">
        <v>3368</v>
      </c>
      <c r="B1082" s="1" t="s">
        <v>3369</v>
      </c>
      <c r="C1082" t="s">
        <v>938</v>
      </c>
    </row>
    <row r="1083" spans="1:3">
      <c r="A1083" t="s">
        <v>3370</v>
      </c>
      <c r="B1083" s="1" t="s">
        <v>3371</v>
      </c>
      <c r="C1083" t="s">
        <v>218</v>
      </c>
    </row>
    <row r="1084" spans="1:3">
      <c r="A1084" t="s">
        <v>3372</v>
      </c>
      <c r="B1084" s="1" t="s">
        <v>3373</v>
      </c>
      <c r="C1084" t="s">
        <v>939</v>
      </c>
    </row>
    <row r="1085" spans="1:3">
      <c r="A1085" t="s">
        <v>3374</v>
      </c>
      <c r="B1085" s="1" t="s">
        <v>3375</v>
      </c>
      <c r="C1085" t="s">
        <v>275</v>
      </c>
    </row>
    <row r="1086" spans="1:3">
      <c r="A1086" t="s">
        <v>3376</v>
      </c>
      <c r="B1086" s="1" t="s">
        <v>3377</v>
      </c>
      <c r="C1086" t="s">
        <v>239</v>
      </c>
    </row>
    <row r="1087" spans="1:3">
      <c r="A1087" t="s">
        <v>3378</v>
      </c>
      <c r="B1087" s="1" t="s">
        <v>3379</v>
      </c>
      <c r="C1087" t="s">
        <v>940</v>
      </c>
    </row>
    <row r="1088" spans="1:3">
      <c r="A1088" t="s">
        <v>3380</v>
      </c>
      <c r="B1088" s="1" t="s">
        <v>3381</v>
      </c>
      <c r="C1088" t="s">
        <v>941</v>
      </c>
    </row>
    <row r="1089" spans="1:3">
      <c r="A1089" t="s">
        <v>3382</v>
      </c>
      <c r="B1089" s="1" t="s">
        <v>3383</v>
      </c>
      <c r="C1089" t="s">
        <v>942</v>
      </c>
    </row>
    <row r="1090" spans="1:3">
      <c r="A1090" t="s">
        <v>3384</v>
      </c>
      <c r="B1090" s="1" t="s">
        <v>3385</v>
      </c>
      <c r="C1090" t="s">
        <v>224</v>
      </c>
    </row>
    <row r="1091" spans="1:3">
      <c r="A1091" t="s">
        <v>3386</v>
      </c>
      <c r="B1091" s="1" t="s">
        <v>3387</v>
      </c>
      <c r="C1091" t="s">
        <v>943</v>
      </c>
    </row>
    <row r="1092" spans="1:3">
      <c r="A1092" t="s">
        <v>3388</v>
      </c>
      <c r="B1092" s="1" t="s">
        <v>3389</v>
      </c>
      <c r="C1092" t="s">
        <v>944</v>
      </c>
    </row>
    <row r="1093" spans="1:3">
      <c r="A1093" t="s">
        <v>3390</v>
      </c>
      <c r="B1093" s="1" t="s">
        <v>3391</v>
      </c>
      <c r="C1093" t="s">
        <v>945</v>
      </c>
    </row>
    <row r="1094" spans="1:3">
      <c r="A1094" t="s">
        <v>3392</v>
      </c>
      <c r="B1094" s="1" t="s">
        <v>3393</v>
      </c>
      <c r="C1094" t="s">
        <v>946</v>
      </c>
    </row>
    <row r="1095" spans="1:3">
      <c r="A1095" t="s">
        <v>3394</v>
      </c>
      <c r="B1095" s="1" t="s">
        <v>3395</v>
      </c>
      <c r="C1095" t="s">
        <v>947</v>
      </c>
    </row>
    <row r="1096" spans="1:3">
      <c r="A1096" t="s">
        <v>3396</v>
      </c>
      <c r="B1096" s="1" t="s">
        <v>3397</v>
      </c>
      <c r="C1096" t="s">
        <v>948</v>
      </c>
    </row>
    <row r="1097" spans="1:3">
      <c r="A1097" t="s">
        <v>3398</v>
      </c>
      <c r="B1097" s="1" t="s">
        <v>3399</v>
      </c>
      <c r="C1097" t="s">
        <v>949</v>
      </c>
    </row>
    <row r="1098" spans="1:3">
      <c r="A1098" t="s">
        <v>3400</v>
      </c>
      <c r="B1098" s="1" t="s">
        <v>3401</v>
      </c>
      <c r="C1098" t="s">
        <v>950</v>
      </c>
    </row>
    <row r="1099" spans="1:3">
      <c r="A1099" t="s">
        <v>3402</v>
      </c>
      <c r="B1099" s="1" t="s">
        <v>3403</v>
      </c>
      <c r="C1099" t="s">
        <v>951</v>
      </c>
    </row>
    <row r="1100" spans="1:3">
      <c r="A1100" t="s">
        <v>3404</v>
      </c>
      <c r="B1100" s="1" t="s">
        <v>3405</v>
      </c>
      <c r="C1100" t="s">
        <v>952</v>
      </c>
    </row>
    <row r="1101" spans="1:3">
      <c r="A1101" t="s">
        <v>3406</v>
      </c>
      <c r="B1101" s="1" t="s">
        <v>3407</v>
      </c>
      <c r="C1101" t="s">
        <v>953</v>
      </c>
    </row>
    <row r="1102" spans="1:3">
      <c r="A1102" t="s">
        <v>3408</v>
      </c>
      <c r="B1102" s="1" t="s">
        <v>3409</v>
      </c>
      <c r="C1102" t="s">
        <v>954</v>
      </c>
    </row>
    <row r="1103" spans="1:3">
      <c r="A1103" t="s">
        <v>3410</v>
      </c>
      <c r="B1103" s="1" t="s">
        <v>3411</v>
      </c>
      <c r="C1103" t="s">
        <v>955</v>
      </c>
    </row>
    <row r="1104" spans="1:3">
      <c r="A1104" t="s">
        <v>3412</v>
      </c>
      <c r="B1104" s="1" t="s">
        <v>3413</v>
      </c>
      <c r="C1104" t="s">
        <v>956</v>
      </c>
    </row>
    <row r="1105" spans="1:3">
      <c r="A1105" t="s">
        <v>3414</v>
      </c>
      <c r="B1105" s="1" t="s">
        <v>3415</v>
      </c>
      <c r="C1105" t="s">
        <v>957</v>
      </c>
    </row>
    <row r="1106" spans="1:3">
      <c r="A1106" t="s">
        <v>3416</v>
      </c>
      <c r="B1106" s="1" t="s">
        <v>3417</v>
      </c>
      <c r="C1106" t="s">
        <v>958</v>
      </c>
    </row>
    <row r="1107" spans="1:3">
      <c r="A1107" t="s">
        <v>3418</v>
      </c>
      <c r="B1107" s="1" t="s">
        <v>3419</v>
      </c>
      <c r="C1107" t="s">
        <v>959</v>
      </c>
    </row>
    <row r="1108" spans="1:3">
      <c r="A1108" t="s">
        <v>3420</v>
      </c>
      <c r="B1108" s="1" t="s">
        <v>3421</v>
      </c>
      <c r="C1108" t="s">
        <v>960</v>
      </c>
    </row>
    <row r="1109" spans="1:3">
      <c r="A1109" t="s">
        <v>3422</v>
      </c>
      <c r="B1109" s="1" t="s">
        <v>3423</v>
      </c>
      <c r="C1109" t="s">
        <v>961</v>
      </c>
    </row>
    <row r="1110" spans="1:3">
      <c r="A1110" t="s">
        <v>3424</v>
      </c>
      <c r="B1110" s="1" t="s">
        <v>3425</v>
      </c>
      <c r="C1110" t="s">
        <v>962</v>
      </c>
    </row>
    <row r="1111" spans="1:3">
      <c r="A1111" t="s">
        <v>3426</v>
      </c>
      <c r="B1111" s="1" t="s">
        <v>3427</v>
      </c>
      <c r="C1111" t="s">
        <v>963</v>
      </c>
    </row>
    <row r="1112" spans="1:3">
      <c r="A1112" t="s">
        <v>3428</v>
      </c>
      <c r="B1112" s="1" t="s">
        <v>3429</v>
      </c>
      <c r="C1112" t="s">
        <v>964</v>
      </c>
    </row>
    <row r="1113" spans="1:3">
      <c r="A1113" t="s">
        <v>3430</v>
      </c>
      <c r="B1113" s="1" t="s">
        <v>3431</v>
      </c>
      <c r="C1113" t="s">
        <v>965</v>
      </c>
    </row>
    <row r="1114" spans="1:3">
      <c r="A1114" t="s">
        <v>3432</v>
      </c>
      <c r="B1114" s="1" t="s">
        <v>3433</v>
      </c>
      <c r="C1114" t="s">
        <v>966</v>
      </c>
    </row>
    <row r="1115" spans="1:3">
      <c r="A1115" t="s">
        <v>3434</v>
      </c>
      <c r="B1115" s="1" t="s">
        <v>3435</v>
      </c>
      <c r="C1115" t="s">
        <v>282</v>
      </c>
    </row>
    <row r="1116" spans="1:3">
      <c r="A1116" t="s">
        <v>3436</v>
      </c>
      <c r="B1116" s="1" t="s">
        <v>3437</v>
      </c>
      <c r="C1116" t="s">
        <v>278</v>
      </c>
    </row>
    <row r="1117" spans="1:3">
      <c r="A1117" t="s">
        <v>3438</v>
      </c>
      <c r="B1117" s="1" t="s">
        <v>3439</v>
      </c>
      <c r="C1117" t="s">
        <v>967</v>
      </c>
    </row>
    <row r="1118" spans="1:3">
      <c r="A1118" t="s">
        <v>3440</v>
      </c>
      <c r="B1118" s="1" t="s">
        <v>3441</v>
      </c>
      <c r="C1118" t="s">
        <v>968</v>
      </c>
    </row>
    <row r="1119" spans="1:3">
      <c r="A1119" t="s">
        <v>3442</v>
      </c>
      <c r="B1119" s="1" t="s">
        <v>3443</v>
      </c>
      <c r="C1119" t="s">
        <v>969</v>
      </c>
    </row>
    <row r="1120" spans="1:3">
      <c r="A1120" t="s">
        <v>3444</v>
      </c>
      <c r="B1120" s="1" t="s">
        <v>3445</v>
      </c>
      <c r="C1120" t="s">
        <v>970</v>
      </c>
    </row>
    <row r="1121" spans="1:3">
      <c r="A1121" t="s">
        <v>3446</v>
      </c>
      <c r="B1121" s="1" t="s">
        <v>3447</v>
      </c>
      <c r="C1121" t="s">
        <v>971</v>
      </c>
    </row>
    <row r="1122" spans="1:3">
      <c r="A1122" t="s">
        <v>1297</v>
      </c>
      <c r="B1122" s="1" t="s">
        <v>3448</v>
      </c>
      <c r="C1122" t="s">
        <v>972</v>
      </c>
    </row>
    <row r="1123" spans="1:3">
      <c r="A1123" t="s">
        <v>3449</v>
      </c>
      <c r="B1123" s="1" t="s">
        <v>3450</v>
      </c>
      <c r="C1123" t="s">
        <v>115</v>
      </c>
    </row>
    <row r="1124" spans="1:3">
      <c r="A1124" t="s">
        <v>3451</v>
      </c>
      <c r="B1124" s="1" t="s">
        <v>3452</v>
      </c>
      <c r="C1124" t="s">
        <v>973</v>
      </c>
    </row>
    <row r="1125" spans="1:3">
      <c r="A1125" t="s">
        <v>3453</v>
      </c>
      <c r="B1125" s="1" t="s">
        <v>3454</v>
      </c>
      <c r="C1125" t="s">
        <v>89</v>
      </c>
    </row>
    <row r="1126" spans="1:3">
      <c r="A1126" t="s">
        <v>1297</v>
      </c>
      <c r="B1126" s="1" t="s">
        <v>3455</v>
      </c>
    </row>
    <row r="1127" spans="1:3">
      <c r="A1127" t="s">
        <v>3456</v>
      </c>
      <c r="B1127" s="1" t="s">
        <v>3457</v>
      </c>
      <c r="C1127" t="s">
        <v>974</v>
      </c>
    </row>
    <row r="1128" spans="1:3">
      <c r="A1128" t="s">
        <v>3458</v>
      </c>
      <c r="B1128" s="1" t="s">
        <v>3459</v>
      </c>
      <c r="C1128" t="s">
        <v>975</v>
      </c>
    </row>
    <row r="1129" spans="1:3">
      <c r="A1129" t="s">
        <v>3460</v>
      </c>
      <c r="B1129" s="1" t="s">
        <v>3461</v>
      </c>
      <c r="C1129" t="s">
        <v>976</v>
      </c>
    </row>
    <row r="1130" spans="1:3">
      <c r="A1130" t="s">
        <v>3462</v>
      </c>
      <c r="B1130" s="1" t="s">
        <v>3463</v>
      </c>
      <c r="C1130" t="s">
        <v>977</v>
      </c>
    </row>
    <row r="1131" spans="1:3">
      <c r="A1131" t="s">
        <v>3464</v>
      </c>
      <c r="B1131" s="1" t="s">
        <v>3465</v>
      </c>
      <c r="C1131" t="s">
        <v>978</v>
      </c>
    </row>
    <row r="1132" spans="1:3">
      <c r="A1132" t="s">
        <v>3466</v>
      </c>
      <c r="B1132" s="1" t="s">
        <v>3467</v>
      </c>
      <c r="C1132" t="s">
        <v>979</v>
      </c>
    </row>
    <row r="1133" spans="1:3">
      <c r="A1133" t="s">
        <v>3468</v>
      </c>
      <c r="B1133" s="1" t="s">
        <v>3469</v>
      </c>
      <c r="C1133" t="s">
        <v>980</v>
      </c>
    </row>
    <row r="1134" spans="1:3">
      <c r="A1134" t="s">
        <v>3470</v>
      </c>
      <c r="B1134" s="1" t="s">
        <v>3471</v>
      </c>
      <c r="C1134" t="s">
        <v>981</v>
      </c>
    </row>
    <row r="1135" spans="1:3">
      <c r="A1135" t="s">
        <v>3472</v>
      </c>
      <c r="B1135" s="1" t="s">
        <v>3473</v>
      </c>
      <c r="C1135" t="s">
        <v>982</v>
      </c>
    </row>
    <row r="1136" spans="1:3">
      <c r="A1136" t="s">
        <v>3474</v>
      </c>
      <c r="B1136" s="1" t="s">
        <v>3475</v>
      </c>
      <c r="C1136" t="s">
        <v>983</v>
      </c>
    </row>
    <row r="1137" spans="1:3">
      <c r="A1137" t="s">
        <v>3476</v>
      </c>
      <c r="B1137" s="1" t="s">
        <v>3477</v>
      </c>
      <c r="C1137" t="s">
        <v>984</v>
      </c>
    </row>
    <row r="1138" spans="1:3">
      <c r="A1138" t="s">
        <v>3478</v>
      </c>
      <c r="B1138" s="1" t="s">
        <v>3479</v>
      </c>
      <c r="C1138" t="s">
        <v>985</v>
      </c>
    </row>
    <row r="1139" spans="1:3">
      <c r="A1139" t="s">
        <v>3480</v>
      </c>
      <c r="B1139" s="1" t="s">
        <v>3481</v>
      </c>
      <c r="C1139" t="s">
        <v>986</v>
      </c>
    </row>
    <row r="1140" spans="1:3">
      <c r="A1140" t="s">
        <v>3482</v>
      </c>
      <c r="B1140" s="1" t="s">
        <v>3483</v>
      </c>
      <c r="C1140" t="s">
        <v>987</v>
      </c>
    </row>
    <row r="1141" spans="1:3">
      <c r="A1141" t="s">
        <v>3484</v>
      </c>
      <c r="B1141" s="1" t="s">
        <v>3485</v>
      </c>
      <c r="C1141" t="s">
        <v>988</v>
      </c>
    </row>
    <row r="1142" spans="1:3">
      <c r="A1142" t="s">
        <v>3486</v>
      </c>
      <c r="B1142" s="1" t="s">
        <v>3487</v>
      </c>
      <c r="C1142" t="s">
        <v>989</v>
      </c>
    </row>
    <row r="1143" spans="1:3">
      <c r="A1143" t="s">
        <v>3488</v>
      </c>
      <c r="B1143" s="1" t="s">
        <v>3489</v>
      </c>
      <c r="C1143" t="s">
        <v>990</v>
      </c>
    </row>
    <row r="1144" spans="1:3">
      <c r="A1144" t="s">
        <v>3490</v>
      </c>
      <c r="B1144" s="1" t="s">
        <v>3491</v>
      </c>
      <c r="C1144" t="s">
        <v>991</v>
      </c>
    </row>
    <row r="1145" spans="1:3">
      <c r="A1145" t="s">
        <v>3492</v>
      </c>
      <c r="B1145" s="1" t="s">
        <v>3493</v>
      </c>
      <c r="C1145" t="s">
        <v>992</v>
      </c>
    </row>
    <row r="1146" spans="1:3">
      <c r="A1146" t="s">
        <v>1298</v>
      </c>
      <c r="B1146" s="1" t="s">
        <v>3494</v>
      </c>
      <c r="C1146" t="s">
        <v>993</v>
      </c>
    </row>
    <row r="1147" spans="1:3">
      <c r="A1147" t="s">
        <v>3495</v>
      </c>
      <c r="B1147" s="1" t="s">
        <v>3496</v>
      </c>
      <c r="C1147" t="s">
        <v>994</v>
      </c>
    </row>
    <row r="1148" spans="1:3">
      <c r="A1148" t="s">
        <v>1298</v>
      </c>
      <c r="B1148" s="1" t="s">
        <v>3497</v>
      </c>
    </row>
    <row r="1149" spans="1:3">
      <c r="A1149" t="s">
        <v>3498</v>
      </c>
      <c r="B1149" s="1" t="s">
        <v>3499</v>
      </c>
      <c r="C1149" t="s">
        <v>995</v>
      </c>
    </row>
    <row r="1150" spans="1:3">
      <c r="A1150" t="s">
        <v>3500</v>
      </c>
      <c r="B1150" s="1" t="s">
        <v>3501</v>
      </c>
      <c r="C1150" t="s">
        <v>996</v>
      </c>
    </row>
    <row r="1151" spans="1:3">
      <c r="A1151" t="s">
        <v>3502</v>
      </c>
      <c r="B1151" s="1" t="s">
        <v>3503</v>
      </c>
      <c r="C1151" t="s">
        <v>997</v>
      </c>
    </row>
    <row r="1152" spans="1:3">
      <c r="A1152" t="s">
        <v>3504</v>
      </c>
      <c r="B1152" s="1" t="s">
        <v>3505</v>
      </c>
      <c r="C1152" t="s">
        <v>998</v>
      </c>
    </row>
    <row r="1153" spans="1:3">
      <c r="A1153" t="s">
        <v>1300</v>
      </c>
      <c r="B1153" s="1" t="s">
        <v>3506</v>
      </c>
      <c r="C1153" t="s">
        <v>999</v>
      </c>
    </row>
    <row r="1154" spans="1:3">
      <c r="A1154" t="s">
        <v>1299</v>
      </c>
      <c r="B1154" s="1" t="s">
        <v>3507</v>
      </c>
      <c r="C1154" t="s">
        <v>1000</v>
      </c>
    </row>
    <row r="1155" spans="1:3">
      <c r="A1155" t="s">
        <v>3508</v>
      </c>
      <c r="B1155" s="1" t="s">
        <v>3509</v>
      </c>
      <c r="C1155" t="s">
        <v>1001</v>
      </c>
    </row>
    <row r="1156" spans="1:3">
      <c r="A1156" t="s">
        <v>3510</v>
      </c>
      <c r="B1156" s="1" t="s">
        <v>3511</v>
      </c>
      <c r="C1156" t="s">
        <v>89</v>
      </c>
    </row>
    <row r="1157" spans="1:3">
      <c r="A1157" t="s">
        <v>3512</v>
      </c>
      <c r="B1157" s="1" t="s">
        <v>3513</v>
      </c>
      <c r="C1157" t="s">
        <v>973</v>
      </c>
    </row>
    <row r="1158" spans="1:3">
      <c r="A1158" t="s">
        <v>3514</v>
      </c>
      <c r="B1158" s="1" t="s">
        <v>3515</v>
      </c>
      <c r="C1158" t="s">
        <v>1002</v>
      </c>
    </row>
    <row r="1159" spans="1:3">
      <c r="A1159" t="s">
        <v>1299</v>
      </c>
      <c r="B1159" s="1" t="s">
        <v>3516</v>
      </c>
    </row>
    <row r="1160" spans="1:3">
      <c r="A1160" t="s">
        <v>1300</v>
      </c>
      <c r="B1160" s="1" t="s">
        <v>3517</v>
      </c>
    </row>
    <row r="1161" spans="1:3">
      <c r="A1161" t="s">
        <v>3518</v>
      </c>
      <c r="B1161" s="1" t="s">
        <v>3519</v>
      </c>
      <c r="C1161" t="s">
        <v>1003</v>
      </c>
    </row>
    <row r="1162" spans="1:3">
      <c r="A1162" t="s">
        <v>3520</v>
      </c>
      <c r="B1162" s="1" t="s">
        <v>3521</v>
      </c>
      <c r="C1162" t="s">
        <v>1004</v>
      </c>
    </row>
    <row r="1163" spans="1:3">
      <c r="A1163" t="s">
        <v>3522</v>
      </c>
      <c r="B1163" s="1" t="s">
        <v>3523</v>
      </c>
      <c r="C1163" t="s">
        <v>161</v>
      </c>
    </row>
    <row r="1164" spans="1:3">
      <c r="A1164" t="s">
        <v>3524</v>
      </c>
      <c r="B1164" s="1" t="s">
        <v>3525</v>
      </c>
      <c r="C1164" t="s">
        <v>1005</v>
      </c>
    </row>
    <row r="1165" spans="1:3">
      <c r="A1165" t="s">
        <v>3526</v>
      </c>
      <c r="B1165" s="1" t="s">
        <v>3527</v>
      </c>
      <c r="C1165" t="s">
        <v>1006</v>
      </c>
    </row>
    <row r="1166" spans="1:3">
      <c r="A1166" t="s">
        <v>3528</v>
      </c>
      <c r="B1166" s="1" t="s">
        <v>3529</v>
      </c>
      <c r="C1166" t="s">
        <v>1007</v>
      </c>
    </row>
    <row r="1167" spans="1:3">
      <c r="A1167" t="s">
        <v>1301</v>
      </c>
      <c r="B1167" s="1" t="s">
        <v>3530</v>
      </c>
      <c r="C1167" t="s">
        <v>163</v>
      </c>
    </row>
    <row r="1168" spans="1:3">
      <c r="A1168" t="s">
        <v>1301</v>
      </c>
      <c r="B1168" s="1" t="s">
        <v>3531</v>
      </c>
    </row>
    <row r="1169" spans="1:3">
      <c r="A1169" t="s">
        <v>1302</v>
      </c>
      <c r="B1169" s="1" t="s">
        <v>3532</v>
      </c>
      <c r="C1169" t="s">
        <v>64</v>
      </c>
    </row>
    <row r="1170" spans="1:3">
      <c r="A1170" t="s">
        <v>3533</v>
      </c>
      <c r="B1170" s="1" t="s">
        <v>3534</v>
      </c>
      <c r="C1170" t="s">
        <v>61</v>
      </c>
    </row>
    <row r="1171" spans="1:3">
      <c r="A1171" t="s">
        <v>3535</v>
      </c>
      <c r="B1171" s="1" t="s">
        <v>3536</v>
      </c>
      <c r="C1171" t="s">
        <v>1008</v>
      </c>
    </row>
    <row r="1172" spans="1:3">
      <c r="A1172" t="s">
        <v>3537</v>
      </c>
      <c r="B1172" s="1" t="s">
        <v>3538</v>
      </c>
      <c r="C1172" t="s">
        <v>109</v>
      </c>
    </row>
    <row r="1173" spans="1:3">
      <c r="A1173" t="s">
        <v>3539</v>
      </c>
      <c r="B1173" s="1" t="s">
        <v>3540</v>
      </c>
      <c r="C1173" t="s">
        <v>134</v>
      </c>
    </row>
    <row r="1174" spans="1:3">
      <c r="A1174" t="s">
        <v>3541</v>
      </c>
      <c r="B1174" s="1" t="s">
        <v>3542</v>
      </c>
      <c r="C1174" t="s">
        <v>34</v>
      </c>
    </row>
    <row r="1175" spans="1:3">
      <c r="A1175" t="s">
        <v>1301</v>
      </c>
      <c r="B1175" s="1" t="s">
        <v>3543</v>
      </c>
    </row>
    <row r="1176" spans="1:3">
      <c r="A1176" t="s">
        <v>1302</v>
      </c>
      <c r="B1176" s="1" t="s">
        <v>3544</v>
      </c>
    </row>
    <row r="1177" spans="1:3">
      <c r="A1177" t="s">
        <v>3545</v>
      </c>
      <c r="B1177" s="1" t="s">
        <v>3546</v>
      </c>
      <c r="C1177" t="s">
        <v>113</v>
      </c>
    </row>
    <row r="1178" spans="1:3">
      <c r="A1178" t="s">
        <v>3547</v>
      </c>
      <c r="B1178" s="1" t="s">
        <v>3548</v>
      </c>
      <c r="C1178" t="s">
        <v>1009</v>
      </c>
    </row>
    <row r="1179" spans="1:3">
      <c r="A1179" t="s">
        <v>3549</v>
      </c>
      <c r="B1179" s="1" t="s">
        <v>3550</v>
      </c>
      <c r="C1179" t="s">
        <v>1010</v>
      </c>
    </row>
    <row r="1180" spans="1:3">
      <c r="A1180" t="s">
        <v>1302</v>
      </c>
      <c r="B1180" s="1" t="s">
        <v>3551</v>
      </c>
    </row>
    <row r="1181" spans="1:3">
      <c r="A1181" t="s">
        <v>1301</v>
      </c>
      <c r="B1181" s="1" t="s">
        <v>3552</v>
      </c>
    </row>
    <row r="1182" spans="1:3">
      <c r="A1182" t="s">
        <v>1303</v>
      </c>
      <c r="B1182" s="1" t="s">
        <v>3553</v>
      </c>
      <c r="C1182" t="s">
        <v>1011</v>
      </c>
    </row>
    <row r="1183" spans="1:3">
      <c r="A1183" t="s">
        <v>1303</v>
      </c>
      <c r="B1183" s="1" t="s">
        <v>3554</v>
      </c>
    </row>
    <row r="1184" spans="1:3">
      <c r="A1184" t="s">
        <v>3555</v>
      </c>
      <c r="B1184" s="1" t="s">
        <v>3556</v>
      </c>
      <c r="C1184" t="s">
        <v>1012</v>
      </c>
    </row>
    <row r="1185" spans="1:3">
      <c r="A1185" t="s">
        <v>3557</v>
      </c>
      <c r="B1185" s="1" t="s">
        <v>3558</v>
      </c>
      <c r="C1185" t="s">
        <v>1013</v>
      </c>
    </row>
    <row r="1186" spans="1:3">
      <c r="A1186" t="s">
        <v>3559</v>
      </c>
      <c r="B1186" s="1" t="s">
        <v>3560</v>
      </c>
      <c r="C1186" t="s">
        <v>1014</v>
      </c>
    </row>
    <row r="1187" spans="1:3">
      <c r="A1187" t="s">
        <v>3561</v>
      </c>
      <c r="B1187" s="1" t="s">
        <v>3562</v>
      </c>
      <c r="C1187" t="s">
        <v>1015</v>
      </c>
    </row>
    <row r="1188" spans="1:3">
      <c r="A1188" t="s">
        <v>3563</v>
      </c>
      <c r="B1188" s="1" t="s">
        <v>3564</v>
      </c>
      <c r="C1188" t="s">
        <v>1016</v>
      </c>
    </row>
    <row r="1189" spans="1:3">
      <c r="A1189" t="s">
        <v>3565</v>
      </c>
      <c r="B1189" s="1" t="s">
        <v>3566</v>
      </c>
      <c r="C1189" t="s">
        <v>89</v>
      </c>
    </row>
    <row r="1190" spans="1:3">
      <c r="A1190" t="s">
        <v>3567</v>
      </c>
      <c r="B1190" s="1" t="s">
        <v>3568</v>
      </c>
      <c r="C1190" t="s">
        <v>1017</v>
      </c>
    </row>
    <row r="1191" spans="1:3">
      <c r="A1191" t="s">
        <v>1288</v>
      </c>
      <c r="B1191" s="1" t="s">
        <v>3569</v>
      </c>
    </row>
    <row r="1192" spans="1:3">
      <c r="A1192" t="s">
        <v>1289</v>
      </c>
      <c r="B1192" s="1" t="s">
        <v>3570</v>
      </c>
    </row>
    <row r="1193" spans="1:3">
      <c r="A1193" t="s">
        <v>3571</v>
      </c>
      <c r="B1193" s="1" t="s">
        <v>3572</v>
      </c>
      <c r="C1193">
        <v>10303796</v>
      </c>
    </row>
    <row r="1194" spans="1:3">
      <c r="A1194" t="s">
        <v>3573</v>
      </c>
      <c r="B1194" s="1" t="s">
        <v>3574</v>
      </c>
      <c r="C1194">
        <v>10311513</v>
      </c>
    </row>
    <row r="1195" spans="1:3">
      <c r="A1195" t="s">
        <v>3575</v>
      </c>
      <c r="B1195" s="1" t="s">
        <v>3576</v>
      </c>
      <c r="C1195">
        <v>10311516</v>
      </c>
    </row>
    <row r="1196" spans="1:3">
      <c r="A1196" t="s">
        <v>3577</v>
      </c>
      <c r="B1196" s="1" t="s">
        <v>3578</v>
      </c>
      <c r="C1196">
        <v>5716101</v>
      </c>
    </row>
    <row r="1197" spans="1:3">
      <c r="A1197" t="s">
        <v>3579</v>
      </c>
      <c r="B1197" s="1" t="s">
        <v>3580</v>
      </c>
      <c r="C1197">
        <v>8924534</v>
      </c>
    </row>
    <row r="1198" spans="1:3">
      <c r="A1198" t="s">
        <v>3581</v>
      </c>
      <c r="B1198" s="1" t="s">
        <v>3582</v>
      </c>
      <c r="C1198">
        <v>9032134</v>
      </c>
    </row>
    <row r="1199" spans="1:3">
      <c r="A1199" t="s">
        <v>3583</v>
      </c>
      <c r="B1199" s="1" t="s">
        <v>3584</v>
      </c>
      <c r="C1199">
        <v>9032135</v>
      </c>
    </row>
    <row r="1200" spans="1:3">
      <c r="A1200" t="s">
        <v>3585</v>
      </c>
      <c r="B1200" s="1" t="s">
        <v>3586</v>
      </c>
      <c r="C1200">
        <v>9032142</v>
      </c>
    </row>
    <row r="1201" spans="1:3">
      <c r="A1201" t="s">
        <v>3587</v>
      </c>
      <c r="B1201" s="1" t="s">
        <v>3588</v>
      </c>
      <c r="C1201">
        <v>9032143</v>
      </c>
    </row>
    <row r="1202" spans="1:3">
      <c r="A1202" t="s">
        <v>3589</v>
      </c>
      <c r="B1202" s="1" t="s">
        <v>3590</v>
      </c>
      <c r="C1202">
        <v>9032837</v>
      </c>
    </row>
    <row r="1203" spans="1:3">
      <c r="A1203" t="s">
        <v>3591</v>
      </c>
      <c r="B1203" s="1" t="s">
        <v>3592</v>
      </c>
      <c r="C1203">
        <v>9032838</v>
      </c>
    </row>
    <row r="1204" spans="1:3">
      <c r="A1204" t="s">
        <v>3593</v>
      </c>
      <c r="B1204" s="1" t="s">
        <v>3594</v>
      </c>
      <c r="C1204">
        <v>9033804</v>
      </c>
    </row>
    <row r="1205" spans="1:3">
      <c r="A1205" t="s">
        <v>3595</v>
      </c>
      <c r="B1205" s="1" t="s">
        <v>3596</v>
      </c>
      <c r="C1205">
        <v>9033958</v>
      </c>
    </row>
    <row r="1206" spans="1:3">
      <c r="A1206" t="s">
        <v>3597</v>
      </c>
      <c r="B1206" s="1" t="s">
        <v>3598</v>
      </c>
      <c r="C1206">
        <v>9034321</v>
      </c>
    </row>
    <row r="1207" spans="1:3">
      <c r="A1207" t="s">
        <v>3599</v>
      </c>
      <c r="B1207" s="1" t="s">
        <v>3600</v>
      </c>
      <c r="C1207">
        <v>9038314</v>
      </c>
    </row>
    <row r="1208" spans="1:3">
      <c r="A1208" t="s">
        <v>3601</v>
      </c>
      <c r="B1208" s="1" t="s">
        <v>3602</v>
      </c>
      <c r="C1208">
        <v>9043495</v>
      </c>
    </row>
    <row r="1209" spans="1:3">
      <c r="A1209" t="s">
        <v>3603</v>
      </c>
      <c r="B1209" s="1" t="s">
        <v>3604</v>
      </c>
      <c r="C1209">
        <v>9043587</v>
      </c>
    </row>
    <row r="1210" spans="1:3">
      <c r="A1210" t="s">
        <v>3605</v>
      </c>
      <c r="B1210" s="1" t="s">
        <v>3606</v>
      </c>
      <c r="C1210">
        <v>9050646</v>
      </c>
    </row>
    <row r="1211" spans="1:3">
      <c r="A1211" t="s">
        <v>3607</v>
      </c>
      <c r="B1211" s="1" t="s">
        <v>3608</v>
      </c>
      <c r="C1211">
        <v>9092312</v>
      </c>
    </row>
    <row r="1212" spans="1:3">
      <c r="A1212" t="s">
        <v>3609</v>
      </c>
      <c r="B1212" s="1" t="s">
        <v>3610</v>
      </c>
      <c r="C1212">
        <v>9092313</v>
      </c>
    </row>
    <row r="1213" spans="1:3">
      <c r="A1213" t="s">
        <v>3611</v>
      </c>
      <c r="B1213" s="1" t="s">
        <v>3612</v>
      </c>
      <c r="C1213">
        <v>9134398</v>
      </c>
    </row>
    <row r="1214" spans="1:3">
      <c r="A1214" t="s">
        <v>3613</v>
      </c>
      <c r="B1214" s="1" t="s">
        <v>3614</v>
      </c>
      <c r="C1214">
        <v>9134452</v>
      </c>
    </row>
    <row r="1215" spans="1:3">
      <c r="A1215" t="s">
        <v>3615</v>
      </c>
      <c r="B1215" s="1" t="s">
        <v>3616</v>
      </c>
      <c r="C1215">
        <v>9183110</v>
      </c>
    </row>
    <row r="1216" spans="1:3">
      <c r="A1216" t="s">
        <v>3617</v>
      </c>
      <c r="B1216" s="1" t="s">
        <v>3618</v>
      </c>
      <c r="C1216">
        <v>9183810</v>
      </c>
    </row>
    <row r="1217" spans="1:3">
      <c r="A1217" t="s">
        <v>3619</v>
      </c>
      <c r="B1217" s="1" t="s">
        <v>3620</v>
      </c>
      <c r="C1217">
        <v>9183812</v>
      </c>
    </row>
    <row r="1218" spans="1:3">
      <c r="A1218" t="s">
        <v>3621</v>
      </c>
      <c r="B1218" s="1" t="s">
        <v>3622</v>
      </c>
      <c r="C1218">
        <v>93506238</v>
      </c>
    </row>
    <row r="1219" spans="1:3">
      <c r="A1219" t="s">
        <v>3623</v>
      </c>
      <c r="B1219" s="1" t="s">
        <v>3624</v>
      </c>
      <c r="C1219">
        <v>93506239</v>
      </c>
    </row>
    <row r="1220" spans="1:3">
      <c r="A1220" t="s">
        <v>3625</v>
      </c>
      <c r="B1220" s="1" t="s">
        <v>3626</v>
      </c>
      <c r="C1220">
        <v>93509914</v>
      </c>
    </row>
    <row r="1221" spans="1:3">
      <c r="A1221" t="s">
        <v>3627</v>
      </c>
      <c r="B1221" s="1" t="s">
        <v>3628</v>
      </c>
      <c r="C1221">
        <v>93509922</v>
      </c>
    </row>
    <row r="1222" spans="1:3">
      <c r="A1222" t="s">
        <v>3629</v>
      </c>
      <c r="B1222" s="1" t="s">
        <v>3630</v>
      </c>
      <c r="C1222">
        <v>93509954</v>
      </c>
    </row>
    <row r="1223" spans="1:3">
      <c r="A1223" t="s">
        <v>3631</v>
      </c>
      <c r="B1223" s="1" t="s">
        <v>3632</v>
      </c>
      <c r="C1223">
        <v>93511716</v>
      </c>
    </row>
    <row r="1224" spans="1:3">
      <c r="A1224" t="s">
        <v>3633</v>
      </c>
      <c r="B1224" s="1" t="s">
        <v>3634</v>
      </c>
      <c r="C1224">
        <v>93512736</v>
      </c>
    </row>
    <row r="1225" spans="1:3">
      <c r="A1225" t="s">
        <v>3635</v>
      </c>
      <c r="B1225" s="1" t="s">
        <v>3636</v>
      </c>
      <c r="C1225">
        <v>9400254</v>
      </c>
    </row>
    <row r="1226" spans="1:3">
      <c r="A1226" t="s">
        <v>3637</v>
      </c>
      <c r="B1226" s="1" t="s">
        <v>3638</v>
      </c>
      <c r="C1226">
        <v>9400982</v>
      </c>
    </row>
    <row r="1227" spans="1:3">
      <c r="A1227" t="s">
        <v>3639</v>
      </c>
      <c r="B1227" s="1" t="s">
        <v>3640</v>
      </c>
      <c r="C1227">
        <v>9409631</v>
      </c>
    </row>
    <row r="1228" spans="1:3">
      <c r="A1228" t="s">
        <v>3641</v>
      </c>
      <c r="B1228" s="1" t="s">
        <v>3642</v>
      </c>
      <c r="C1228">
        <v>9413950</v>
      </c>
    </row>
    <row r="1229" spans="1:3">
      <c r="A1229" t="s">
        <v>3643</v>
      </c>
      <c r="B1229" s="1" t="s">
        <v>3644</v>
      </c>
      <c r="C1229">
        <v>9416117</v>
      </c>
    </row>
    <row r="1230" spans="1:3">
      <c r="A1230" t="s">
        <v>3645</v>
      </c>
      <c r="B1230" s="1" t="s">
        <v>3646</v>
      </c>
      <c r="C1230">
        <v>9503644</v>
      </c>
    </row>
    <row r="1231" spans="1:3">
      <c r="A1231" t="s">
        <v>1290</v>
      </c>
      <c r="B1231" s="1" t="s">
        <v>3647</v>
      </c>
    </row>
    <row r="1232" spans="1:3">
      <c r="A1232" t="s">
        <v>1291</v>
      </c>
      <c r="B1232" s="1" t="s">
        <v>3648</v>
      </c>
    </row>
    <row r="1233" spans="1:3">
      <c r="A1233" t="s">
        <v>1304</v>
      </c>
      <c r="B1233" s="1" t="s">
        <v>3649</v>
      </c>
    </row>
    <row r="1234" spans="1:3">
      <c r="A1234" t="s">
        <v>1292</v>
      </c>
      <c r="B1234" s="1" t="s">
        <v>3650</v>
      </c>
    </row>
    <row r="1235" spans="1:3">
      <c r="A1235" t="s">
        <v>1293</v>
      </c>
      <c r="B1235" s="1" t="s">
        <v>3651</v>
      </c>
    </row>
    <row r="1236" spans="1:3">
      <c r="A1236" t="s">
        <v>1305</v>
      </c>
      <c r="B1236" s="1" t="s">
        <v>3652</v>
      </c>
    </row>
    <row r="1237" spans="1:3">
      <c r="A1237" t="s">
        <v>1295</v>
      </c>
      <c r="B1237" s="1" t="s">
        <v>3653</v>
      </c>
    </row>
    <row r="1238" spans="1:3">
      <c r="A1238" t="s">
        <v>3654</v>
      </c>
      <c r="B1238" s="1" t="s">
        <v>3655</v>
      </c>
      <c r="C1238">
        <v>2392764</v>
      </c>
    </row>
    <row r="1239" spans="1:3">
      <c r="A1239" t="s">
        <v>3656</v>
      </c>
      <c r="B1239" s="1" t="s">
        <v>3657</v>
      </c>
      <c r="C1239">
        <v>2392774</v>
      </c>
    </row>
    <row r="1240" spans="1:3">
      <c r="A1240" t="s">
        <v>3658</v>
      </c>
      <c r="B1240" s="1" t="s">
        <v>3659</v>
      </c>
      <c r="C1240">
        <v>2392784</v>
      </c>
    </row>
    <row r="1241" spans="1:3">
      <c r="A1241" t="s">
        <v>3660</v>
      </c>
      <c r="B1241" s="1" t="s">
        <v>3661</v>
      </c>
      <c r="C1241">
        <v>2392810</v>
      </c>
    </row>
    <row r="1242" spans="1:3">
      <c r="A1242" t="s">
        <v>3662</v>
      </c>
      <c r="B1242" s="1" t="s">
        <v>3663</v>
      </c>
      <c r="C1242">
        <v>2409602</v>
      </c>
    </row>
    <row r="1243" spans="1:3">
      <c r="A1243" t="s">
        <v>3664</v>
      </c>
      <c r="B1243" s="1" t="s">
        <v>3665</v>
      </c>
      <c r="C1243">
        <v>2409606</v>
      </c>
    </row>
    <row r="1244" spans="1:3">
      <c r="A1244" t="s">
        <v>3666</v>
      </c>
      <c r="B1244" s="1" t="s">
        <v>3667</v>
      </c>
      <c r="C1244">
        <v>2414214</v>
      </c>
    </row>
    <row r="1245" spans="1:3">
      <c r="A1245" t="s">
        <v>3668</v>
      </c>
      <c r="B1245" s="1" t="s">
        <v>3669</v>
      </c>
      <c r="C1245">
        <v>2500542</v>
      </c>
    </row>
    <row r="1246" spans="1:3">
      <c r="A1246" t="s">
        <v>3670</v>
      </c>
      <c r="B1246" s="1" t="s">
        <v>3671</v>
      </c>
      <c r="C1246">
        <v>2518663</v>
      </c>
    </row>
    <row r="1247" spans="1:3">
      <c r="A1247" t="s">
        <v>3672</v>
      </c>
      <c r="B1247" s="1" t="s">
        <v>3673</v>
      </c>
      <c r="C1247">
        <v>2518667</v>
      </c>
    </row>
    <row r="1248" spans="1:3">
      <c r="A1248" t="s">
        <v>1307</v>
      </c>
      <c r="B1248" s="1" t="s">
        <v>3674</v>
      </c>
      <c r="C1248">
        <v>2521212</v>
      </c>
    </row>
    <row r="1249" spans="1:3">
      <c r="A1249" t="s">
        <v>1308</v>
      </c>
      <c r="B1249" s="1" t="s">
        <v>3675</v>
      </c>
      <c r="C1249">
        <v>2521213</v>
      </c>
    </row>
    <row r="1250" spans="1:3">
      <c r="A1250" t="s">
        <v>1309</v>
      </c>
      <c r="B1250" s="1" t="s">
        <v>3676</v>
      </c>
      <c r="C1250">
        <v>2640275</v>
      </c>
    </row>
    <row r="1251" spans="1:3">
      <c r="A1251" t="s">
        <v>1306</v>
      </c>
      <c r="B1251" s="1" t="s">
        <v>3677</v>
      </c>
    </row>
    <row r="1252" spans="1:3">
      <c r="A1252" t="s">
        <v>1307</v>
      </c>
      <c r="B1252" s="1" t="s">
        <v>3678</v>
      </c>
    </row>
    <row r="1253" spans="1:3">
      <c r="A1253" t="s">
        <v>1308</v>
      </c>
      <c r="B1253" s="1" t="s">
        <v>3679</v>
      </c>
    </row>
    <row r="1254" spans="1:3">
      <c r="A1254" t="s">
        <v>1309</v>
      </c>
      <c r="B1254" s="1" t="s">
        <v>3680</v>
      </c>
    </row>
    <row r="1255" spans="1:3">
      <c r="A1255" t="s">
        <v>1310</v>
      </c>
      <c r="B1255" s="1" t="s">
        <v>3681</v>
      </c>
    </row>
  </sheetData>
  <autoFilter ref="A1:C1255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900A-5BF0-4E2C-B75B-E001546572A9}">
  <dimension ref="A1:C1158"/>
  <sheetViews>
    <sheetView workbookViewId="0">
      <selection activeCell="A2" sqref="A2"/>
    </sheetView>
  </sheetViews>
  <sheetFormatPr defaultRowHeight="15"/>
  <cols>
    <col min="1" max="1" width="42.5703125" bestFit="1" customWidth="1"/>
    <col min="2" max="2" width="95.28515625" bestFit="1" customWidth="1"/>
    <col min="3" max="3" width="24.28515625" bestFit="1" customWidth="1"/>
  </cols>
  <sheetData>
    <row r="1" spans="1:3">
      <c r="A1" t="s">
        <v>1311</v>
      </c>
      <c r="B1" t="s">
        <v>1312</v>
      </c>
      <c r="C1" t="s">
        <v>0</v>
      </c>
    </row>
    <row r="2" spans="1:3">
      <c r="A2" t="s">
        <v>1313</v>
      </c>
      <c r="B2" s="1" t="s">
        <v>3682</v>
      </c>
      <c r="C2">
        <v>152148</v>
      </c>
    </row>
    <row r="3" spans="1:3">
      <c r="A3" t="s">
        <v>3683</v>
      </c>
      <c r="B3" s="1" t="s">
        <v>3684</v>
      </c>
      <c r="C3">
        <v>723392</v>
      </c>
    </row>
    <row r="4" spans="1:3">
      <c r="A4" t="s">
        <v>1321</v>
      </c>
      <c r="B4" s="1" t="s">
        <v>3685</v>
      </c>
      <c r="C4">
        <v>727889</v>
      </c>
    </row>
    <row r="5" spans="1:3">
      <c r="A5" t="s">
        <v>1323</v>
      </c>
      <c r="B5" s="1" t="s">
        <v>3686</v>
      </c>
      <c r="C5">
        <v>4130339</v>
      </c>
    </row>
    <row r="6" spans="1:3">
      <c r="A6" t="s">
        <v>1325</v>
      </c>
      <c r="B6" s="1" t="s">
        <v>3687</v>
      </c>
      <c r="C6">
        <v>4168585</v>
      </c>
    </row>
    <row r="7" spans="1:3">
      <c r="A7" t="s">
        <v>1327</v>
      </c>
      <c r="B7" s="1" t="s">
        <v>3688</v>
      </c>
      <c r="C7">
        <v>5209689</v>
      </c>
    </row>
    <row r="8" spans="1:3">
      <c r="A8" t="s">
        <v>3689</v>
      </c>
      <c r="B8" s="1" t="s">
        <v>3690</v>
      </c>
      <c r="C8">
        <v>5238991</v>
      </c>
    </row>
    <row r="9" spans="1:3">
      <c r="A9" t="s">
        <v>3691</v>
      </c>
      <c r="B9" s="1" t="s">
        <v>3692</v>
      </c>
      <c r="C9">
        <v>5240226</v>
      </c>
    </row>
    <row r="10" spans="1:3">
      <c r="A10" t="s">
        <v>3693</v>
      </c>
      <c r="B10" s="1" t="s">
        <v>3694</v>
      </c>
      <c r="C10">
        <v>5240227</v>
      </c>
    </row>
    <row r="11" spans="1:3">
      <c r="A11" t="s">
        <v>1331</v>
      </c>
      <c r="B11" s="1" t="s">
        <v>3695</v>
      </c>
      <c r="C11">
        <v>5242289</v>
      </c>
    </row>
    <row r="12" spans="1:3">
      <c r="A12" t="s">
        <v>1333</v>
      </c>
      <c r="B12" s="1" t="s">
        <v>3696</v>
      </c>
      <c r="C12">
        <v>5256550</v>
      </c>
    </row>
    <row r="13" spans="1:3">
      <c r="A13" t="s">
        <v>1335</v>
      </c>
      <c r="B13" s="1" t="s">
        <v>3697</v>
      </c>
      <c r="C13">
        <v>11301181</v>
      </c>
    </row>
    <row r="14" spans="1:3">
      <c r="A14" t="s">
        <v>1199</v>
      </c>
      <c r="B14" s="1" t="s">
        <v>3698</v>
      </c>
      <c r="C14">
        <v>2745840004</v>
      </c>
    </row>
    <row r="15" spans="1:3">
      <c r="A15" t="s">
        <v>1338</v>
      </c>
      <c r="B15" s="1" t="s">
        <v>3699</v>
      </c>
      <c r="C15" t="s">
        <v>284</v>
      </c>
    </row>
    <row r="16" spans="1:3">
      <c r="A16" t="s">
        <v>1340</v>
      </c>
      <c r="B16" s="1" t="s">
        <v>3700</v>
      </c>
      <c r="C16" t="s">
        <v>285</v>
      </c>
    </row>
    <row r="17" spans="1:3">
      <c r="A17" t="s">
        <v>1342</v>
      </c>
      <c r="B17" s="1" t="s">
        <v>3701</v>
      </c>
      <c r="C17" t="s">
        <v>286</v>
      </c>
    </row>
    <row r="18" spans="1:3">
      <c r="A18" t="s">
        <v>3702</v>
      </c>
      <c r="B18" s="1" t="s">
        <v>3703</v>
      </c>
      <c r="C18" t="s">
        <v>1018</v>
      </c>
    </row>
    <row r="19" spans="1:3">
      <c r="A19" t="s">
        <v>3704</v>
      </c>
      <c r="B19" s="1" t="s">
        <v>3705</v>
      </c>
      <c r="C19" t="s">
        <v>1019</v>
      </c>
    </row>
    <row r="20" spans="1:3">
      <c r="A20" t="s">
        <v>1348</v>
      </c>
      <c r="B20" s="1" t="s">
        <v>3706</v>
      </c>
      <c r="C20" t="s">
        <v>289</v>
      </c>
    </row>
    <row r="21" spans="1:3">
      <c r="A21" t="s">
        <v>1350</v>
      </c>
      <c r="B21" s="1" t="s">
        <v>3707</v>
      </c>
      <c r="C21" t="s">
        <v>290</v>
      </c>
    </row>
    <row r="22" spans="1:3">
      <c r="A22" t="s">
        <v>1352</v>
      </c>
      <c r="B22" s="1" t="s">
        <v>3708</v>
      </c>
      <c r="C22" t="s">
        <v>291</v>
      </c>
    </row>
    <row r="23" spans="1:3">
      <c r="A23" t="s">
        <v>1354</v>
      </c>
      <c r="B23" s="1" t="s">
        <v>3709</v>
      </c>
      <c r="C23" t="s">
        <v>292</v>
      </c>
    </row>
    <row r="24" spans="1:3">
      <c r="A24" t="s">
        <v>1356</v>
      </c>
      <c r="B24" s="1" t="s">
        <v>3710</v>
      </c>
      <c r="C24" t="s">
        <v>293</v>
      </c>
    </row>
    <row r="25" spans="1:3">
      <c r="A25" t="s">
        <v>1358</v>
      </c>
      <c r="B25" s="1" t="s">
        <v>3711</v>
      </c>
      <c r="C25" t="s">
        <v>294</v>
      </c>
    </row>
    <row r="26" spans="1:3">
      <c r="A26" t="s">
        <v>1360</v>
      </c>
      <c r="B26" s="1" t="s">
        <v>3712</v>
      </c>
      <c r="C26" t="s">
        <v>295</v>
      </c>
    </row>
    <row r="27" spans="1:3">
      <c r="A27" t="s">
        <v>1368</v>
      </c>
      <c r="B27" s="1" t="s">
        <v>3713</v>
      </c>
      <c r="C27" t="s">
        <v>298</v>
      </c>
    </row>
    <row r="28" spans="1:3">
      <c r="A28" t="s">
        <v>1370</v>
      </c>
      <c r="B28" s="1" t="s">
        <v>3714</v>
      </c>
      <c r="C28" t="s">
        <v>299</v>
      </c>
    </row>
    <row r="29" spans="1:3">
      <c r="A29" t="s">
        <v>1372</v>
      </c>
      <c r="B29" s="1" t="s">
        <v>3715</v>
      </c>
      <c r="C29" t="s">
        <v>300</v>
      </c>
    </row>
    <row r="30" spans="1:3">
      <c r="A30" t="s">
        <v>3716</v>
      </c>
      <c r="B30" s="1" t="s">
        <v>3717</v>
      </c>
      <c r="C30" t="s">
        <v>1020</v>
      </c>
    </row>
    <row r="31" spans="1:3">
      <c r="A31" t="s">
        <v>3718</v>
      </c>
      <c r="B31" s="1" t="s">
        <v>3719</v>
      </c>
      <c r="C31" t="s">
        <v>1021</v>
      </c>
    </row>
    <row r="32" spans="1:3">
      <c r="A32" t="s">
        <v>3720</v>
      </c>
      <c r="B32" s="1" t="s">
        <v>3721</v>
      </c>
      <c r="C32" t="s">
        <v>1022</v>
      </c>
    </row>
    <row r="33" spans="1:3">
      <c r="A33" t="s">
        <v>1376</v>
      </c>
      <c r="B33" s="1" t="s">
        <v>3722</v>
      </c>
      <c r="C33" t="s">
        <v>302</v>
      </c>
    </row>
    <row r="34" spans="1:3">
      <c r="A34" t="s">
        <v>3723</v>
      </c>
      <c r="B34" s="1" t="s">
        <v>3724</v>
      </c>
      <c r="C34" t="s">
        <v>1023</v>
      </c>
    </row>
    <row r="35" spans="1:3">
      <c r="A35" t="s">
        <v>3725</v>
      </c>
      <c r="B35" s="1" t="s">
        <v>3726</v>
      </c>
      <c r="C35" t="s">
        <v>1024</v>
      </c>
    </row>
    <row r="36" spans="1:3">
      <c r="A36" t="s">
        <v>1378</v>
      </c>
      <c r="B36" s="1" t="s">
        <v>3727</v>
      </c>
      <c r="C36" t="s">
        <v>303</v>
      </c>
    </row>
    <row r="37" spans="1:3">
      <c r="A37" t="s">
        <v>1380</v>
      </c>
      <c r="B37" s="1" t="s">
        <v>3728</v>
      </c>
      <c r="C37" t="s">
        <v>304</v>
      </c>
    </row>
    <row r="38" spans="1:3">
      <c r="A38" t="s">
        <v>1382</v>
      </c>
      <c r="B38" s="1" t="s">
        <v>3729</v>
      </c>
      <c r="C38" t="s">
        <v>305</v>
      </c>
    </row>
    <row r="39" spans="1:3">
      <c r="A39" t="s">
        <v>1384</v>
      </c>
      <c r="B39" s="1" t="s">
        <v>3730</v>
      </c>
      <c r="C39" t="s">
        <v>306</v>
      </c>
    </row>
    <row r="40" spans="1:3">
      <c r="A40" t="s">
        <v>1386</v>
      </c>
      <c r="B40" s="1" t="s">
        <v>3731</v>
      </c>
      <c r="C40" t="s">
        <v>307</v>
      </c>
    </row>
    <row r="41" spans="1:3">
      <c r="A41" t="s">
        <v>1388</v>
      </c>
      <c r="B41" s="1" t="s">
        <v>3732</v>
      </c>
      <c r="C41" t="s">
        <v>308</v>
      </c>
    </row>
    <row r="42" spans="1:3">
      <c r="A42" t="s">
        <v>1390</v>
      </c>
      <c r="B42" s="1" t="s">
        <v>3733</v>
      </c>
      <c r="C42" t="s">
        <v>309</v>
      </c>
    </row>
    <row r="43" spans="1:3">
      <c r="A43" t="s">
        <v>1392</v>
      </c>
      <c r="B43" s="1" t="s">
        <v>3734</v>
      </c>
      <c r="C43" t="s">
        <v>310</v>
      </c>
    </row>
    <row r="44" spans="1:3">
      <c r="A44" t="s">
        <v>1394</v>
      </c>
      <c r="B44" s="1" t="s">
        <v>3735</v>
      </c>
      <c r="C44" t="s">
        <v>311</v>
      </c>
    </row>
    <row r="45" spans="1:3">
      <c r="A45" t="s">
        <v>1396</v>
      </c>
      <c r="B45" s="1" t="s">
        <v>3736</v>
      </c>
      <c r="C45" t="s">
        <v>267</v>
      </c>
    </row>
    <row r="46" spans="1:3">
      <c r="A46" t="s">
        <v>1398</v>
      </c>
      <c r="B46" s="1" t="s">
        <v>3737</v>
      </c>
      <c r="C46" t="s">
        <v>312</v>
      </c>
    </row>
    <row r="47" spans="1:3">
      <c r="A47" t="s">
        <v>1400</v>
      </c>
      <c r="B47" s="1" t="s">
        <v>3738</v>
      </c>
      <c r="C47" t="s">
        <v>313</v>
      </c>
    </row>
    <row r="48" spans="1:3">
      <c r="A48" t="s">
        <v>3739</v>
      </c>
      <c r="B48" s="1" t="s">
        <v>3740</v>
      </c>
      <c r="C48" t="s">
        <v>1025</v>
      </c>
    </row>
    <row r="49" spans="1:3">
      <c r="A49" t="s">
        <v>1402</v>
      </c>
      <c r="B49" s="1" t="s">
        <v>3741</v>
      </c>
      <c r="C49" t="s">
        <v>314</v>
      </c>
    </row>
    <row r="50" spans="1:3">
      <c r="A50" t="s">
        <v>3742</v>
      </c>
      <c r="B50" s="1" t="s">
        <v>3743</v>
      </c>
      <c r="C50" t="s">
        <v>1026</v>
      </c>
    </row>
    <row r="51" spans="1:3">
      <c r="A51" t="s">
        <v>1408</v>
      </c>
      <c r="B51" s="1" t="s">
        <v>3744</v>
      </c>
      <c r="C51" t="s">
        <v>317</v>
      </c>
    </row>
    <row r="52" spans="1:3">
      <c r="A52" t="s">
        <v>3745</v>
      </c>
      <c r="B52" s="1" t="s">
        <v>3746</v>
      </c>
      <c r="C52" t="s">
        <v>1027</v>
      </c>
    </row>
    <row r="53" spans="1:3">
      <c r="A53" t="s">
        <v>3747</v>
      </c>
      <c r="B53" s="1" t="s">
        <v>3748</v>
      </c>
      <c r="C53" t="s">
        <v>186</v>
      </c>
    </row>
    <row r="54" spans="1:3">
      <c r="A54" t="s">
        <v>1410</v>
      </c>
      <c r="B54" s="1" t="s">
        <v>3749</v>
      </c>
      <c r="C54" t="s">
        <v>207</v>
      </c>
    </row>
    <row r="55" spans="1:3">
      <c r="A55" t="s">
        <v>1412</v>
      </c>
      <c r="B55" s="1" t="s">
        <v>3750</v>
      </c>
      <c r="C55" t="s">
        <v>261</v>
      </c>
    </row>
    <row r="56" spans="1:3">
      <c r="A56" t="s">
        <v>1416</v>
      </c>
      <c r="B56" s="1" t="s">
        <v>3751</v>
      </c>
      <c r="C56" t="s">
        <v>319</v>
      </c>
    </row>
    <row r="57" spans="1:3">
      <c r="A57" t="s">
        <v>1418</v>
      </c>
      <c r="B57" s="1" t="s">
        <v>3752</v>
      </c>
      <c r="C57" t="s">
        <v>172</v>
      </c>
    </row>
    <row r="58" spans="1:3">
      <c r="A58" t="s">
        <v>3753</v>
      </c>
      <c r="B58" s="1" t="s">
        <v>3754</v>
      </c>
      <c r="C58" t="s">
        <v>1028</v>
      </c>
    </row>
    <row r="59" spans="1:3">
      <c r="A59" t="s">
        <v>1422</v>
      </c>
      <c r="B59" s="1" t="s">
        <v>3755</v>
      </c>
      <c r="C59" t="s">
        <v>209</v>
      </c>
    </row>
    <row r="60" spans="1:3">
      <c r="A60" t="s">
        <v>3756</v>
      </c>
      <c r="B60" s="1" t="s">
        <v>3757</v>
      </c>
      <c r="C60" t="s">
        <v>1029</v>
      </c>
    </row>
    <row r="61" spans="1:3">
      <c r="A61" t="s">
        <v>1430</v>
      </c>
      <c r="B61" s="1" t="s">
        <v>3758</v>
      </c>
      <c r="C61" t="s">
        <v>324</v>
      </c>
    </row>
    <row r="62" spans="1:3">
      <c r="A62" t="s">
        <v>1434</v>
      </c>
      <c r="B62" s="1" t="s">
        <v>3759</v>
      </c>
      <c r="C62" t="s">
        <v>211</v>
      </c>
    </row>
    <row r="63" spans="1:3">
      <c r="A63" t="s">
        <v>1436</v>
      </c>
      <c r="B63" s="1" t="s">
        <v>3760</v>
      </c>
      <c r="C63" t="s">
        <v>265</v>
      </c>
    </row>
    <row r="64" spans="1:3">
      <c r="A64" t="s">
        <v>1438</v>
      </c>
      <c r="B64" s="1" t="s">
        <v>3761</v>
      </c>
      <c r="C64" t="s">
        <v>325</v>
      </c>
    </row>
    <row r="65" spans="1:3">
      <c r="A65" t="s">
        <v>1442</v>
      </c>
      <c r="B65" s="1" t="s">
        <v>3762</v>
      </c>
      <c r="C65" t="s">
        <v>327</v>
      </c>
    </row>
    <row r="66" spans="1:3">
      <c r="A66" t="s">
        <v>1444</v>
      </c>
      <c r="B66" s="1" t="s">
        <v>3763</v>
      </c>
      <c r="C66" t="s">
        <v>328</v>
      </c>
    </row>
    <row r="67" spans="1:3">
      <c r="A67" t="s">
        <v>1446</v>
      </c>
      <c r="B67" s="1" t="s">
        <v>3764</v>
      </c>
      <c r="C67" t="s">
        <v>329</v>
      </c>
    </row>
    <row r="68" spans="1:3">
      <c r="A68" t="s">
        <v>1450</v>
      </c>
      <c r="B68" s="1" t="s">
        <v>3765</v>
      </c>
      <c r="C68" t="s">
        <v>331</v>
      </c>
    </row>
    <row r="69" spans="1:3">
      <c r="A69" t="s">
        <v>3766</v>
      </c>
      <c r="B69" s="1" t="s">
        <v>3767</v>
      </c>
      <c r="C69" t="s">
        <v>1030</v>
      </c>
    </row>
    <row r="70" spans="1:3">
      <c r="A70" t="s">
        <v>1452</v>
      </c>
      <c r="B70" s="1" t="s">
        <v>3768</v>
      </c>
      <c r="C70" t="s">
        <v>332</v>
      </c>
    </row>
    <row r="71" spans="1:3">
      <c r="A71" t="s">
        <v>1454</v>
      </c>
      <c r="B71" s="1" t="s">
        <v>3769</v>
      </c>
      <c r="C71" t="s">
        <v>174</v>
      </c>
    </row>
    <row r="72" spans="1:3">
      <c r="A72" t="s">
        <v>1456</v>
      </c>
      <c r="B72" s="1" t="s">
        <v>3770</v>
      </c>
      <c r="C72" t="s">
        <v>333</v>
      </c>
    </row>
    <row r="73" spans="1:3">
      <c r="A73" t="s">
        <v>1458</v>
      </c>
      <c r="B73" s="1" t="s">
        <v>3771</v>
      </c>
      <c r="C73" t="s">
        <v>166</v>
      </c>
    </row>
    <row r="74" spans="1:3">
      <c r="A74" t="s">
        <v>1460</v>
      </c>
      <c r="B74" s="1" t="s">
        <v>3772</v>
      </c>
      <c r="C74" t="s">
        <v>200</v>
      </c>
    </row>
    <row r="75" spans="1:3">
      <c r="A75" t="s">
        <v>1462</v>
      </c>
      <c r="B75" s="1" t="s">
        <v>3773</v>
      </c>
      <c r="C75" t="s">
        <v>168</v>
      </c>
    </row>
    <row r="76" spans="1:3">
      <c r="A76" t="s">
        <v>1464</v>
      </c>
      <c r="B76" s="1" t="s">
        <v>3774</v>
      </c>
      <c r="C76" t="s">
        <v>183</v>
      </c>
    </row>
    <row r="77" spans="1:3">
      <c r="A77" t="s">
        <v>1466</v>
      </c>
      <c r="B77" s="1" t="s">
        <v>3775</v>
      </c>
      <c r="C77" t="s">
        <v>202</v>
      </c>
    </row>
    <row r="78" spans="1:3">
      <c r="A78" t="s">
        <v>1468</v>
      </c>
      <c r="B78" s="1" t="s">
        <v>3776</v>
      </c>
      <c r="C78" t="s">
        <v>334</v>
      </c>
    </row>
    <row r="79" spans="1:3">
      <c r="A79" t="s">
        <v>1472</v>
      </c>
      <c r="B79" s="1" t="s">
        <v>3777</v>
      </c>
      <c r="C79" t="s">
        <v>259</v>
      </c>
    </row>
    <row r="80" spans="1:3">
      <c r="A80" t="s">
        <v>1474</v>
      </c>
      <c r="B80" s="1" t="s">
        <v>3778</v>
      </c>
      <c r="C80" t="s">
        <v>336</v>
      </c>
    </row>
    <row r="81" spans="1:3">
      <c r="A81" t="s">
        <v>1476</v>
      </c>
      <c r="B81" s="1" t="s">
        <v>3779</v>
      </c>
      <c r="C81" t="s">
        <v>337</v>
      </c>
    </row>
    <row r="82" spans="1:3">
      <c r="A82" t="s">
        <v>1480</v>
      </c>
      <c r="B82" s="1" t="s">
        <v>3780</v>
      </c>
      <c r="C82" t="s">
        <v>215</v>
      </c>
    </row>
    <row r="83" spans="1:3">
      <c r="A83" t="s">
        <v>1482</v>
      </c>
      <c r="B83" s="1" t="s">
        <v>3781</v>
      </c>
      <c r="C83" t="s">
        <v>170</v>
      </c>
    </row>
    <row r="84" spans="1:3">
      <c r="A84" t="s">
        <v>1484</v>
      </c>
      <c r="B84" s="1" t="s">
        <v>3782</v>
      </c>
      <c r="C84" t="s">
        <v>204</v>
      </c>
    </row>
    <row r="85" spans="1:3">
      <c r="A85" t="s">
        <v>1486</v>
      </c>
      <c r="B85" s="1" t="s">
        <v>3783</v>
      </c>
      <c r="C85" t="s">
        <v>269</v>
      </c>
    </row>
    <row r="86" spans="1:3">
      <c r="A86" t="s">
        <v>1488</v>
      </c>
      <c r="B86" s="1" t="s">
        <v>3784</v>
      </c>
      <c r="C86" t="s">
        <v>339</v>
      </c>
    </row>
    <row r="87" spans="1:3">
      <c r="A87" t="s">
        <v>1490</v>
      </c>
      <c r="B87" s="1" t="s">
        <v>3785</v>
      </c>
      <c r="C87" t="s">
        <v>340</v>
      </c>
    </row>
    <row r="88" spans="1:3">
      <c r="A88" t="s">
        <v>1492</v>
      </c>
      <c r="B88" s="1" t="s">
        <v>3786</v>
      </c>
      <c r="C88" t="s">
        <v>341</v>
      </c>
    </row>
    <row r="89" spans="1:3">
      <c r="A89" t="s">
        <v>1498</v>
      </c>
      <c r="B89" s="1" t="s">
        <v>3787</v>
      </c>
      <c r="C89" t="s">
        <v>344</v>
      </c>
    </row>
    <row r="90" spans="1:3">
      <c r="A90" t="s">
        <v>1504</v>
      </c>
      <c r="B90" s="1" t="s">
        <v>3788</v>
      </c>
      <c r="C90" t="s">
        <v>346</v>
      </c>
    </row>
    <row r="91" spans="1:3">
      <c r="A91" t="s">
        <v>1508</v>
      </c>
      <c r="B91" s="1" t="s">
        <v>3789</v>
      </c>
      <c r="C91" t="s">
        <v>348</v>
      </c>
    </row>
    <row r="92" spans="1:3">
      <c r="A92" t="s">
        <v>1510</v>
      </c>
      <c r="B92" s="1" t="s">
        <v>3790</v>
      </c>
      <c r="C92" t="s">
        <v>349</v>
      </c>
    </row>
    <row r="93" spans="1:3">
      <c r="A93" t="s">
        <v>3791</v>
      </c>
      <c r="B93" s="1" t="s">
        <v>3792</v>
      </c>
      <c r="C93" t="s">
        <v>1031</v>
      </c>
    </row>
    <row r="94" spans="1:3">
      <c r="A94" t="s">
        <v>1512</v>
      </c>
      <c r="B94" s="1" t="s">
        <v>3793</v>
      </c>
      <c r="C94" t="s">
        <v>350</v>
      </c>
    </row>
    <row r="95" spans="1:3">
      <c r="A95" t="s">
        <v>3794</v>
      </c>
      <c r="B95" s="1" t="s">
        <v>3795</v>
      </c>
      <c r="C95" t="s">
        <v>1032</v>
      </c>
    </row>
    <row r="96" spans="1:3">
      <c r="A96" t="s">
        <v>3796</v>
      </c>
      <c r="B96" s="1" t="s">
        <v>3797</v>
      </c>
      <c r="C96" t="s">
        <v>1033</v>
      </c>
    </row>
    <row r="97" spans="1:3">
      <c r="A97" t="s">
        <v>1516</v>
      </c>
      <c r="B97" s="1" t="s">
        <v>3798</v>
      </c>
      <c r="C97" t="s">
        <v>352</v>
      </c>
    </row>
    <row r="98" spans="1:3">
      <c r="A98" s="2" t="s">
        <v>1520</v>
      </c>
      <c r="B98" s="1" t="s">
        <v>3799</v>
      </c>
      <c r="C98" s="2" t="s">
        <v>32</v>
      </c>
    </row>
    <row r="99" spans="1:3">
      <c r="A99" s="2" t="s">
        <v>1524</v>
      </c>
      <c r="B99" s="1" t="s">
        <v>3800</v>
      </c>
      <c r="C99" s="2" t="s">
        <v>355</v>
      </c>
    </row>
    <row r="100" spans="1:3">
      <c r="A100" t="s">
        <v>1526</v>
      </c>
      <c r="B100" s="1" t="s">
        <v>3801</v>
      </c>
      <c r="C100" t="s">
        <v>356</v>
      </c>
    </row>
    <row r="101" spans="1:3">
      <c r="A101" t="s">
        <v>1530</v>
      </c>
      <c r="B101" s="1" t="s">
        <v>3802</v>
      </c>
      <c r="C101" t="s">
        <v>358</v>
      </c>
    </row>
    <row r="102" spans="1:3">
      <c r="A102" t="s">
        <v>1532</v>
      </c>
      <c r="B102" s="1" t="s">
        <v>3803</v>
      </c>
      <c r="C102" t="s">
        <v>359</v>
      </c>
    </row>
    <row r="103" spans="1:3">
      <c r="A103" t="s">
        <v>1534</v>
      </c>
      <c r="B103" s="1" t="s">
        <v>3804</v>
      </c>
      <c r="C103" t="s">
        <v>360</v>
      </c>
    </row>
    <row r="104" spans="1:3">
      <c r="A104" t="s">
        <v>1540</v>
      </c>
      <c r="B104" s="1" t="s">
        <v>3805</v>
      </c>
      <c r="C104" t="s">
        <v>363</v>
      </c>
    </row>
    <row r="105" spans="1:3">
      <c r="A105" t="s">
        <v>3806</v>
      </c>
      <c r="B105" s="1" t="s">
        <v>3807</v>
      </c>
      <c r="C105" t="s">
        <v>1034</v>
      </c>
    </row>
    <row r="106" spans="1:3">
      <c r="A106" t="s">
        <v>3808</v>
      </c>
      <c r="B106" s="1" t="s">
        <v>3809</v>
      </c>
      <c r="C106" t="s">
        <v>1035</v>
      </c>
    </row>
    <row r="107" spans="1:3">
      <c r="A107" t="s">
        <v>3810</v>
      </c>
      <c r="B107" s="1" t="s">
        <v>3811</v>
      </c>
      <c r="C107" t="s">
        <v>1036</v>
      </c>
    </row>
    <row r="108" spans="1:3">
      <c r="A108" t="s">
        <v>3812</v>
      </c>
      <c r="B108" s="1" t="s">
        <v>3813</v>
      </c>
      <c r="C108" t="s">
        <v>1037</v>
      </c>
    </row>
    <row r="109" spans="1:3">
      <c r="A109" t="s">
        <v>3814</v>
      </c>
      <c r="B109" s="1" t="s">
        <v>3815</v>
      </c>
      <c r="C109" t="s">
        <v>1038</v>
      </c>
    </row>
    <row r="110" spans="1:3">
      <c r="A110" t="s">
        <v>1542</v>
      </c>
      <c r="B110" s="1" t="s">
        <v>3816</v>
      </c>
      <c r="C110" t="s">
        <v>364</v>
      </c>
    </row>
    <row r="111" spans="1:3">
      <c r="A111" t="s">
        <v>3817</v>
      </c>
      <c r="B111" s="1" t="s">
        <v>3818</v>
      </c>
      <c r="C111" t="s">
        <v>1039</v>
      </c>
    </row>
    <row r="112" spans="1:3">
      <c r="A112" t="s">
        <v>3819</v>
      </c>
      <c r="B112" s="1" t="s">
        <v>3820</v>
      </c>
      <c r="C112" t="s">
        <v>1040</v>
      </c>
    </row>
    <row r="113" spans="1:3">
      <c r="A113" t="s">
        <v>3821</v>
      </c>
      <c r="B113" s="1" t="s">
        <v>3822</v>
      </c>
      <c r="C113" t="s">
        <v>1041</v>
      </c>
    </row>
    <row r="114" spans="1:3">
      <c r="A114" t="s">
        <v>1552</v>
      </c>
      <c r="B114" s="1" t="s">
        <v>3823</v>
      </c>
      <c r="C114" t="s">
        <v>369</v>
      </c>
    </row>
    <row r="115" spans="1:3">
      <c r="A115" t="s">
        <v>3824</v>
      </c>
      <c r="B115" s="1" t="s">
        <v>3825</v>
      </c>
      <c r="C115" t="s">
        <v>372</v>
      </c>
    </row>
    <row r="116" spans="1:3">
      <c r="A116" t="s">
        <v>3826</v>
      </c>
      <c r="B116" s="1" t="s">
        <v>3827</v>
      </c>
      <c r="C116" t="s">
        <v>373</v>
      </c>
    </row>
    <row r="117" spans="1:3">
      <c r="A117" t="s">
        <v>3828</v>
      </c>
      <c r="B117" s="1" t="s">
        <v>3829</v>
      </c>
      <c r="C117" t="s">
        <v>374</v>
      </c>
    </row>
    <row r="118" spans="1:3">
      <c r="A118" t="s">
        <v>3830</v>
      </c>
      <c r="B118" s="1" t="s">
        <v>3831</v>
      </c>
      <c r="C118" t="s">
        <v>176</v>
      </c>
    </row>
    <row r="119" spans="1:3">
      <c r="A119" t="s">
        <v>3832</v>
      </c>
      <c r="B119" s="1" t="s">
        <v>3833</v>
      </c>
      <c r="C119" t="s">
        <v>1042</v>
      </c>
    </row>
    <row r="120" spans="1:3">
      <c r="A120" t="s">
        <v>3834</v>
      </c>
      <c r="B120" s="1" t="s">
        <v>3835</v>
      </c>
      <c r="C120" t="s">
        <v>1043</v>
      </c>
    </row>
    <row r="121" spans="1:3">
      <c r="A121" t="s">
        <v>3836</v>
      </c>
      <c r="B121" s="1" t="s">
        <v>3837</v>
      </c>
      <c r="C121" t="s">
        <v>1044</v>
      </c>
    </row>
    <row r="122" spans="1:3">
      <c r="A122" t="s">
        <v>3838</v>
      </c>
      <c r="B122" s="1" t="s">
        <v>3839</v>
      </c>
      <c r="C122" t="s">
        <v>213</v>
      </c>
    </row>
    <row r="123" spans="1:3">
      <c r="A123" t="s">
        <v>1200</v>
      </c>
      <c r="B123" s="1" t="s">
        <v>3840</v>
      </c>
    </row>
    <row r="124" spans="1:3">
      <c r="A124" t="s">
        <v>1202</v>
      </c>
      <c r="B124" s="1" t="s">
        <v>3841</v>
      </c>
    </row>
    <row r="125" spans="1:3">
      <c r="A125" t="s">
        <v>1203</v>
      </c>
      <c r="B125" s="1" t="s">
        <v>3842</v>
      </c>
    </row>
    <row r="126" spans="1:3">
      <c r="A126" t="s">
        <v>1204</v>
      </c>
      <c r="B126" s="1" t="s">
        <v>3843</v>
      </c>
    </row>
    <row r="127" spans="1:3">
      <c r="A127" t="s">
        <v>1206</v>
      </c>
      <c r="B127" s="1" t="s">
        <v>3844</v>
      </c>
    </row>
    <row r="128" spans="1:3">
      <c r="A128" t="s">
        <v>1207</v>
      </c>
      <c r="B128" s="1" t="s">
        <v>3845</v>
      </c>
    </row>
    <row r="129" spans="1:2">
      <c r="A129" t="s">
        <v>1208</v>
      </c>
      <c r="B129" s="1" t="s">
        <v>3846</v>
      </c>
    </row>
    <row r="130" spans="1:2">
      <c r="A130" t="s">
        <v>1204</v>
      </c>
      <c r="B130" s="1" t="s">
        <v>3847</v>
      </c>
    </row>
    <row r="131" spans="1:2">
      <c r="A131" t="s">
        <v>1204</v>
      </c>
      <c r="B131" s="1" t="s">
        <v>3848</v>
      </c>
    </row>
    <row r="132" spans="1:2">
      <c r="A132" t="s">
        <v>1209</v>
      </c>
      <c r="B132" s="1" t="s">
        <v>3849</v>
      </c>
    </row>
    <row r="133" spans="1:2">
      <c r="A133" t="s">
        <v>1210</v>
      </c>
      <c r="B133" s="1" t="s">
        <v>3850</v>
      </c>
    </row>
    <row r="134" spans="1:2">
      <c r="A134" t="s">
        <v>1211</v>
      </c>
      <c r="B134" s="1" t="s">
        <v>3851</v>
      </c>
    </row>
    <row r="135" spans="1:2">
      <c r="A135" t="s">
        <v>1212</v>
      </c>
      <c r="B135" s="1" t="s">
        <v>3852</v>
      </c>
    </row>
    <row r="136" spans="1:2">
      <c r="A136" t="s">
        <v>1211</v>
      </c>
      <c r="B136" s="1" t="s">
        <v>3853</v>
      </c>
    </row>
    <row r="137" spans="1:2">
      <c r="A137" t="s">
        <v>1213</v>
      </c>
      <c r="B137" s="1" t="s">
        <v>3854</v>
      </c>
    </row>
    <row r="138" spans="1:2">
      <c r="A138" t="s">
        <v>1213</v>
      </c>
      <c r="B138" s="1" t="s">
        <v>3855</v>
      </c>
    </row>
    <row r="139" spans="1:2">
      <c r="A139" t="s">
        <v>1214</v>
      </c>
      <c r="B139" s="1" t="s">
        <v>3856</v>
      </c>
    </row>
    <row r="140" spans="1:2">
      <c r="A140" t="s">
        <v>1217</v>
      </c>
      <c r="B140" s="1" t="s">
        <v>3857</v>
      </c>
    </row>
    <row r="141" spans="1:2">
      <c r="A141" t="s">
        <v>1219</v>
      </c>
      <c r="B141" s="1" t="s">
        <v>3858</v>
      </c>
    </row>
    <row r="142" spans="1:2">
      <c r="A142" t="s">
        <v>1220</v>
      </c>
      <c r="B142" s="1" t="s">
        <v>3859</v>
      </c>
    </row>
    <row r="143" spans="1:2">
      <c r="A143" t="s">
        <v>1222</v>
      </c>
      <c r="B143" s="1" t="s">
        <v>3860</v>
      </c>
    </row>
    <row r="144" spans="1:2">
      <c r="A144" t="s">
        <v>1221</v>
      </c>
      <c r="B144" s="1" t="s">
        <v>3861</v>
      </c>
    </row>
    <row r="145" spans="1:2">
      <c r="A145" t="s">
        <v>1223</v>
      </c>
      <c r="B145" s="1" t="s">
        <v>3862</v>
      </c>
    </row>
    <row r="146" spans="1:2">
      <c r="A146" t="s">
        <v>1221</v>
      </c>
      <c r="B146" s="1" t="s">
        <v>3863</v>
      </c>
    </row>
    <row r="147" spans="1:2">
      <c r="A147" t="s">
        <v>1220</v>
      </c>
      <c r="B147" s="1" t="s">
        <v>3864</v>
      </c>
    </row>
    <row r="148" spans="1:2">
      <c r="A148" t="s">
        <v>1222</v>
      </c>
      <c r="B148" s="1" t="s">
        <v>3865</v>
      </c>
    </row>
    <row r="149" spans="1:2">
      <c r="A149" t="s">
        <v>1221</v>
      </c>
      <c r="B149" s="1" t="s">
        <v>3866</v>
      </c>
    </row>
    <row r="150" spans="1:2">
      <c r="A150" t="s">
        <v>1220</v>
      </c>
      <c r="B150" s="1" t="s">
        <v>3867</v>
      </c>
    </row>
    <row r="151" spans="1:2">
      <c r="A151" t="s">
        <v>1225</v>
      </c>
      <c r="B151" s="1" t="s">
        <v>3868</v>
      </c>
    </row>
    <row r="152" spans="1:2">
      <c r="A152" t="s">
        <v>1225</v>
      </c>
      <c r="B152" s="1" t="s">
        <v>3869</v>
      </c>
    </row>
    <row r="153" spans="1:2">
      <c r="A153" t="s">
        <v>1225</v>
      </c>
      <c r="B153" s="1" t="s">
        <v>3870</v>
      </c>
    </row>
    <row r="154" spans="1:2">
      <c r="A154" t="s">
        <v>1226</v>
      </c>
      <c r="B154" s="1" t="s">
        <v>3871</v>
      </c>
    </row>
    <row r="155" spans="1:2">
      <c r="A155" t="s">
        <v>1226</v>
      </c>
      <c r="B155" s="1" t="s">
        <v>3872</v>
      </c>
    </row>
    <row r="156" spans="1:2">
      <c r="A156" t="s">
        <v>1226</v>
      </c>
      <c r="B156" s="1" t="s">
        <v>3873</v>
      </c>
    </row>
    <row r="157" spans="1:2">
      <c r="A157" t="s">
        <v>1227</v>
      </c>
      <c r="B157" s="1" t="s">
        <v>3874</v>
      </c>
    </row>
    <row r="158" spans="1:2">
      <c r="A158" t="s">
        <v>1228</v>
      </c>
      <c r="B158" s="1" t="s">
        <v>3875</v>
      </c>
    </row>
    <row r="159" spans="1:2">
      <c r="A159" t="s">
        <v>1228</v>
      </c>
      <c r="B159" s="1" t="s">
        <v>3876</v>
      </c>
    </row>
    <row r="160" spans="1:2">
      <c r="A160" t="s">
        <v>1228</v>
      </c>
      <c r="B160" s="1" t="s">
        <v>3877</v>
      </c>
    </row>
    <row r="161" spans="1:3">
      <c r="A161" t="s">
        <v>1229</v>
      </c>
      <c r="B161" s="1" t="s">
        <v>3878</v>
      </c>
    </row>
    <row r="162" spans="1:3">
      <c r="A162" t="s">
        <v>1230</v>
      </c>
      <c r="B162" s="1" t="s">
        <v>3879</v>
      </c>
    </row>
    <row r="163" spans="1:3">
      <c r="A163" t="s">
        <v>1231</v>
      </c>
      <c r="B163" s="1" t="s">
        <v>3880</v>
      </c>
    </row>
    <row r="164" spans="1:3">
      <c r="A164" t="s">
        <v>1233</v>
      </c>
      <c r="B164" s="1" t="s">
        <v>3881</v>
      </c>
    </row>
    <row r="165" spans="1:3">
      <c r="A165" t="s">
        <v>1234</v>
      </c>
      <c r="B165" s="1" t="s">
        <v>3882</v>
      </c>
    </row>
    <row r="166" spans="1:3">
      <c r="A166" t="s">
        <v>1231</v>
      </c>
      <c r="B166" s="1" t="s">
        <v>3883</v>
      </c>
    </row>
    <row r="167" spans="1:3">
      <c r="A167" t="s">
        <v>1233</v>
      </c>
      <c r="B167" s="1" t="s">
        <v>3884</v>
      </c>
    </row>
    <row r="168" spans="1:3">
      <c r="A168" t="s">
        <v>3885</v>
      </c>
      <c r="B168" s="1" t="s">
        <v>3886</v>
      </c>
      <c r="C168">
        <v>16040</v>
      </c>
    </row>
    <row r="169" spans="1:3">
      <c r="A169" t="s">
        <v>1615</v>
      </c>
      <c r="B169" s="1" t="s">
        <v>3887</v>
      </c>
      <c r="C169">
        <v>16042</v>
      </c>
    </row>
    <row r="170" spans="1:3">
      <c r="A170" t="s">
        <v>1617</v>
      </c>
      <c r="B170" s="1" t="s">
        <v>3888</v>
      </c>
      <c r="C170">
        <v>16187</v>
      </c>
    </row>
    <row r="171" spans="1:3">
      <c r="A171" t="s">
        <v>3889</v>
      </c>
      <c r="B171" s="1" t="s">
        <v>3890</v>
      </c>
      <c r="C171">
        <v>16452</v>
      </c>
    </row>
    <row r="172" spans="1:3">
      <c r="A172" t="s">
        <v>1619</v>
      </c>
      <c r="B172" s="1" t="s">
        <v>3891</v>
      </c>
      <c r="C172">
        <v>16583</v>
      </c>
    </row>
    <row r="173" spans="1:3">
      <c r="A173" t="s">
        <v>3892</v>
      </c>
      <c r="B173" s="1" t="s">
        <v>3893</v>
      </c>
      <c r="C173">
        <v>16792</v>
      </c>
    </row>
    <row r="174" spans="1:3">
      <c r="A174" t="s">
        <v>3894</v>
      </c>
      <c r="B174" s="1" t="s">
        <v>3895</v>
      </c>
      <c r="C174">
        <v>17808</v>
      </c>
    </row>
    <row r="175" spans="1:3">
      <c r="A175" t="s">
        <v>3896</v>
      </c>
      <c r="B175" s="1" t="s">
        <v>3897</v>
      </c>
      <c r="C175">
        <v>37696</v>
      </c>
    </row>
    <row r="176" spans="1:3">
      <c r="A176" t="s">
        <v>1621</v>
      </c>
      <c r="B176" s="1" t="s">
        <v>3898</v>
      </c>
      <c r="C176">
        <v>38047</v>
      </c>
    </row>
    <row r="177" spans="1:3">
      <c r="A177" t="s">
        <v>1623</v>
      </c>
      <c r="B177" s="1" t="s">
        <v>3899</v>
      </c>
      <c r="C177">
        <v>38150</v>
      </c>
    </row>
    <row r="178" spans="1:3">
      <c r="A178" t="s">
        <v>3900</v>
      </c>
      <c r="B178" s="1" t="s">
        <v>3901</v>
      </c>
      <c r="C178">
        <v>70375</v>
      </c>
    </row>
    <row r="179" spans="1:3">
      <c r="A179" t="s">
        <v>3902</v>
      </c>
      <c r="B179" s="1" t="s">
        <v>3903</v>
      </c>
      <c r="C179">
        <v>70376</v>
      </c>
    </row>
    <row r="180" spans="1:3">
      <c r="A180" t="s">
        <v>3904</v>
      </c>
      <c r="B180" s="1" t="s">
        <v>3905</v>
      </c>
      <c r="C180">
        <v>70391</v>
      </c>
    </row>
    <row r="181" spans="1:3">
      <c r="A181" t="s">
        <v>3906</v>
      </c>
      <c r="B181" s="1" t="s">
        <v>3907</v>
      </c>
      <c r="C181">
        <v>70441</v>
      </c>
    </row>
    <row r="182" spans="1:3">
      <c r="A182" t="s">
        <v>3908</v>
      </c>
      <c r="B182" s="1" t="s">
        <v>3909</v>
      </c>
      <c r="C182">
        <v>70442</v>
      </c>
    </row>
    <row r="183" spans="1:3">
      <c r="A183" t="s">
        <v>3910</v>
      </c>
      <c r="B183" s="1" t="s">
        <v>3911</v>
      </c>
      <c r="C183">
        <v>70725</v>
      </c>
    </row>
    <row r="184" spans="1:3">
      <c r="A184" t="s">
        <v>3912</v>
      </c>
      <c r="B184" s="1" t="s">
        <v>3913</v>
      </c>
      <c r="C184">
        <v>509858</v>
      </c>
    </row>
    <row r="185" spans="1:3">
      <c r="A185" t="s">
        <v>3914</v>
      </c>
      <c r="B185" s="1" t="s">
        <v>3915</v>
      </c>
      <c r="C185">
        <v>509860</v>
      </c>
    </row>
    <row r="186" spans="1:3">
      <c r="A186" t="s">
        <v>3916</v>
      </c>
      <c r="B186" s="1" t="s">
        <v>3917</v>
      </c>
      <c r="C186">
        <v>513446</v>
      </c>
    </row>
    <row r="187" spans="1:3">
      <c r="A187" t="s">
        <v>3918</v>
      </c>
      <c r="B187" s="1" t="s">
        <v>3919</v>
      </c>
      <c r="C187">
        <v>513447</v>
      </c>
    </row>
    <row r="188" spans="1:3">
      <c r="A188" t="s">
        <v>3920</v>
      </c>
      <c r="B188" s="1" t="s">
        <v>3921</v>
      </c>
      <c r="C188">
        <v>513598</v>
      </c>
    </row>
    <row r="189" spans="1:3">
      <c r="A189" t="s">
        <v>3922</v>
      </c>
      <c r="B189" s="1" t="s">
        <v>3923</v>
      </c>
      <c r="C189">
        <v>516031</v>
      </c>
    </row>
    <row r="190" spans="1:3">
      <c r="A190" t="s">
        <v>3924</v>
      </c>
      <c r="B190" s="1" t="s">
        <v>3925</v>
      </c>
      <c r="C190">
        <v>521357</v>
      </c>
    </row>
    <row r="191" spans="1:3">
      <c r="A191" t="s">
        <v>3926</v>
      </c>
      <c r="B191" s="1" t="s">
        <v>3927</v>
      </c>
      <c r="C191">
        <v>522139</v>
      </c>
    </row>
    <row r="192" spans="1:3">
      <c r="A192" t="s">
        <v>3928</v>
      </c>
      <c r="B192" s="1" t="s">
        <v>3929</v>
      </c>
      <c r="C192">
        <v>533256</v>
      </c>
    </row>
    <row r="193" spans="1:3">
      <c r="A193" t="s">
        <v>3930</v>
      </c>
      <c r="B193" s="1" t="s">
        <v>3931</v>
      </c>
      <c r="C193">
        <v>560246</v>
      </c>
    </row>
    <row r="194" spans="1:3">
      <c r="A194" t="s">
        <v>3932</v>
      </c>
      <c r="B194" s="1" t="s">
        <v>3933</v>
      </c>
      <c r="C194">
        <v>588443</v>
      </c>
    </row>
    <row r="195" spans="1:3">
      <c r="A195" t="s">
        <v>1633</v>
      </c>
      <c r="B195" s="1" t="s">
        <v>3934</v>
      </c>
      <c r="C195">
        <v>8294668</v>
      </c>
    </row>
    <row r="196" spans="1:3">
      <c r="A196" t="s">
        <v>1635</v>
      </c>
      <c r="B196" s="1" t="s">
        <v>3935</v>
      </c>
      <c r="C196">
        <v>8298624</v>
      </c>
    </row>
    <row r="197" spans="1:3">
      <c r="A197" t="s">
        <v>1637</v>
      </c>
      <c r="B197" s="1" t="s">
        <v>3936</v>
      </c>
      <c r="C197">
        <v>9005693</v>
      </c>
    </row>
    <row r="198" spans="1:3">
      <c r="A198" t="s">
        <v>3937</v>
      </c>
      <c r="B198" s="1" t="s">
        <v>3938</v>
      </c>
      <c r="C198">
        <v>9006145</v>
      </c>
    </row>
    <row r="199" spans="1:3">
      <c r="A199" t="s">
        <v>3939</v>
      </c>
      <c r="B199" s="1" t="s">
        <v>3940</v>
      </c>
      <c r="C199">
        <v>9216357</v>
      </c>
    </row>
    <row r="200" spans="1:3">
      <c r="A200" t="s">
        <v>3941</v>
      </c>
      <c r="B200" s="1" t="s">
        <v>3942</v>
      </c>
      <c r="C200">
        <v>9218098</v>
      </c>
    </row>
    <row r="201" spans="1:3">
      <c r="A201" t="s">
        <v>3943</v>
      </c>
      <c r="B201" s="1" t="s">
        <v>3944</v>
      </c>
      <c r="C201">
        <v>9235094</v>
      </c>
    </row>
    <row r="202" spans="1:3">
      <c r="A202" t="s">
        <v>3945</v>
      </c>
      <c r="B202" s="1" t="s">
        <v>3946</v>
      </c>
      <c r="C202">
        <v>9247221</v>
      </c>
    </row>
    <row r="203" spans="1:3">
      <c r="A203" t="s">
        <v>3947</v>
      </c>
      <c r="B203" s="1" t="s">
        <v>3948</v>
      </c>
      <c r="C203">
        <v>9251929</v>
      </c>
    </row>
    <row r="204" spans="1:3">
      <c r="A204" t="s">
        <v>3949</v>
      </c>
      <c r="B204" s="1" t="s">
        <v>3950</v>
      </c>
      <c r="C204">
        <v>9256567</v>
      </c>
    </row>
    <row r="205" spans="1:3">
      <c r="A205" t="s">
        <v>3951</v>
      </c>
      <c r="B205" s="1" t="s">
        <v>3952</v>
      </c>
      <c r="C205">
        <v>73117698</v>
      </c>
    </row>
    <row r="206" spans="1:3">
      <c r="A206" t="s">
        <v>1645</v>
      </c>
      <c r="B206" s="1" t="s">
        <v>3953</v>
      </c>
      <c r="C206">
        <v>73117700</v>
      </c>
    </row>
    <row r="207" spans="1:3">
      <c r="A207" t="s">
        <v>3954</v>
      </c>
      <c r="B207" s="1" t="s">
        <v>3955</v>
      </c>
      <c r="C207">
        <v>73117713</v>
      </c>
    </row>
    <row r="208" spans="1:3">
      <c r="A208" t="s">
        <v>1647</v>
      </c>
      <c r="B208" s="1" t="s">
        <v>3956</v>
      </c>
      <c r="C208">
        <v>76046502</v>
      </c>
    </row>
    <row r="209" spans="1:3">
      <c r="A209" t="s">
        <v>1649</v>
      </c>
      <c r="B209" s="1" t="s">
        <v>3957</v>
      </c>
      <c r="C209">
        <v>76071089</v>
      </c>
    </row>
    <row r="210" spans="1:3">
      <c r="A210" t="s">
        <v>1653</v>
      </c>
      <c r="B210" s="1" t="s">
        <v>3958</v>
      </c>
      <c r="C210">
        <v>76090674</v>
      </c>
    </row>
    <row r="211" spans="1:3">
      <c r="A211" t="s">
        <v>1659</v>
      </c>
      <c r="B211" s="1" t="s">
        <v>3959</v>
      </c>
      <c r="C211">
        <v>76092205</v>
      </c>
    </row>
    <row r="212" spans="1:3">
      <c r="A212" t="s">
        <v>1661</v>
      </c>
      <c r="B212" s="1" t="s">
        <v>3960</v>
      </c>
      <c r="C212">
        <v>76092206</v>
      </c>
    </row>
    <row r="213" spans="1:3">
      <c r="A213" t="s">
        <v>3961</v>
      </c>
      <c r="B213" s="1" t="s">
        <v>3962</v>
      </c>
      <c r="C213">
        <v>76598270</v>
      </c>
    </row>
    <row r="214" spans="1:3">
      <c r="A214" t="s">
        <v>1667</v>
      </c>
      <c r="B214" s="1" t="s">
        <v>3963</v>
      </c>
      <c r="C214">
        <v>79094511</v>
      </c>
    </row>
    <row r="215" spans="1:3">
      <c r="A215" t="s">
        <v>1669</v>
      </c>
      <c r="B215" s="1" t="s">
        <v>3964</v>
      </c>
      <c r="C215">
        <v>79094512</v>
      </c>
    </row>
    <row r="216" spans="1:3">
      <c r="A216" t="s">
        <v>3965</v>
      </c>
      <c r="B216" s="1" t="s">
        <v>3966</v>
      </c>
      <c r="C216">
        <v>79104483</v>
      </c>
    </row>
    <row r="217" spans="1:3">
      <c r="A217" t="s">
        <v>3967</v>
      </c>
      <c r="B217" s="1" t="s">
        <v>3968</v>
      </c>
      <c r="C217">
        <v>82817058</v>
      </c>
    </row>
    <row r="218" spans="1:3">
      <c r="A218" t="s">
        <v>3969</v>
      </c>
      <c r="B218" s="1" t="s">
        <v>3970</v>
      </c>
      <c r="C218">
        <v>87313382</v>
      </c>
    </row>
    <row r="219" spans="1:3">
      <c r="A219" t="s">
        <v>3971</v>
      </c>
      <c r="B219" s="1" t="s">
        <v>3972</v>
      </c>
      <c r="C219" t="s">
        <v>1045</v>
      </c>
    </row>
    <row r="220" spans="1:3">
      <c r="A220" t="s">
        <v>1673</v>
      </c>
      <c r="B220" s="1" t="s">
        <v>3973</v>
      </c>
      <c r="C220" t="s">
        <v>375</v>
      </c>
    </row>
    <row r="221" spans="1:3">
      <c r="A221" t="s">
        <v>3974</v>
      </c>
      <c r="B221" s="1" t="s">
        <v>3975</v>
      </c>
      <c r="C221" t="s">
        <v>1046</v>
      </c>
    </row>
    <row r="222" spans="1:3">
      <c r="A222" t="s">
        <v>1675</v>
      </c>
      <c r="B222" s="1" t="s">
        <v>3976</v>
      </c>
      <c r="C222" t="s">
        <v>376</v>
      </c>
    </row>
    <row r="223" spans="1:3">
      <c r="A223" t="s">
        <v>1677</v>
      </c>
      <c r="B223" s="1" t="s">
        <v>3977</v>
      </c>
      <c r="C223" t="s">
        <v>377</v>
      </c>
    </row>
    <row r="224" spans="1:3">
      <c r="A224" t="s">
        <v>1679</v>
      </c>
      <c r="B224" s="1" t="s">
        <v>3978</v>
      </c>
      <c r="C224" t="s">
        <v>378</v>
      </c>
    </row>
    <row r="225" spans="1:3">
      <c r="A225" t="s">
        <v>1683</v>
      </c>
      <c r="B225" s="1" t="s">
        <v>3979</v>
      </c>
      <c r="C225" t="s">
        <v>380</v>
      </c>
    </row>
    <row r="226" spans="1:3">
      <c r="A226" t="s">
        <v>1689</v>
      </c>
      <c r="B226" s="1" t="s">
        <v>3980</v>
      </c>
      <c r="C226" t="s">
        <v>383</v>
      </c>
    </row>
    <row r="227" spans="1:3">
      <c r="A227" t="s">
        <v>1691</v>
      </c>
      <c r="B227" s="1" t="s">
        <v>3981</v>
      </c>
      <c r="C227" t="s">
        <v>384</v>
      </c>
    </row>
    <row r="228" spans="1:3">
      <c r="A228" t="s">
        <v>3982</v>
      </c>
      <c r="B228" s="1" t="s">
        <v>3983</v>
      </c>
      <c r="C228" t="s">
        <v>1047</v>
      </c>
    </row>
    <row r="229" spans="1:3">
      <c r="A229" t="s">
        <v>3984</v>
      </c>
      <c r="B229" s="1" t="s">
        <v>3985</v>
      </c>
      <c r="C229" t="s">
        <v>1048</v>
      </c>
    </row>
    <row r="230" spans="1:3">
      <c r="A230" t="s">
        <v>1695</v>
      </c>
      <c r="B230" s="1" t="s">
        <v>3986</v>
      </c>
      <c r="C230" t="s">
        <v>386</v>
      </c>
    </row>
    <row r="231" spans="1:3">
      <c r="A231" t="s">
        <v>1699</v>
      </c>
      <c r="B231" s="1" t="s">
        <v>3987</v>
      </c>
      <c r="C231" t="s">
        <v>388</v>
      </c>
    </row>
    <row r="232" spans="1:3">
      <c r="A232" t="s">
        <v>1701</v>
      </c>
      <c r="B232" s="1" t="s">
        <v>3988</v>
      </c>
      <c r="C232" t="s">
        <v>389</v>
      </c>
    </row>
    <row r="233" spans="1:3">
      <c r="A233" t="s">
        <v>1703</v>
      </c>
      <c r="B233" s="1" t="s">
        <v>3989</v>
      </c>
      <c r="C233" t="s">
        <v>390</v>
      </c>
    </row>
    <row r="234" spans="1:3">
      <c r="A234" t="s">
        <v>3990</v>
      </c>
      <c r="B234" s="1" t="s">
        <v>3991</v>
      </c>
      <c r="C234" t="s">
        <v>1049</v>
      </c>
    </row>
    <row r="235" spans="1:3">
      <c r="A235" t="s">
        <v>3992</v>
      </c>
      <c r="B235" s="1" t="s">
        <v>3993</v>
      </c>
      <c r="C235" t="s">
        <v>1050</v>
      </c>
    </row>
    <row r="236" spans="1:3">
      <c r="A236" t="s">
        <v>1707</v>
      </c>
      <c r="B236" s="1" t="s">
        <v>3994</v>
      </c>
      <c r="C236" t="s">
        <v>392</v>
      </c>
    </row>
    <row r="237" spans="1:3">
      <c r="A237" t="s">
        <v>3995</v>
      </c>
      <c r="B237" s="1" t="s">
        <v>3996</v>
      </c>
      <c r="C237" t="s">
        <v>1051</v>
      </c>
    </row>
    <row r="238" spans="1:3">
      <c r="A238" t="s">
        <v>3997</v>
      </c>
      <c r="B238" s="1" t="s">
        <v>3998</v>
      </c>
      <c r="C238" t="s">
        <v>1052</v>
      </c>
    </row>
    <row r="239" spans="1:3">
      <c r="A239" t="s">
        <v>3999</v>
      </c>
      <c r="B239" s="1" t="s">
        <v>4000</v>
      </c>
      <c r="C239" t="s">
        <v>1053</v>
      </c>
    </row>
    <row r="240" spans="1:3">
      <c r="A240" t="s">
        <v>1711</v>
      </c>
      <c r="B240" s="1" t="s">
        <v>4001</v>
      </c>
      <c r="C240" t="s">
        <v>394</v>
      </c>
    </row>
    <row r="241" spans="1:3">
      <c r="A241" t="s">
        <v>1713</v>
      </c>
      <c r="B241" s="1" t="s">
        <v>4002</v>
      </c>
      <c r="C241" t="s">
        <v>395</v>
      </c>
    </row>
    <row r="242" spans="1:3">
      <c r="A242" t="s">
        <v>1715</v>
      </c>
      <c r="B242" s="1" t="s">
        <v>4003</v>
      </c>
      <c r="C242" t="s">
        <v>396</v>
      </c>
    </row>
    <row r="243" spans="1:3">
      <c r="A243" t="s">
        <v>1727</v>
      </c>
      <c r="B243" s="1" t="s">
        <v>4004</v>
      </c>
      <c r="C243" t="s">
        <v>123</v>
      </c>
    </row>
    <row r="244" spans="1:3">
      <c r="A244" t="s">
        <v>1729</v>
      </c>
      <c r="B244" s="1" t="s">
        <v>4005</v>
      </c>
      <c r="C244" t="s">
        <v>402</v>
      </c>
    </row>
    <row r="245" spans="1:3">
      <c r="A245" t="s">
        <v>1731</v>
      </c>
      <c r="B245" s="1" t="s">
        <v>4006</v>
      </c>
      <c r="C245" t="s">
        <v>107</v>
      </c>
    </row>
    <row r="246" spans="1:3">
      <c r="A246" t="s">
        <v>1735</v>
      </c>
      <c r="B246" s="1" t="s">
        <v>4007</v>
      </c>
      <c r="C246" t="s">
        <v>404</v>
      </c>
    </row>
    <row r="247" spans="1:3">
      <c r="A247" t="s">
        <v>1737</v>
      </c>
      <c r="B247" s="1" t="s">
        <v>4008</v>
      </c>
      <c r="C247" t="s">
        <v>405</v>
      </c>
    </row>
    <row r="248" spans="1:3">
      <c r="A248" t="s">
        <v>4009</v>
      </c>
      <c r="B248" s="1" t="s">
        <v>4010</v>
      </c>
      <c r="C248" t="s">
        <v>1054</v>
      </c>
    </row>
    <row r="249" spans="1:3">
      <c r="A249" t="s">
        <v>1741</v>
      </c>
      <c r="B249" s="1" t="s">
        <v>4011</v>
      </c>
      <c r="C249" t="s">
        <v>407</v>
      </c>
    </row>
    <row r="250" spans="1:3">
      <c r="A250" t="s">
        <v>1743</v>
      </c>
      <c r="B250" s="1" t="s">
        <v>4012</v>
      </c>
      <c r="C250" t="s">
        <v>408</v>
      </c>
    </row>
    <row r="251" spans="1:3">
      <c r="A251" t="s">
        <v>1747</v>
      </c>
      <c r="B251" s="1" t="s">
        <v>4013</v>
      </c>
      <c r="C251" t="s">
        <v>410</v>
      </c>
    </row>
    <row r="252" spans="1:3">
      <c r="A252" t="s">
        <v>1749</v>
      </c>
      <c r="B252" s="1" t="s">
        <v>4014</v>
      </c>
      <c r="C252" t="s">
        <v>411</v>
      </c>
    </row>
    <row r="253" spans="1:3">
      <c r="A253" t="s">
        <v>1753</v>
      </c>
      <c r="B253" s="1" t="s">
        <v>4015</v>
      </c>
      <c r="C253" t="s">
        <v>413</v>
      </c>
    </row>
    <row r="254" spans="1:3">
      <c r="A254" t="s">
        <v>1755</v>
      </c>
      <c r="B254" s="1" t="s">
        <v>4016</v>
      </c>
      <c r="C254" t="s">
        <v>414</v>
      </c>
    </row>
    <row r="255" spans="1:3">
      <c r="A255" t="s">
        <v>1759</v>
      </c>
      <c r="B255" s="1" t="s">
        <v>4017</v>
      </c>
      <c r="C255" t="s">
        <v>416</v>
      </c>
    </row>
    <row r="256" spans="1:3">
      <c r="A256" t="s">
        <v>4018</v>
      </c>
      <c r="B256" s="1" t="s">
        <v>4019</v>
      </c>
      <c r="C256" t="s">
        <v>1055</v>
      </c>
    </row>
    <row r="257" spans="1:3">
      <c r="A257" t="s">
        <v>1761</v>
      </c>
      <c r="B257" s="1" t="s">
        <v>4020</v>
      </c>
      <c r="C257" t="s">
        <v>417</v>
      </c>
    </row>
    <row r="258" spans="1:3">
      <c r="A258" t="s">
        <v>1763</v>
      </c>
      <c r="B258" s="1" t="s">
        <v>4021</v>
      </c>
      <c r="C258" t="s">
        <v>418</v>
      </c>
    </row>
    <row r="259" spans="1:3">
      <c r="A259" t="s">
        <v>1767</v>
      </c>
      <c r="B259" s="1" t="s">
        <v>4022</v>
      </c>
      <c r="C259" t="s">
        <v>420</v>
      </c>
    </row>
    <row r="260" spans="1:3">
      <c r="A260" t="s">
        <v>1769</v>
      </c>
      <c r="B260" s="1" t="s">
        <v>4023</v>
      </c>
      <c r="C260" t="s">
        <v>1771</v>
      </c>
    </row>
    <row r="261" spans="1:3">
      <c r="A261" t="s">
        <v>1772</v>
      </c>
      <c r="B261" s="1" t="s">
        <v>4024</v>
      </c>
      <c r="C261" t="s">
        <v>1774</v>
      </c>
    </row>
    <row r="262" spans="1:3">
      <c r="A262" t="s">
        <v>4025</v>
      </c>
      <c r="B262" s="1" t="s">
        <v>4026</v>
      </c>
      <c r="C262" t="s">
        <v>1056</v>
      </c>
    </row>
    <row r="263" spans="1:3">
      <c r="A263" t="s">
        <v>1775</v>
      </c>
      <c r="B263" s="1" t="s">
        <v>4027</v>
      </c>
      <c r="C263" t="s">
        <v>125</v>
      </c>
    </row>
    <row r="264" spans="1:3">
      <c r="A264" t="s">
        <v>1777</v>
      </c>
      <c r="B264" s="1" t="s">
        <v>4028</v>
      </c>
      <c r="C264" t="s">
        <v>127</v>
      </c>
    </row>
    <row r="265" spans="1:3">
      <c r="A265" t="s">
        <v>1779</v>
      </c>
      <c r="B265" s="1" t="s">
        <v>4029</v>
      </c>
      <c r="C265" t="s">
        <v>421</v>
      </c>
    </row>
    <row r="266" spans="1:3">
      <c r="A266" t="s">
        <v>1781</v>
      </c>
      <c r="B266" s="1" t="s">
        <v>4030</v>
      </c>
      <c r="C266" t="s">
        <v>422</v>
      </c>
    </row>
    <row r="267" spans="1:3">
      <c r="A267" t="s">
        <v>1787</v>
      </c>
      <c r="B267" s="1" t="s">
        <v>4031</v>
      </c>
      <c r="C267" t="s">
        <v>425</v>
      </c>
    </row>
    <row r="268" spans="1:3">
      <c r="A268" t="s">
        <v>1789</v>
      </c>
      <c r="B268" s="1" t="s">
        <v>4032</v>
      </c>
      <c r="C268" t="s">
        <v>426</v>
      </c>
    </row>
    <row r="269" spans="1:3">
      <c r="A269" t="s">
        <v>1793</v>
      </c>
      <c r="B269" s="1" t="s">
        <v>4033</v>
      </c>
      <c r="C269" t="s">
        <v>428</v>
      </c>
    </row>
    <row r="270" spans="1:3">
      <c r="A270" t="s">
        <v>1795</v>
      </c>
      <c r="B270" s="1" t="s">
        <v>4034</v>
      </c>
      <c r="C270" t="s">
        <v>429</v>
      </c>
    </row>
    <row r="271" spans="1:3">
      <c r="A271" t="s">
        <v>1799</v>
      </c>
      <c r="B271" s="1" t="s">
        <v>4035</v>
      </c>
      <c r="C271" t="s">
        <v>431</v>
      </c>
    </row>
    <row r="272" spans="1:3">
      <c r="A272" t="s">
        <v>1801</v>
      </c>
      <c r="B272" s="1" t="s">
        <v>4036</v>
      </c>
      <c r="C272" t="s">
        <v>432</v>
      </c>
    </row>
    <row r="273" spans="1:3">
      <c r="A273" t="s">
        <v>1805</v>
      </c>
      <c r="B273" s="1" t="s">
        <v>4037</v>
      </c>
      <c r="C273" t="s">
        <v>434</v>
      </c>
    </row>
    <row r="274" spans="1:3">
      <c r="A274" t="s">
        <v>1807</v>
      </c>
      <c r="B274" s="1" t="s">
        <v>4038</v>
      </c>
      <c r="C274" t="s">
        <v>435</v>
      </c>
    </row>
    <row r="275" spans="1:3">
      <c r="A275" t="s">
        <v>1811</v>
      </c>
      <c r="B275" s="1" t="s">
        <v>4039</v>
      </c>
      <c r="C275" t="s">
        <v>437</v>
      </c>
    </row>
    <row r="276" spans="1:3">
      <c r="A276" t="s">
        <v>1813</v>
      </c>
      <c r="B276" s="1" t="s">
        <v>4040</v>
      </c>
      <c r="C276" t="s">
        <v>438</v>
      </c>
    </row>
    <row r="277" spans="1:3">
      <c r="A277" t="s">
        <v>1815</v>
      </c>
      <c r="B277" s="1" t="s">
        <v>4041</v>
      </c>
      <c r="C277" t="s">
        <v>439</v>
      </c>
    </row>
    <row r="278" spans="1:3">
      <c r="A278" t="s">
        <v>1817</v>
      </c>
      <c r="B278" s="1" t="s">
        <v>4042</v>
      </c>
      <c r="C278" t="s">
        <v>440</v>
      </c>
    </row>
    <row r="279" spans="1:3">
      <c r="A279" t="s">
        <v>1819</v>
      </c>
      <c r="B279" s="1" t="s">
        <v>4043</v>
      </c>
      <c r="C279" t="s">
        <v>441</v>
      </c>
    </row>
    <row r="280" spans="1:3">
      <c r="A280" t="s">
        <v>1821</v>
      </c>
      <c r="B280" s="1" t="s">
        <v>4044</v>
      </c>
      <c r="C280" t="s">
        <v>442</v>
      </c>
    </row>
    <row r="281" spans="1:3">
      <c r="A281" t="s">
        <v>1829</v>
      </c>
      <c r="B281" s="1" t="s">
        <v>4045</v>
      </c>
      <c r="C281" t="s">
        <v>446</v>
      </c>
    </row>
    <row r="282" spans="1:3">
      <c r="A282" t="s">
        <v>1831</v>
      </c>
      <c r="B282" s="1" t="s">
        <v>4046</v>
      </c>
      <c r="C282" t="s">
        <v>447</v>
      </c>
    </row>
    <row r="283" spans="1:3">
      <c r="A283" t="s">
        <v>1833</v>
      </c>
      <c r="B283" s="1" t="s">
        <v>4047</v>
      </c>
      <c r="C283" t="s">
        <v>448</v>
      </c>
    </row>
    <row r="284" spans="1:3">
      <c r="A284" t="s">
        <v>1837</v>
      </c>
      <c r="B284" s="1" t="s">
        <v>4048</v>
      </c>
      <c r="C284" t="s">
        <v>450</v>
      </c>
    </row>
    <row r="285" spans="1:3">
      <c r="A285" t="s">
        <v>1843</v>
      </c>
      <c r="B285" s="1" t="s">
        <v>4049</v>
      </c>
      <c r="C285" t="s">
        <v>453</v>
      </c>
    </row>
    <row r="286" spans="1:3">
      <c r="A286" t="s">
        <v>1845</v>
      </c>
      <c r="B286" s="1" t="s">
        <v>4050</v>
      </c>
      <c r="C286" t="s">
        <v>454</v>
      </c>
    </row>
    <row r="287" spans="1:3">
      <c r="A287" t="s">
        <v>1847</v>
      </c>
      <c r="B287" s="1" t="s">
        <v>4051</v>
      </c>
      <c r="C287" t="s">
        <v>455</v>
      </c>
    </row>
    <row r="288" spans="1:3">
      <c r="A288" t="s">
        <v>4052</v>
      </c>
      <c r="B288" s="1" t="s">
        <v>4053</v>
      </c>
      <c r="C288" t="s">
        <v>1057</v>
      </c>
    </row>
    <row r="289" spans="1:3">
      <c r="A289" t="s">
        <v>1851</v>
      </c>
      <c r="B289" s="1" t="s">
        <v>4054</v>
      </c>
      <c r="C289" t="s">
        <v>457</v>
      </c>
    </row>
    <row r="290" spans="1:3">
      <c r="A290" t="s">
        <v>1855</v>
      </c>
      <c r="B290" s="1" t="s">
        <v>4055</v>
      </c>
      <c r="C290" t="s">
        <v>84</v>
      </c>
    </row>
    <row r="291" spans="1:3">
      <c r="A291" t="s">
        <v>1857</v>
      </c>
      <c r="B291" s="1" t="s">
        <v>4056</v>
      </c>
      <c r="C291" t="s">
        <v>72</v>
      </c>
    </row>
    <row r="292" spans="1:3">
      <c r="A292" t="s">
        <v>1861</v>
      </c>
      <c r="B292" s="1" t="s">
        <v>4057</v>
      </c>
      <c r="C292" t="s">
        <v>74</v>
      </c>
    </row>
    <row r="293" spans="1:3">
      <c r="A293" t="s">
        <v>1863</v>
      </c>
      <c r="B293" s="1" t="s">
        <v>4058</v>
      </c>
      <c r="C293" t="s">
        <v>460</v>
      </c>
    </row>
    <row r="294" spans="1:3">
      <c r="A294" t="s">
        <v>1867</v>
      </c>
      <c r="B294" s="1" t="s">
        <v>4059</v>
      </c>
      <c r="C294" t="s">
        <v>462</v>
      </c>
    </row>
    <row r="295" spans="1:3">
      <c r="A295" t="s">
        <v>4060</v>
      </c>
      <c r="B295" s="1" t="s">
        <v>4061</v>
      </c>
      <c r="C295" t="s">
        <v>1058</v>
      </c>
    </row>
    <row r="296" spans="1:3">
      <c r="A296" t="s">
        <v>1869</v>
      </c>
      <c r="B296" s="1" t="s">
        <v>4062</v>
      </c>
      <c r="C296" t="s">
        <v>463</v>
      </c>
    </row>
    <row r="297" spans="1:3">
      <c r="A297" t="s">
        <v>1871</v>
      </c>
      <c r="B297" s="1" t="s">
        <v>4063</v>
      </c>
      <c r="C297" t="s">
        <v>464</v>
      </c>
    </row>
    <row r="298" spans="1:3">
      <c r="A298" t="s">
        <v>1875</v>
      </c>
      <c r="B298" s="1" t="s">
        <v>4064</v>
      </c>
      <c r="C298" t="s">
        <v>70</v>
      </c>
    </row>
    <row r="299" spans="1:3">
      <c r="A299" t="s">
        <v>1877</v>
      </c>
      <c r="B299" s="1" t="s">
        <v>4065</v>
      </c>
      <c r="C299" t="s">
        <v>82</v>
      </c>
    </row>
    <row r="300" spans="1:3">
      <c r="A300" t="s">
        <v>1879</v>
      </c>
      <c r="B300" s="1" t="s">
        <v>4066</v>
      </c>
      <c r="C300" t="s">
        <v>105</v>
      </c>
    </row>
    <row r="301" spans="1:3">
      <c r="A301" t="s">
        <v>1881</v>
      </c>
      <c r="B301" s="1" t="s">
        <v>4067</v>
      </c>
      <c r="C301" t="s">
        <v>466</v>
      </c>
    </row>
    <row r="302" spans="1:3">
      <c r="A302" t="s">
        <v>1883</v>
      </c>
      <c r="B302" s="1" t="s">
        <v>4068</v>
      </c>
      <c r="C302" t="s">
        <v>467</v>
      </c>
    </row>
    <row r="303" spans="1:3">
      <c r="A303" t="s">
        <v>1885</v>
      </c>
      <c r="B303" s="1" t="s">
        <v>4069</v>
      </c>
      <c r="C303" t="s">
        <v>468</v>
      </c>
    </row>
    <row r="304" spans="1:3">
      <c r="A304" t="s">
        <v>4070</v>
      </c>
      <c r="B304" s="1" t="s">
        <v>4071</v>
      </c>
      <c r="C304" t="s">
        <v>1059</v>
      </c>
    </row>
    <row r="305" spans="1:3">
      <c r="A305" t="s">
        <v>1889</v>
      </c>
      <c r="B305" s="1" t="s">
        <v>4072</v>
      </c>
      <c r="C305" t="s">
        <v>131</v>
      </c>
    </row>
    <row r="306" spans="1:3">
      <c r="A306" t="s">
        <v>4073</v>
      </c>
      <c r="B306" s="1" t="s">
        <v>4074</v>
      </c>
      <c r="C306" t="s">
        <v>1060</v>
      </c>
    </row>
    <row r="307" spans="1:3">
      <c r="A307" t="s">
        <v>4075</v>
      </c>
      <c r="B307" s="1" t="s">
        <v>4076</v>
      </c>
      <c r="C307" t="s">
        <v>1061</v>
      </c>
    </row>
    <row r="308" spans="1:3">
      <c r="A308" t="s">
        <v>1891</v>
      </c>
      <c r="B308" s="1" t="s">
        <v>4077</v>
      </c>
      <c r="C308" t="s">
        <v>470</v>
      </c>
    </row>
    <row r="309" spans="1:3">
      <c r="A309" t="s">
        <v>1893</v>
      </c>
      <c r="B309" s="1" t="s">
        <v>4078</v>
      </c>
      <c r="C309" t="s">
        <v>471</v>
      </c>
    </row>
    <row r="310" spans="1:3">
      <c r="A310" t="s">
        <v>1895</v>
      </c>
      <c r="B310" s="1" t="s">
        <v>4079</v>
      </c>
      <c r="C310" t="s">
        <v>103</v>
      </c>
    </row>
    <row r="311" spans="1:3">
      <c r="A311" t="s">
        <v>1897</v>
      </c>
      <c r="B311" s="1" t="s">
        <v>4080</v>
      </c>
      <c r="C311" t="s">
        <v>1899</v>
      </c>
    </row>
    <row r="312" spans="1:3">
      <c r="A312" t="s">
        <v>1906</v>
      </c>
      <c r="B312" s="1" t="s">
        <v>4081</v>
      </c>
      <c r="C312" t="s">
        <v>475</v>
      </c>
    </row>
    <row r="313" spans="1:3">
      <c r="A313" t="s">
        <v>4082</v>
      </c>
      <c r="B313" s="1" t="s">
        <v>4083</v>
      </c>
      <c r="C313" t="s">
        <v>1062</v>
      </c>
    </row>
    <row r="314" spans="1:3">
      <c r="A314" t="s">
        <v>4084</v>
      </c>
      <c r="B314" s="1" t="s">
        <v>4085</v>
      </c>
      <c r="C314" t="s">
        <v>1063</v>
      </c>
    </row>
    <row r="315" spans="1:3">
      <c r="A315" t="s">
        <v>1912</v>
      </c>
      <c r="B315" s="1" t="s">
        <v>4086</v>
      </c>
      <c r="C315" t="s">
        <v>478</v>
      </c>
    </row>
    <row r="316" spans="1:3">
      <c r="A316" t="s">
        <v>1914</v>
      </c>
      <c r="B316" s="1" t="s">
        <v>4087</v>
      </c>
      <c r="C316" t="s">
        <v>479</v>
      </c>
    </row>
    <row r="317" spans="1:3">
      <c r="A317" t="s">
        <v>1916</v>
      </c>
      <c r="B317" s="1" t="s">
        <v>4088</v>
      </c>
      <c r="C317" t="s">
        <v>480</v>
      </c>
    </row>
    <row r="318" spans="1:3">
      <c r="A318" t="s">
        <v>1920</v>
      </c>
      <c r="B318" s="1" t="s">
        <v>4089</v>
      </c>
      <c r="C318" t="s">
        <v>482</v>
      </c>
    </row>
    <row r="319" spans="1:3">
      <c r="A319" t="s">
        <v>4090</v>
      </c>
      <c r="B319" s="1" t="s">
        <v>4091</v>
      </c>
      <c r="C319" t="s">
        <v>1064</v>
      </c>
    </row>
    <row r="320" spans="1:3">
      <c r="A320" t="s">
        <v>1922</v>
      </c>
      <c r="B320" s="1" t="s">
        <v>4092</v>
      </c>
      <c r="C320" t="s">
        <v>483</v>
      </c>
    </row>
    <row r="321" spans="1:3">
      <c r="A321" t="s">
        <v>1924</v>
      </c>
      <c r="B321" s="1" t="s">
        <v>4093</v>
      </c>
      <c r="C321" t="s">
        <v>484</v>
      </c>
    </row>
    <row r="322" spans="1:3">
      <c r="A322" t="s">
        <v>1926</v>
      </c>
      <c r="B322" s="1" t="s">
        <v>4094</v>
      </c>
      <c r="C322" t="s">
        <v>485</v>
      </c>
    </row>
    <row r="323" spans="1:3">
      <c r="A323" t="s">
        <v>1928</v>
      </c>
      <c r="B323" s="1" t="s">
        <v>4095</v>
      </c>
      <c r="C323" t="s">
        <v>486</v>
      </c>
    </row>
    <row r="324" spans="1:3">
      <c r="A324" t="s">
        <v>4096</v>
      </c>
      <c r="B324" s="1" t="s">
        <v>4097</v>
      </c>
      <c r="C324" t="s">
        <v>1065</v>
      </c>
    </row>
    <row r="325" spans="1:3">
      <c r="A325" t="s">
        <v>1930</v>
      </c>
      <c r="B325" s="1" t="s">
        <v>4098</v>
      </c>
      <c r="C325" t="s">
        <v>487</v>
      </c>
    </row>
    <row r="326" spans="1:3">
      <c r="A326" t="s">
        <v>1934</v>
      </c>
      <c r="B326" s="1" t="s">
        <v>4099</v>
      </c>
      <c r="C326" t="s">
        <v>489</v>
      </c>
    </row>
    <row r="327" spans="1:3">
      <c r="A327" t="s">
        <v>1936</v>
      </c>
      <c r="B327" s="1" t="s">
        <v>4100</v>
      </c>
      <c r="C327" t="s">
        <v>139</v>
      </c>
    </row>
    <row r="328" spans="1:3">
      <c r="A328" t="s">
        <v>1938</v>
      </c>
      <c r="B328" s="1" t="s">
        <v>4101</v>
      </c>
      <c r="C328" t="s">
        <v>490</v>
      </c>
    </row>
    <row r="329" spans="1:3">
      <c r="A329" t="s">
        <v>1940</v>
      </c>
      <c r="B329" s="1" t="s">
        <v>4102</v>
      </c>
      <c r="C329" t="s">
        <v>491</v>
      </c>
    </row>
    <row r="330" spans="1:3">
      <c r="A330" t="s">
        <v>1942</v>
      </c>
      <c r="B330" s="1" t="s">
        <v>4103</v>
      </c>
      <c r="C330" t="s">
        <v>492</v>
      </c>
    </row>
    <row r="331" spans="1:3">
      <c r="A331" t="s">
        <v>1944</v>
      </c>
      <c r="B331" s="1" t="s">
        <v>4104</v>
      </c>
      <c r="C331" t="s">
        <v>76</v>
      </c>
    </row>
    <row r="332" spans="1:3">
      <c r="A332" t="s">
        <v>1946</v>
      </c>
      <c r="B332" s="1" t="s">
        <v>4105</v>
      </c>
      <c r="C332" t="s">
        <v>93</v>
      </c>
    </row>
    <row r="333" spans="1:3">
      <c r="A333" t="s">
        <v>4106</v>
      </c>
      <c r="B333" s="1" t="s">
        <v>4107</v>
      </c>
      <c r="C333" t="s">
        <v>1066</v>
      </c>
    </row>
    <row r="334" spans="1:3">
      <c r="A334" t="s">
        <v>1948</v>
      </c>
      <c r="B334" s="1" t="s">
        <v>4108</v>
      </c>
      <c r="C334" t="s">
        <v>493</v>
      </c>
    </row>
    <row r="335" spans="1:3">
      <c r="A335" t="s">
        <v>1950</v>
      </c>
      <c r="B335" s="1" t="s">
        <v>4109</v>
      </c>
      <c r="C335" t="s">
        <v>494</v>
      </c>
    </row>
    <row r="336" spans="1:3">
      <c r="A336" t="s">
        <v>1952</v>
      </c>
      <c r="B336" s="1" t="s">
        <v>4110</v>
      </c>
      <c r="C336" t="s">
        <v>141</v>
      </c>
    </row>
    <row r="337" spans="1:3">
      <c r="A337" t="s">
        <v>1954</v>
      </c>
      <c r="B337" s="1" t="s">
        <v>4111</v>
      </c>
      <c r="C337" t="s">
        <v>495</v>
      </c>
    </row>
    <row r="338" spans="1:3">
      <c r="A338" t="s">
        <v>1958</v>
      </c>
      <c r="B338" s="1" t="s">
        <v>4112</v>
      </c>
      <c r="C338" t="s">
        <v>497</v>
      </c>
    </row>
    <row r="339" spans="1:3">
      <c r="A339" t="s">
        <v>1960</v>
      </c>
      <c r="B339" s="1" t="s">
        <v>4113</v>
      </c>
      <c r="C339" t="s">
        <v>498</v>
      </c>
    </row>
    <row r="340" spans="1:3">
      <c r="A340" t="s">
        <v>4114</v>
      </c>
      <c r="B340" s="1" t="s">
        <v>4115</v>
      </c>
      <c r="C340" t="s">
        <v>1067</v>
      </c>
    </row>
    <row r="341" spans="1:3">
      <c r="A341" t="s">
        <v>1962</v>
      </c>
      <c r="B341" s="1" t="s">
        <v>4116</v>
      </c>
      <c r="C341" t="s">
        <v>499</v>
      </c>
    </row>
    <row r="342" spans="1:3">
      <c r="A342" t="s">
        <v>1964</v>
      </c>
      <c r="B342" s="1" t="s">
        <v>4117</v>
      </c>
      <c r="C342" t="s">
        <v>500</v>
      </c>
    </row>
    <row r="343" spans="1:3">
      <c r="A343" t="s">
        <v>1966</v>
      </c>
      <c r="B343" s="1" t="s">
        <v>4118</v>
      </c>
      <c r="C343" t="s">
        <v>501</v>
      </c>
    </row>
    <row r="344" spans="1:3">
      <c r="A344" t="s">
        <v>1968</v>
      </c>
      <c r="B344" s="1" t="s">
        <v>4119</v>
      </c>
      <c r="C344" t="s">
        <v>502</v>
      </c>
    </row>
    <row r="345" spans="1:3">
      <c r="A345" t="s">
        <v>1970</v>
      </c>
      <c r="B345" s="1" t="s">
        <v>4120</v>
      </c>
      <c r="C345" t="s">
        <v>503</v>
      </c>
    </row>
    <row r="346" spans="1:3">
      <c r="A346" t="s">
        <v>4121</v>
      </c>
      <c r="B346" s="1" t="s">
        <v>4122</v>
      </c>
      <c r="C346" t="s">
        <v>1068</v>
      </c>
    </row>
    <row r="347" spans="1:3">
      <c r="A347" t="s">
        <v>1972</v>
      </c>
      <c r="B347" s="1" t="s">
        <v>4123</v>
      </c>
      <c r="C347" t="s">
        <v>504</v>
      </c>
    </row>
    <row r="348" spans="1:3">
      <c r="A348" t="s">
        <v>4124</v>
      </c>
      <c r="B348" s="1" t="s">
        <v>4125</v>
      </c>
      <c r="C348" t="s">
        <v>1069</v>
      </c>
    </row>
    <row r="349" spans="1:3">
      <c r="A349" t="s">
        <v>1976</v>
      </c>
      <c r="B349" s="1" t="s">
        <v>4126</v>
      </c>
      <c r="C349" t="s">
        <v>506</v>
      </c>
    </row>
    <row r="350" spans="1:3">
      <c r="A350" t="s">
        <v>1980</v>
      </c>
      <c r="B350" s="1" t="s">
        <v>4127</v>
      </c>
      <c r="C350" t="s">
        <v>1982</v>
      </c>
    </row>
    <row r="351" spans="1:3">
      <c r="A351" t="s">
        <v>1983</v>
      </c>
      <c r="B351" s="1" t="s">
        <v>4128</v>
      </c>
      <c r="C351" t="s">
        <v>1985</v>
      </c>
    </row>
    <row r="352" spans="1:3">
      <c r="A352" t="s">
        <v>1988</v>
      </c>
      <c r="B352" s="1" t="s">
        <v>4129</v>
      </c>
      <c r="C352" t="s">
        <v>509</v>
      </c>
    </row>
    <row r="353" spans="1:3">
      <c r="A353" t="s">
        <v>4130</v>
      </c>
      <c r="B353" s="1" t="s">
        <v>4131</v>
      </c>
      <c r="C353" t="s">
        <v>1070</v>
      </c>
    </row>
    <row r="354" spans="1:3">
      <c r="A354" t="s">
        <v>1994</v>
      </c>
      <c r="B354" s="1" t="s">
        <v>4132</v>
      </c>
      <c r="C354" t="s">
        <v>512</v>
      </c>
    </row>
    <row r="355" spans="1:3">
      <c r="A355" t="s">
        <v>1996</v>
      </c>
      <c r="B355" s="1" t="s">
        <v>4133</v>
      </c>
      <c r="C355" t="s">
        <v>1998</v>
      </c>
    </row>
    <row r="356" spans="1:3">
      <c r="A356" t="s">
        <v>1999</v>
      </c>
      <c r="B356" s="1" t="s">
        <v>4134</v>
      </c>
      <c r="C356" t="s">
        <v>2001</v>
      </c>
    </row>
    <row r="357" spans="1:3">
      <c r="A357" t="s">
        <v>1281</v>
      </c>
      <c r="B357" s="1" t="s">
        <v>4135</v>
      </c>
      <c r="C357" t="s">
        <v>514</v>
      </c>
    </row>
    <row r="358" spans="1:3">
      <c r="A358" t="s">
        <v>2005</v>
      </c>
      <c r="B358" s="1" t="s">
        <v>4136</v>
      </c>
      <c r="C358" t="s">
        <v>515</v>
      </c>
    </row>
    <row r="359" spans="1:3">
      <c r="A359" t="s">
        <v>2009</v>
      </c>
      <c r="B359" s="1" t="s">
        <v>4137</v>
      </c>
      <c r="C359" t="s">
        <v>517</v>
      </c>
    </row>
    <row r="360" spans="1:3">
      <c r="A360" t="s">
        <v>4138</v>
      </c>
      <c r="B360" s="1" t="s">
        <v>4139</v>
      </c>
      <c r="C360" t="s">
        <v>1071</v>
      </c>
    </row>
    <row r="361" spans="1:3">
      <c r="A361" t="s">
        <v>4140</v>
      </c>
      <c r="B361" s="1" t="s">
        <v>4141</v>
      </c>
      <c r="C361" t="s">
        <v>1072</v>
      </c>
    </row>
    <row r="362" spans="1:3">
      <c r="A362" t="s">
        <v>4142</v>
      </c>
      <c r="B362" s="1" t="s">
        <v>4143</v>
      </c>
      <c r="C362" t="s">
        <v>1073</v>
      </c>
    </row>
    <row r="363" spans="1:3">
      <c r="A363" t="s">
        <v>2013</v>
      </c>
      <c r="B363" s="1" t="s">
        <v>4144</v>
      </c>
      <c r="C363" t="s">
        <v>519</v>
      </c>
    </row>
    <row r="364" spans="1:3">
      <c r="A364" t="s">
        <v>2015</v>
      </c>
      <c r="B364" s="1" t="s">
        <v>4145</v>
      </c>
      <c r="C364" t="s">
        <v>520</v>
      </c>
    </row>
    <row r="365" spans="1:3">
      <c r="A365" t="s">
        <v>2017</v>
      </c>
      <c r="B365" s="1" t="s">
        <v>4146</v>
      </c>
      <c r="C365" t="s">
        <v>521</v>
      </c>
    </row>
    <row r="366" spans="1:3">
      <c r="A366" t="s">
        <v>2021</v>
      </c>
      <c r="B366" s="1" t="s">
        <v>4147</v>
      </c>
      <c r="C366" t="s">
        <v>523</v>
      </c>
    </row>
    <row r="367" spans="1:3">
      <c r="A367" t="s">
        <v>2025</v>
      </c>
      <c r="B367" s="1" t="s">
        <v>4148</v>
      </c>
      <c r="C367" t="s">
        <v>525</v>
      </c>
    </row>
    <row r="368" spans="1:3">
      <c r="A368" t="s">
        <v>4149</v>
      </c>
      <c r="B368" s="1" t="s">
        <v>4150</v>
      </c>
      <c r="C368" t="s">
        <v>1074</v>
      </c>
    </row>
    <row r="369" spans="1:3">
      <c r="A369" t="s">
        <v>2029</v>
      </c>
      <c r="B369" s="1" t="s">
        <v>4151</v>
      </c>
      <c r="C369" t="s">
        <v>527</v>
      </c>
    </row>
    <row r="370" spans="1:3">
      <c r="A370" t="s">
        <v>4152</v>
      </c>
      <c r="B370" s="1" t="s">
        <v>4153</v>
      </c>
      <c r="C370" t="s">
        <v>1075</v>
      </c>
    </row>
    <row r="371" spans="1:3">
      <c r="A371" t="s">
        <v>4154</v>
      </c>
      <c r="B371" s="1" t="s">
        <v>4155</v>
      </c>
      <c r="C371" t="s">
        <v>1076</v>
      </c>
    </row>
    <row r="372" spans="1:3">
      <c r="A372" t="s">
        <v>2035</v>
      </c>
      <c r="B372" s="1" t="s">
        <v>4156</v>
      </c>
      <c r="C372" t="s">
        <v>530</v>
      </c>
    </row>
    <row r="373" spans="1:3">
      <c r="A373" t="s">
        <v>2037</v>
      </c>
      <c r="B373" s="1" t="s">
        <v>4157</v>
      </c>
      <c r="C373" t="s">
        <v>531</v>
      </c>
    </row>
    <row r="374" spans="1:3">
      <c r="A374" t="s">
        <v>4158</v>
      </c>
      <c r="B374" s="1" t="s">
        <v>4159</v>
      </c>
      <c r="C374" t="s">
        <v>1077</v>
      </c>
    </row>
    <row r="375" spans="1:3">
      <c r="A375" t="s">
        <v>2041</v>
      </c>
      <c r="B375" s="1" t="s">
        <v>4160</v>
      </c>
      <c r="C375" t="s">
        <v>533</v>
      </c>
    </row>
    <row r="376" spans="1:3">
      <c r="A376" t="s">
        <v>2045</v>
      </c>
      <c r="B376" s="1" t="s">
        <v>4161</v>
      </c>
      <c r="C376" t="s">
        <v>535</v>
      </c>
    </row>
    <row r="377" spans="1:3">
      <c r="A377" t="s">
        <v>2047</v>
      </c>
      <c r="B377" s="1" t="s">
        <v>4162</v>
      </c>
      <c r="C377" t="s">
        <v>137</v>
      </c>
    </row>
    <row r="378" spans="1:3">
      <c r="A378" t="s">
        <v>2049</v>
      </c>
      <c r="B378" s="1" t="s">
        <v>4163</v>
      </c>
      <c r="C378" t="s">
        <v>46</v>
      </c>
    </row>
    <row r="379" spans="1:3">
      <c r="A379" t="s">
        <v>2051</v>
      </c>
      <c r="B379" s="1" t="s">
        <v>4164</v>
      </c>
      <c r="C379" t="s">
        <v>536</v>
      </c>
    </row>
    <row r="380" spans="1:3">
      <c r="A380" t="s">
        <v>2053</v>
      </c>
      <c r="B380" s="1" t="s">
        <v>4165</v>
      </c>
      <c r="C380" t="s">
        <v>537</v>
      </c>
    </row>
    <row r="381" spans="1:3">
      <c r="A381" t="s">
        <v>2055</v>
      </c>
      <c r="B381" s="1" t="s">
        <v>4166</v>
      </c>
      <c r="C381" t="s">
        <v>538</v>
      </c>
    </row>
    <row r="382" spans="1:3">
      <c r="A382" t="s">
        <v>4167</v>
      </c>
      <c r="B382" s="1" t="s">
        <v>4168</v>
      </c>
      <c r="C382" t="s">
        <v>1078</v>
      </c>
    </row>
    <row r="383" spans="1:3">
      <c r="A383" t="s">
        <v>4169</v>
      </c>
      <c r="B383" s="1" t="s">
        <v>4170</v>
      </c>
      <c r="C383" t="s">
        <v>1079</v>
      </c>
    </row>
    <row r="384" spans="1:3">
      <c r="A384" t="s">
        <v>4171</v>
      </c>
      <c r="B384" s="1" t="s">
        <v>4172</v>
      </c>
      <c r="C384" t="s">
        <v>1080</v>
      </c>
    </row>
    <row r="385" spans="1:3">
      <c r="A385" t="s">
        <v>2057</v>
      </c>
      <c r="B385" s="1" t="s">
        <v>4173</v>
      </c>
      <c r="C385" t="s">
        <v>539</v>
      </c>
    </row>
    <row r="386" spans="1:3">
      <c r="A386" t="s">
        <v>2059</v>
      </c>
      <c r="B386" s="1" t="s">
        <v>4174</v>
      </c>
      <c r="C386" t="s">
        <v>540</v>
      </c>
    </row>
    <row r="387" spans="1:3">
      <c r="A387" t="s">
        <v>2061</v>
      </c>
      <c r="B387" s="1" t="s">
        <v>4175</v>
      </c>
      <c r="C387" t="s">
        <v>541</v>
      </c>
    </row>
    <row r="388" spans="1:3">
      <c r="A388" t="s">
        <v>2063</v>
      </c>
      <c r="B388" s="1" t="s">
        <v>4176</v>
      </c>
      <c r="C388" t="s">
        <v>542</v>
      </c>
    </row>
    <row r="389" spans="1:3">
      <c r="A389" t="s">
        <v>2065</v>
      </c>
      <c r="B389" s="1" t="s">
        <v>4177</v>
      </c>
      <c r="C389" t="s">
        <v>543</v>
      </c>
    </row>
    <row r="390" spans="1:3">
      <c r="A390" t="s">
        <v>4178</v>
      </c>
      <c r="B390" s="1" t="s">
        <v>4179</v>
      </c>
      <c r="C390" t="s">
        <v>1081</v>
      </c>
    </row>
    <row r="391" spans="1:3">
      <c r="A391" t="s">
        <v>2071</v>
      </c>
      <c r="B391" s="1" t="s">
        <v>4180</v>
      </c>
      <c r="C391" t="s">
        <v>546</v>
      </c>
    </row>
    <row r="392" spans="1:3">
      <c r="A392" t="s">
        <v>4181</v>
      </c>
      <c r="B392" s="1" t="s">
        <v>4182</v>
      </c>
      <c r="C392" t="s">
        <v>1082</v>
      </c>
    </row>
    <row r="393" spans="1:3">
      <c r="A393" t="s">
        <v>4183</v>
      </c>
      <c r="B393" s="1" t="s">
        <v>4184</v>
      </c>
      <c r="C393" t="s">
        <v>1083</v>
      </c>
    </row>
    <row r="394" spans="1:3">
      <c r="A394" t="s">
        <v>2073</v>
      </c>
      <c r="B394" s="1" t="s">
        <v>4185</v>
      </c>
      <c r="C394" t="s">
        <v>547</v>
      </c>
    </row>
    <row r="395" spans="1:3">
      <c r="A395" t="s">
        <v>4186</v>
      </c>
      <c r="B395" s="1" t="s">
        <v>4187</v>
      </c>
      <c r="C395" t="s">
        <v>1084</v>
      </c>
    </row>
    <row r="396" spans="1:3">
      <c r="A396" t="s">
        <v>4188</v>
      </c>
      <c r="B396" s="1" t="s">
        <v>4189</v>
      </c>
      <c r="C396" t="s">
        <v>1085</v>
      </c>
    </row>
    <row r="397" spans="1:3">
      <c r="A397" t="s">
        <v>2077</v>
      </c>
      <c r="B397" s="1" t="s">
        <v>4190</v>
      </c>
      <c r="C397" t="s">
        <v>549</v>
      </c>
    </row>
    <row r="398" spans="1:3">
      <c r="A398" t="s">
        <v>2079</v>
      </c>
      <c r="B398" s="1" t="s">
        <v>4191</v>
      </c>
      <c r="C398" t="s">
        <v>550</v>
      </c>
    </row>
    <row r="399" spans="1:3">
      <c r="A399" t="s">
        <v>2081</v>
      </c>
      <c r="B399" s="1" t="s">
        <v>4192</v>
      </c>
      <c r="C399" t="s">
        <v>551</v>
      </c>
    </row>
    <row r="400" spans="1:3">
      <c r="A400" t="s">
        <v>2083</v>
      </c>
      <c r="B400" s="1" t="s">
        <v>4193</v>
      </c>
      <c r="C400" t="s">
        <v>552</v>
      </c>
    </row>
    <row r="401" spans="1:3">
      <c r="A401" t="s">
        <v>2087</v>
      </c>
      <c r="B401" s="1" t="s">
        <v>4194</v>
      </c>
      <c r="C401" t="s">
        <v>554</v>
      </c>
    </row>
    <row r="402" spans="1:3">
      <c r="A402" t="s">
        <v>2091</v>
      </c>
      <c r="B402" s="1" t="s">
        <v>4195</v>
      </c>
      <c r="C402" t="s">
        <v>556</v>
      </c>
    </row>
    <row r="403" spans="1:3">
      <c r="A403" t="s">
        <v>2093</v>
      </c>
      <c r="B403" s="1" t="s">
        <v>4196</v>
      </c>
      <c r="C403" t="s">
        <v>557</v>
      </c>
    </row>
    <row r="404" spans="1:3">
      <c r="A404" t="s">
        <v>2095</v>
      </c>
      <c r="B404" s="1" t="s">
        <v>4197</v>
      </c>
      <c r="C404" t="s">
        <v>558</v>
      </c>
    </row>
    <row r="405" spans="1:3">
      <c r="A405" s="2" t="s">
        <v>2103</v>
      </c>
      <c r="B405" s="1" t="s">
        <v>4198</v>
      </c>
      <c r="C405" s="2" t="s">
        <v>562</v>
      </c>
    </row>
    <row r="406" spans="1:3">
      <c r="A406" s="2" t="s">
        <v>2105</v>
      </c>
      <c r="B406" s="1" t="s">
        <v>4199</v>
      </c>
      <c r="C406" s="2" t="s">
        <v>563</v>
      </c>
    </row>
    <row r="407" spans="1:3">
      <c r="A407" s="2" t="s">
        <v>2107</v>
      </c>
      <c r="B407" s="1" t="s">
        <v>4200</v>
      </c>
      <c r="C407" s="2" t="s">
        <v>564</v>
      </c>
    </row>
    <row r="408" spans="1:3">
      <c r="A408" s="2" t="s">
        <v>2109</v>
      </c>
      <c r="B408" s="1" t="s">
        <v>4201</v>
      </c>
      <c r="C408" s="2" t="s">
        <v>565</v>
      </c>
    </row>
    <row r="409" spans="1:3">
      <c r="A409" s="2" t="s">
        <v>2111</v>
      </c>
      <c r="B409" s="1" t="s">
        <v>4202</v>
      </c>
      <c r="C409" s="2" t="s">
        <v>566</v>
      </c>
    </row>
    <row r="410" spans="1:3">
      <c r="A410" s="2" t="s">
        <v>2113</v>
      </c>
      <c r="B410" s="1" t="s">
        <v>4203</v>
      </c>
      <c r="C410" s="2" t="s">
        <v>57</v>
      </c>
    </row>
    <row r="411" spans="1:3">
      <c r="A411" s="2" t="s">
        <v>2115</v>
      </c>
      <c r="B411" s="1" t="s">
        <v>4204</v>
      </c>
      <c r="C411" s="2" t="s">
        <v>59</v>
      </c>
    </row>
    <row r="412" spans="1:3">
      <c r="A412" s="2" t="s">
        <v>2117</v>
      </c>
      <c r="B412" s="1" t="s">
        <v>4205</v>
      </c>
      <c r="C412" s="2" t="s">
        <v>567</v>
      </c>
    </row>
    <row r="413" spans="1:3">
      <c r="A413" s="2" t="s">
        <v>2119</v>
      </c>
      <c r="B413" s="1" t="s">
        <v>4206</v>
      </c>
      <c r="C413" s="2" t="s">
        <v>568</v>
      </c>
    </row>
    <row r="414" spans="1:3">
      <c r="A414" s="2" t="s">
        <v>4207</v>
      </c>
      <c r="B414" s="1" t="s">
        <v>4208</v>
      </c>
      <c r="C414" s="2" t="s">
        <v>1086</v>
      </c>
    </row>
    <row r="415" spans="1:3">
      <c r="A415" s="2" t="s">
        <v>2121</v>
      </c>
      <c r="B415" s="1" t="s">
        <v>4209</v>
      </c>
      <c r="C415" s="2" t="s">
        <v>569</v>
      </c>
    </row>
    <row r="416" spans="1:3">
      <c r="A416" s="2" t="s">
        <v>2125</v>
      </c>
      <c r="B416" s="1" t="s">
        <v>4210</v>
      </c>
      <c r="C416" s="2" t="s">
        <v>571</v>
      </c>
    </row>
    <row r="417" spans="1:3">
      <c r="A417" s="2" t="s">
        <v>2127</v>
      </c>
      <c r="B417" s="1" t="s">
        <v>4211</v>
      </c>
      <c r="C417" s="2" t="s">
        <v>572</v>
      </c>
    </row>
    <row r="418" spans="1:3">
      <c r="A418" s="2" t="s">
        <v>2129</v>
      </c>
      <c r="B418" s="1" t="s">
        <v>4212</v>
      </c>
      <c r="C418" s="2" t="s">
        <v>573</v>
      </c>
    </row>
    <row r="419" spans="1:3">
      <c r="A419" t="s">
        <v>2131</v>
      </c>
      <c r="B419" s="1" t="s">
        <v>4213</v>
      </c>
      <c r="C419" t="s">
        <v>574</v>
      </c>
    </row>
    <row r="420" spans="1:3">
      <c r="A420" t="s">
        <v>2133</v>
      </c>
      <c r="B420" s="1" t="s">
        <v>4214</v>
      </c>
      <c r="C420" t="s">
        <v>575</v>
      </c>
    </row>
    <row r="421" spans="1:3">
      <c r="A421" t="s">
        <v>2137</v>
      </c>
      <c r="B421" s="1" t="s">
        <v>4215</v>
      </c>
      <c r="C421" t="s">
        <v>577</v>
      </c>
    </row>
    <row r="422" spans="1:3">
      <c r="A422" t="s">
        <v>2141</v>
      </c>
      <c r="B422" s="1" t="s">
        <v>4216</v>
      </c>
      <c r="C422" t="s">
        <v>579</v>
      </c>
    </row>
    <row r="423" spans="1:3">
      <c r="A423" t="s">
        <v>2143</v>
      </c>
      <c r="B423" s="1" t="s">
        <v>4217</v>
      </c>
      <c r="C423" t="s">
        <v>580</v>
      </c>
    </row>
    <row r="424" spans="1:3">
      <c r="A424" t="s">
        <v>2145</v>
      </c>
      <c r="B424" s="1" t="s">
        <v>4218</v>
      </c>
      <c r="C424" t="s">
        <v>581</v>
      </c>
    </row>
    <row r="425" spans="1:3">
      <c r="A425" t="s">
        <v>4219</v>
      </c>
      <c r="B425" s="1" t="s">
        <v>4220</v>
      </c>
      <c r="C425" t="s">
        <v>1087</v>
      </c>
    </row>
    <row r="426" spans="1:3">
      <c r="A426" t="s">
        <v>4221</v>
      </c>
      <c r="B426" s="1" t="s">
        <v>4222</v>
      </c>
      <c r="C426" t="s">
        <v>1088</v>
      </c>
    </row>
    <row r="427" spans="1:3">
      <c r="A427" t="s">
        <v>2147</v>
      </c>
      <c r="B427" s="1" t="s">
        <v>4223</v>
      </c>
      <c r="C427" t="s">
        <v>582</v>
      </c>
    </row>
    <row r="428" spans="1:3">
      <c r="A428" t="s">
        <v>2149</v>
      </c>
      <c r="B428" s="1" t="s">
        <v>4224</v>
      </c>
      <c r="C428" t="s">
        <v>583</v>
      </c>
    </row>
    <row r="429" spans="1:3">
      <c r="A429" t="s">
        <v>2153</v>
      </c>
      <c r="B429" s="1" t="s">
        <v>4225</v>
      </c>
      <c r="C429" t="s">
        <v>585</v>
      </c>
    </row>
    <row r="430" spans="1:3">
      <c r="A430" t="s">
        <v>2155</v>
      </c>
      <c r="B430" s="1" t="s">
        <v>4226</v>
      </c>
      <c r="C430" t="s">
        <v>586</v>
      </c>
    </row>
    <row r="431" spans="1:3">
      <c r="A431" t="s">
        <v>2157</v>
      </c>
      <c r="B431" s="1" t="s">
        <v>4227</v>
      </c>
      <c r="C431" t="s">
        <v>587</v>
      </c>
    </row>
    <row r="432" spans="1:3">
      <c r="A432" t="s">
        <v>4228</v>
      </c>
      <c r="B432" s="1" t="s">
        <v>4229</v>
      </c>
      <c r="C432" t="s">
        <v>1089</v>
      </c>
    </row>
    <row r="433" spans="1:3">
      <c r="A433" t="s">
        <v>2163</v>
      </c>
      <c r="B433" s="1" t="s">
        <v>4230</v>
      </c>
      <c r="C433" t="s">
        <v>590</v>
      </c>
    </row>
    <row r="434" spans="1:3">
      <c r="A434" t="s">
        <v>2165</v>
      </c>
      <c r="B434" s="1" t="s">
        <v>4231</v>
      </c>
      <c r="C434" t="s">
        <v>591</v>
      </c>
    </row>
    <row r="435" spans="1:3">
      <c r="A435" t="s">
        <v>2167</v>
      </c>
      <c r="B435" s="1" t="s">
        <v>4232</v>
      </c>
      <c r="C435" t="s">
        <v>592</v>
      </c>
    </row>
    <row r="436" spans="1:3">
      <c r="A436" t="s">
        <v>2169</v>
      </c>
      <c r="B436" s="1" t="s">
        <v>4233</v>
      </c>
      <c r="C436" t="s">
        <v>593</v>
      </c>
    </row>
    <row r="437" spans="1:3">
      <c r="A437" t="s">
        <v>2171</v>
      </c>
      <c r="B437" s="1" t="s">
        <v>4234</v>
      </c>
      <c r="C437" t="s">
        <v>594</v>
      </c>
    </row>
    <row r="438" spans="1:3">
      <c r="A438" t="s">
        <v>2173</v>
      </c>
      <c r="B438" s="1" t="s">
        <v>4235</v>
      </c>
      <c r="C438" t="s">
        <v>595</v>
      </c>
    </row>
    <row r="439" spans="1:3">
      <c r="A439" t="s">
        <v>2175</v>
      </c>
      <c r="B439" s="1" t="s">
        <v>4236</v>
      </c>
      <c r="C439" t="s">
        <v>596</v>
      </c>
    </row>
    <row r="440" spans="1:3">
      <c r="A440" t="s">
        <v>2177</v>
      </c>
      <c r="B440" s="1" t="s">
        <v>4237</v>
      </c>
      <c r="C440" t="s">
        <v>78</v>
      </c>
    </row>
    <row r="441" spans="1:3">
      <c r="A441" t="s">
        <v>2181</v>
      </c>
      <c r="B441" s="1" t="s">
        <v>4238</v>
      </c>
      <c r="C441" t="s">
        <v>598</v>
      </c>
    </row>
    <row r="442" spans="1:3">
      <c r="A442" t="s">
        <v>2183</v>
      </c>
      <c r="B442" s="1" t="s">
        <v>4239</v>
      </c>
      <c r="C442" t="s">
        <v>599</v>
      </c>
    </row>
    <row r="443" spans="1:3">
      <c r="A443" t="s">
        <v>2187</v>
      </c>
      <c r="B443" s="1" t="s">
        <v>4240</v>
      </c>
      <c r="C443" t="s">
        <v>601</v>
      </c>
    </row>
    <row r="444" spans="1:3">
      <c r="A444" t="s">
        <v>2189</v>
      </c>
      <c r="B444" s="1" t="s">
        <v>4241</v>
      </c>
      <c r="C444" t="s">
        <v>602</v>
      </c>
    </row>
    <row r="445" spans="1:3">
      <c r="A445" t="s">
        <v>4242</v>
      </c>
      <c r="B445" s="1" t="s">
        <v>4243</v>
      </c>
      <c r="C445" t="s">
        <v>1090</v>
      </c>
    </row>
    <row r="446" spans="1:3">
      <c r="A446" t="s">
        <v>4244</v>
      </c>
      <c r="B446" s="1" t="s">
        <v>4245</v>
      </c>
      <c r="C446" t="s">
        <v>1091</v>
      </c>
    </row>
    <row r="447" spans="1:3">
      <c r="A447" t="s">
        <v>2193</v>
      </c>
      <c r="B447" s="1" t="s">
        <v>4246</v>
      </c>
      <c r="C447" t="s">
        <v>604</v>
      </c>
    </row>
    <row r="448" spans="1:3">
      <c r="A448" t="s">
        <v>2197</v>
      </c>
      <c r="B448" s="1" t="s">
        <v>4247</v>
      </c>
      <c r="C448" t="s">
        <v>606</v>
      </c>
    </row>
    <row r="449" spans="1:3">
      <c r="A449" t="s">
        <v>2199</v>
      </c>
      <c r="B449" s="1" t="s">
        <v>4248</v>
      </c>
      <c r="C449" t="s">
        <v>607</v>
      </c>
    </row>
    <row r="450" spans="1:3">
      <c r="A450" t="s">
        <v>4249</v>
      </c>
      <c r="B450" s="1" t="s">
        <v>4250</v>
      </c>
      <c r="C450" t="s">
        <v>1092</v>
      </c>
    </row>
    <row r="451" spans="1:3">
      <c r="A451" t="s">
        <v>4251</v>
      </c>
      <c r="B451" s="1" t="s">
        <v>4252</v>
      </c>
      <c r="C451" t="s">
        <v>1093</v>
      </c>
    </row>
    <row r="452" spans="1:3">
      <c r="A452" t="s">
        <v>2203</v>
      </c>
      <c r="B452" s="1" t="s">
        <v>4253</v>
      </c>
      <c r="C452" t="s">
        <v>609</v>
      </c>
    </row>
    <row r="453" spans="1:3">
      <c r="A453" t="s">
        <v>2207</v>
      </c>
      <c r="B453" s="1" t="s">
        <v>4254</v>
      </c>
      <c r="C453" t="s">
        <v>611</v>
      </c>
    </row>
    <row r="454" spans="1:3">
      <c r="A454" t="s">
        <v>2209</v>
      </c>
      <c r="B454" s="1" t="s">
        <v>4255</v>
      </c>
      <c r="C454" t="s">
        <v>612</v>
      </c>
    </row>
    <row r="455" spans="1:3">
      <c r="A455" t="s">
        <v>4256</v>
      </c>
      <c r="B455" s="1" t="s">
        <v>4257</v>
      </c>
      <c r="C455" t="s">
        <v>1094</v>
      </c>
    </row>
    <row r="456" spans="1:3">
      <c r="A456" t="s">
        <v>2215</v>
      </c>
      <c r="B456" s="1" t="s">
        <v>4258</v>
      </c>
      <c r="C456" t="s">
        <v>615</v>
      </c>
    </row>
    <row r="457" spans="1:3">
      <c r="A457" t="s">
        <v>4259</v>
      </c>
      <c r="B457" s="1" t="s">
        <v>4260</v>
      </c>
      <c r="C457" t="s">
        <v>2220</v>
      </c>
    </row>
    <row r="458" spans="1:3">
      <c r="A458" t="s">
        <v>4261</v>
      </c>
      <c r="B458" s="1" t="s">
        <v>4262</v>
      </c>
      <c r="C458" t="s">
        <v>158</v>
      </c>
    </row>
    <row r="459" spans="1:3">
      <c r="A459" t="s">
        <v>4263</v>
      </c>
      <c r="B459" s="1" t="s">
        <v>4264</v>
      </c>
      <c r="C459" t="s">
        <v>616</v>
      </c>
    </row>
    <row r="460" spans="1:3">
      <c r="A460" t="s">
        <v>4265</v>
      </c>
      <c r="B460" s="1" t="s">
        <v>4266</v>
      </c>
      <c r="C460" t="s">
        <v>618</v>
      </c>
    </row>
    <row r="461" spans="1:3">
      <c r="A461" t="s">
        <v>4267</v>
      </c>
      <c r="B461" s="1" t="s">
        <v>4268</v>
      </c>
      <c r="C461" t="s">
        <v>129</v>
      </c>
    </row>
    <row r="462" spans="1:3">
      <c r="A462" t="s">
        <v>4269</v>
      </c>
      <c r="B462" s="1" t="s">
        <v>4270</v>
      </c>
      <c r="C462" t="s">
        <v>2233</v>
      </c>
    </row>
    <row r="463" spans="1:3">
      <c r="A463" t="s">
        <v>4271</v>
      </c>
      <c r="B463" s="1" t="s">
        <v>4272</v>
      </c>
      <c r="C463" t="s">
        <v>2236</v>
      </c>
    </row>
    <row r="464" spans="1:3">
      <c r="A464" t="s">
        <v>4273</v>
      </c>
      <c r="B464" s="1" t="s">
        <v>4274</v>
      </c>
      <c r="C464" t="s">
        <v>619</v>
      </c>
    </row>
    <row r="465" spans="1:3">
      <c r="A465" t="s">
        <v>4275</v>
      </c>
      <c r="B465" s="1" t="s">
        <v>4276</v>
      </c>
      <c r="C465" t="s">
        <v>620</v>
      </c>
    </row>
    <row r="466" spans="1:3">
      <c r="A466" t="s">
        <v>4277</v>
      </c>
      <c r="B466" s="1" t="s">
        <v>4278</v>
      </c>
      <c r="C466" t="s">
        <v>621</v>
      </c>
    </row>
    <row r="467" spans="1:3">
      <c r="A467" t="s">
        <v>4279</v>
      </c>
      <c r="B467" s="1" t="s">
        <v>4280</v>
      </c>
      <c r="C467" t="s">
        <v>36</v>
      </c>
    </row>
    <row r="468" spans="1:3">
      <c r="A468" t="s">
        <v>4279</v>
      </c>
      <c r="B468" s="1" t="s">
        <v>4281</v>
      </c>
      <c r="C468" t="s">
        <v>36</v>
      </c>
    </row>
    <row r="469" spans="1:3">
      <c r="A469" t="s">
        <v>4282</v>
      </c>
      <c r="B469" s="1" t="s">
        <v>4283</v>
      </c>
      <c r="C469" t="s">
        <v>38</v>
      </c>
    </row>
    <row r="470" spans="1:3">
      <c r="A470" t="s">
        <v>4284</v>
      </c>
      <c r="B470" s="1" t="s">
        <v>4285</v>
      </c>
      <c r="C470" t="s">
        <v>622</v>
      </c>
    </row>
    <row r="471" spans="1:3">
      <c r="A471" t="s">
        <v>4286</v>
      </c>
      <c r="B471" s="1" t="s">
        <v>4287</v>
      </c>
      <c r="C471" t="s">
        <v>624</v>
      </c>
    </row>
    <row r="472" spans="1:3">
      <c r="A472" t="s">
        <v>4288</v>
      </c>
      <c r="B472" s="1" t="s">
        <v>4289</v>
      </c>
      <c r="C472" t="s">
        <v>1095</v>
      </c>
    </row>
    <row r="473" spans="1:3">
      <c r="A473" t="s">
        <v>4290</v>
      </c>
      <c r="B473" s="1" t="s">
        <v>4291</v>
      </c>
      <c r="C473" t="s">
        <v>68</v>
      </c>
    </row>
    <row r="474" spans="1:3">
      <c r="A474" t="s">
        <v>4292</v>
      </c>
      <c r="B474" s="1" t="s">
        <v>4293</v>
      </c>
      <c r="C474" t="s">
        <v>625</v>
      </c>
    </row>
    <row r="475" spans="1:3">
      <c r="A475" t="s">
        <v>4294</v>
      </c>
      <c r="B475" s="1" t="s">
        <v>4295</v>
      </c>
      <c r="C475" t="s">
        <v>40</v>
      </c>
    </row>
    <row r="476" spans="1:3">
      <c r="A476" t="s">
        <v>4296</v>
      </c>
      <c r="B476" s="1" t="s">
        <v>4297</v>
      </c>
      <c r="C476" t="s">
        <v>42</v>
      </c>
    </row>
    <row r="477" spans="1:3">
      <c r="A477" t="s">
        <v>4298</v>
      </c>
      <c r="B477" s="1" t="s">
        <v>4299</v>
      </c>
      <c r="C477" t="s">
        <v>86</v>
      </c>
    </row>
    <row r="478" spans="1:3">
      <c r="A478" t="s">
        <v>4300</v>
      </c>
      <c r="B478" s="1" t="s">
        <v>4301</v>
      </c>
      <c r="C478" t="s">
        <v>95</v>
      </c>
    </row>
    <row r="479" spans="1:3">
      <c r="A479" t="s">
        <v>4302</v>
      </c>
      <c r="B479" s="1" t="s">
        <v>4303</v>
      </c>
      <c r="C479" t="s">
        <v>626</v>
      </c>
    </row>
    <row r="480" spans="1:3">
      <c r="A480" t="s">
        <v>4304</v>
      </c>
      <c r="B480" s="1" t="s">
        <v>4305</v>
      </c>
      <c r="C480" t="s">
        <v>627</v>
      </c>
    </row>
    <row r="481" spans="1:3">
      <c r="A481" t="s">
        <v>4306</v>
      </c>
      <c r="B481" s="1" t="s">
        <v>4307</v>
      </c>
      <c r="C481" t="s">
        <v>1096</v>
      </c>
    </row>
    <row r="482" spans="1:3">
      <c r="A482" t="s">
        <v>4308</v>
      </c>
      <c r="B482" s="1" t="s">
        <v>4309</v>
      </c>
      <c r="C482" t="s">
        <v>1097</v>
      </c>
    </row>
    <row r="483" spans="1:3">
      <c r="A483" t="s">
        <v>4310</v>
      </c>
      <c r="B483" s="1" t="s">
        <v>4311</v>
      </c>
      <c r="C483" t="s">
        <v>628</v>
      </c>
    </row>
    <row r="484" spans="1:3">
      <c r="A484" t="s">
        <v>4312</v>
      </c>
      <c r="B484" s="1" t="s">
        <v>4313</v>
      </c>
      <c r="C484" t="s">
        <v>2273</v>
      </c>
    </row>
    <row r="485" spans="1:3">
      <c r="A485" t="s">
        <v>4314</v>
      </c>
      <c r="B485" s="1" t="s">
        <v>4315</v>
      </c>
      <c r="C485" t="s">
        <v>2275</v>
      </c>
    </row>
    <row r="486" spans="1:3">
      <c r="A486" t="s">
        <v>4314</v>
      </c>
      <c r="B486" s="1" t="s">
        <v>4316</v>
      </c>
      <c r="C486" t="s">
        <v>2275</v>
      </c>
    </row>
    <row r="487" spans="1:3">
      <c r="A487" t="s">
        <v>4317</v>
      </c>
      <c r="B487" s="1" t="s">
        <v>4318</v>
      </c>
      <c r="C487" t="s">
        <v>629</v>
      </c>
    </row>
    <row r="488" spans="1:3">
      <c r="A488" t="s">
        <v>4319</v>
      </c>
      <c r="B488" s="1" t="s">
        <v>4320</v>
      </c>
      <c r="C488" t="s">
        <v>630</v>
      </c>
    </row>
    <row r="489" spans="1:3">
      <c r="A489" t="s">
        <v>4321</v>
      </c>
      <c r="B489" s="1" t="s">
        <v>4322</v>
      </c>
      <c r="C489" t="s">
        <v>1098</v>
      </c>
    </row>
    <row r="490" spans="1:3">
      <c r="A490" t="s">
        <v>4321</v>
      </c>
      <c r="B490" s="1" t="s">
        <v>4323</v>
      </c>
      <c r="C490" t="s">
        <v>1098</v>
      </c>
    </row>
    <row r="491" spans="1:3">
      <c r="A491" t="s">
        <v>4324</v>
      </c>
      <c r="B491" s="1" t="s">
        <v>4325</v>
      </c>
      <c r="C491" t="s">
        <v>631</v>
      </c>
    </row>
    <row r="492" spans="1:3">
      <c r="A492" t="s">
        <v>4326</v>
      </c>
      <c r="B492" s="1" t="s">
        <v>4327</v>
      </c>
      <c r="C492" t="s">
        <v>1099</v>
      </c>
    </row>
    <row r="493" spans="1:3">
      <c r="A493" t="s">
        <v>4328</v>
      </c>
      <c r="B493" s="1" t="s">
        <v>4329</v>
      </c>
      <c r="C493" t="s">
        <v>1100</v>
      </c>
    </row>
    <row r="494" spans="1:3">
      <c r="A494" t="s">
        <v>4330</v>
      </c>
      <c r="B494" s="1" t="s">
        <v>4331</v>
      </c>
      <c r="C494" t="s">
        <v>148</v>
      </c>
    </row>
    <row r="495" spans="1:3">
      <c r="A495" t="s">
        <v>1235</v>
      </c>
      <c r="B495" s="1" t="s">
        <v>4332</v>
      </c>
    </row>
    <row r="496" spans="1:3">
      <c r="A496" t="s">
        <v>1236</v>
      </c>
      <c r="B496" s="1" t="s">
        <v>4333</v>
      </c>
    </row>
    <row r="497" spans="1:2">
      <c r="A497" t="s">
        <v>1237</v>
      </c>
      <c r="B497" s="1" t="s">
        <v>4334</v>
      </c>
    </row>
    <row r="498" spans="1:2">
      <c r="A498" t="s">
        <v>1239</v>
      </c>
      <c r="B498" s="1" t="s">
        <v>4335</v>
      </c>
    </row>
    <row r="499" spans="1:2">
      <c r="A499" t="s">
        <v>1241</v>
      </c>
      <c r="B499" s="1" t="s">
        <v>4336</v>
      </c>
    </row>
    <row r="500" spans="1:2">
      <c r="A500" t="s">
        <v>1243</v>
      </c>
      <c r="B500" s="1" t="s">
        <v>4337</v>
      </c>
    </row>
    <row r="501" spans="1:2">
      <c r="A501" t="s">
        <v>1245</v>
      </c>
      <c r="B501" s="1" t="s">
        <v>4338</v>
      </c>
    </row>
    <row r="502" spans="1:2">
      <c r="A502" t="s">
        <v>1247</v>
      </c>
      <c r="B502" s="1" t="s">
        <v>4339</v>
      </c>
    </row>
    <row r="503" spans="1:2">
      <c r="A503" t="s">
        <v>1248</v>
      </c>
      <c r="B503" s="1" t="s">
        <v>4340</v>
      </c>
    </row>
    <row r="504" spans="1:2">
      <c r="A504" t="s">
        <v>1249</v>
      </c>
      <c r="B504" s="1" t="s">
        <v>4341</v>
      </c>
    </row>
    <row r="505" spans="1:2">
      <c r="A505" t="s">
        <v>1250</v>
      </c>
      <c r="B505" s="1" t="s">
        <v>4342</v>
      </c>
    </row>
    <row r="506" spans="1:2">
      <c r="A506" t="s">
        <v>1251</v>
      </c>
      <c r="B506" s="1" t="s">
        <v>4343</v>
      </c>
    </row>
    <row r="507" spans="1:2">
      <c r="A507" t="s">
        <v>1252</v>
      </c>
      <c r="B507" s="1" t="s">
        <v>4344</v>
      </c>
    </row>
    <row r="508" spans="1:2">
      <c r="A508" t="s">
        <v>1252</v>
      </c>
      <c r="B508" s="1" t="s">
        <v>4345</v>
      </c>
    </row>
    <row r="509" spans="1:2">
      <c r="A509" t="s">
        <v>1253</v>
      </c>
      <c r="B509" s="1" t="s">
        <v>4346</v>
      </c>
    </row>
    <row r="510" spans="1:2">
      <c r="A510" t="s">
        <v>1254</v>
      </c>
      <c r="B510" s="1" t="s">
        <v>4347</v>
      </c>
    </row>
    <row r="511" spans="1:2">
      <c r="A511" t="s">
        <v>1255</v>
      </c>
      <c r="B511" s="1" t="s">
        <v>4348</v>
      </c>
    </row>
    <row r="512" spans="1:2">
      <c r="A512" t="s">
        <v>1256</v>
      </c>
      <c r="B512" s="1" t="s">
        <v>4349</v>
      </c>
    </row>
    <row r="513" spans="1:2">
      <c r="A513" t="s">
        <v>1257</v>
      </c>
      <c r="B513" s="1" t="s">
        <v>4350</v>
      </c>
    </row>
    <row r="514" spans="1:2">
      <c r="A514" t="s">
        <v>1258</v>
      </c>
      <c r="B514" s="1" t="s">
        <v>4351</v>
      </c>
    </row>
    <row r="515" spans="1:2">
      <c r="A515" t="s">
        <v>1259</v>
      </c>
      <c r="B515" s="1" t="s">
        <v>4352</v>
      </c>
    </row>
    <row r="516" spans="1:2">
      <c r="A516" t="s">
        <v>1260</v>
      </c>
      <c r="B516" s="1" t="s">
        <v>4353</v>
      </c>
    </row>
    <row r="517" spans="1:2">
      <c r="A517" t="s">
        <v>1261</v>
      </c>
      <c r="B517" s="1" t="s">
        <v>4354</v>
      </c>
    </row>
    <row r="518" spans="1:2">
      <c r="A518" t="s">
        <v>1260</v>
      </c>
      <c r="B518" s="1" t="s">
        <v>4355</v>
      </c>
    </row>
    <row r="519" spans="1:2">
      <c r="A519" t="s">
        <v>1262</v>
      </c>
      <c r="B519" s="1" t="s">
        <v>4356</v>
      </c>
    </row>
    <row r="520" spans="1:2">
      <c r="A520" t="s">
        <v>1261</v>
      </c>
      <c r="B520" s="1" t="s">
        <v>4357</v>
      </c>
    </row>
    <row r="521" spans="1:2">
      <c r="A521" t="s">
        <v>1264</v>
      </c>
      <c r="B521" s="1" t="s">
        <v>4358</v>
      </c>
    </row>
    <row r="522" spans="1:2">
      <c r="A522" t="s">
        <v>1260</v>
      </c>
      <c r="B522" s="1" t="s">
        <v>4359</v>
      </c>
    </row>
    <row r="523" spans="1:2">
      <c r="A523" t="s">
        <v>1262</v>
      </c>
      <c r="B523" s="1" t="s">
        <v>4360</v>
      </c>
    </row>
    <row r="524" spans="1:2">
      <c r="A524" t="s">
        <v>1265</v>
      </c>
      <c r="B524" s="1" t="s">
        <v>4361</v>
      </c>
    </row>
    <row r="525" spans="1:2">
      <c r="A525" t="s">
        <v>1267</v>
      </c>
      <c r="B525" s="1" t="s">
        <v>4362</v>
      </c>
    </row>
    <row r="526" spans="1:2">
      <c r="A526" t="s">
        <v>1268</v>
      </c>
      <c r="B526" s="1" t="s">
        <v>4363</v>
      </c>
    </row>
    <row r="527" spans="1:2">
      <c r="A527" t="s">
        <v>1269</v>
      </c>
      <c r="B527" s="1" t="s">
        <v>4364</v>
      </c>
    </row>
    <row r="528" spans="1:2">
      <c r="A528" t="s">
        <v>1270</v>
      </c>
      <c r="B528" s="1" t="s">
        <v>4365</v>
      </c>
    </row>
    <row r="529" spans="1:3">
      <c r="A529" t="s">
        <v>1271</v>
      </c>
      <c r="B529" s="1" t="s">
        <v>4366</v>
      </c>
    </row>
    <row r="530" spans="1:3">
      <c r="A530" t="s">
        <v>1272</v>
      </c>
      <c r="B530" s="1" t="s">
        <v>4367</v>
      </c>
    </row>
    <row r="531" spans="1:3">
      <c r="A531" t="s">
        <v>1274</v>
      </c>
      <c r="B531" s="1" t="s">
        <v>4368</v>
      </c>
    </row>
    <row r="532" spans="1:3">
      <c r="A532" t="s">
        <v>1260</v>
      </c>
      <c r="B532" s="1" t="s">
        <v>4369</v>
      </c>
    </row>
    <row r="533" spans="1:3">
      <c r="A533" t="s">
        <v>1262</v>
      </c>
      <c r="B533" s="1" t="s">
        <v>4370</v>
      </c>
    </row>
    <row r="534" spans="1:3">
      <c r="A534" t="s">
        <v>1261</v>
      </c>
      <c r="B534" s="1" t="s">
        <v>4371</v>
      </c>
    </row>
    <row r="535" spans="1:3">
      <c r="A535" t="s">
        <v>1266</v>
      </c>
      <c r="B535" s="1" t="s">
        <v>4372</v>
      </c>
    </row>
    <row r="536" spans="1:3">
      <c r="A536" t="s">
        <v>1275</v>
      </c>
      <c r="B536" s="1" t="s">
        <v>4373</v>
      </c>
    </row>
    <row r="537" spans="1:3">
      <c r="A537" t="s">
        <v>4374</v>
      </c>
      <c r="B537" s="1" t="s">
        <v>4375</v>
      </c>
      <c r="C537">
        <v>30889</v>
      </c>
    </row>
    <row r="538" spans="1:3">
      <c r="A538" t="s">
        <v>4376</v>
      </c>
      <c r="B538" s="1" t="s">
        <v>4377</v>
      </c>
      <c r="C538">
        <v>31502</v>
      </c>
    </row>
    <row r="539" spans="1:3">
      <c r="A539" t="s">
        <v>4378</v>
      </c>
      <c r="B539" s="1" t="s">
        <v>4379</v>
      </c>
      <c r="C539">
        <v>35277</v>
      </c>
    </row>
    <row r="540" spans="1:3">
      <c r="A540" t="s">
        <v>2335</v>
      </c>
      <c r="B540" s="1" t="s">
        <v>4380</v>
      </c>
      <c r="C540">
        <v>35282</v>
      </c>
    </row>
    <row r="541" spans="1:3">
      <c r="A541" t="s">
        <v>2337</v>
      </c>
      <c r="B541" s="1" t="s">
        <v>4381</v>
      </c>
      <c r="C541">
        <v>35294</v>
      </c>
    </row>
    <row r="542" spans="1:3">
      <c r="A542" t="s">
        <v>4382</v>
      </c>
      <c r="B542" s="1" t="s">
        <v>4383</v>
      </c>
      <c r="C542">
        <v>35912</v>
      </c>
    </row>
    <row r="543" spans="1:3">
      <c r="A543" t="s">
        <v>2339</v>
      </c>
      <c r="B543" s="1" t="s">
        <v>4384</v>
      </c>
      <c r="C543">
        <v>36894</v>
      </c>
    </row>
    <row r="544" spans="1:3">
      <c r="A544" t="s">
        <v>4385</v>
      </c>
      <c r="B544" s="1" t="s">
        <v>4386</v>
      </c>
      <c r="C544">
        <v>37289</v>
      </c>
    </row>
    <row r="545" spans="1:3">
      <c r="A545" t="s">
        <v>4387</v>
      </c>
      <c r="B545" s="1" t="s">
        <v>4388</v>
      </c>
      <c r="C545">
        <v>37488</v>
      </c>
    </row>
    <row r="546" spans="1:3">
      <c r="A546" t="s">
        <v>1275</v>
      </c>
      <c r="B546" s="1" t="s">
        <v>4389</v>
      </c>
    </row>
    <row r="547" spans="1:3">
      <c r="A547" t="s">
        <v>2342</v>
      </c>
      <c r="B547" s="1" t="s">
        <v>4390</v>
      </c>
      <c r="C547">
        <v>4184834</v>
      </c>
    </row>
    <row r="548" spans="1:3">
      <c r="A548" t="s">
        <v>2346</v>
      </c>
      <c r="B548" s="1" t="s">
        <v>4391</v>
      </c>
      <c r="C548">
        <v>6577904</v>
      </c>
    </row>
    <row r="549" spans="1:3">
      <c r="A549" t="s">
        <v>2348</v>
      </c>
      <c r="B549" s="1" t="s">
        <v>4392</v>
      </c>
      <c r="C549">
        <v>6578966</v>
      </c>
    </row>
    <row r="550" spans="1:3">
      <c r="A550" t="s">
        <v>2350</v>
      </c>
      <c r="B550" s="1" t="s">
        <v>4393</v>
      </c>
      <c r="C550">
        <v>6579085</v>
      </c>
    </row>
    <row r="551" spans="1:3">
      <c r="A551" t="s">
        <v>2352</v>
      </c>
      <c r="B551" s="1" t="s">
        <v>4394</v>
      </c>
      <c r="C551">
        <v>6661451</v>
      </c>
    </row>
    <row r="552" spans="1:3">
      <c r="A552" t="s">
        <v>2354</v>
      </c>
      <c r="B552" s="1" t="s">
        <v>4395</v>
      </c>
      <c r="C552">
        <v>6661452</v>
      </c>
    </row>
    <row r="553" spans="1:3">
      <c r="A553" t="s">
        <v>2356</v>
      </c>
      <c r="B553" s="1" t="s">
        <v>4396</v>
      </c>
      <c r="C553">
        <v>6661453</v>
      </c>
    </row>
    <row r="554" spans="1:3">
      <c r="A554" t="s">
        <v>2358</v>
      </c>
      <c r="B554" s="1" t="s">
        <v>4397</v>
      </c>
      <c r="C554">
        <v>6661455</v>
      </c>
    </row>
    <row r="555" spans="1:3">
      <c r="A555" t="s">
        <v>2360</v>
      </c>
      <c r="B555" s="1" t="s">
        <v>4398</v>
      </c>
      <c r="C555">
        <v>6673596</v>
      </c>
    </row>
    <row r="556" spans="1:3">
      <c r="A556" t="s">
        <v>2362</v>
      </c>
      <c r="B556" s="1" t="s">
        <v>4399</v>
      </c>
      <c r="C556">
        <v>6704474</v>
      </c>
    </row>
    <row r="557" spans="1:3">
      <c r="A557" t="s">
        <v>2364</v>
      </c>
      <c r="B557" s="1" t="s">
        <v>4400</v>
      </c>
      <c r="C557">
        <v>6704542</v>
      </c>
    </row>
    <row r="558" spans="1:3">
      <c r="A558" t="s">
        <v>4401</v>
      </c>
      <c r="B558" s="1" t="s">
        <v>4402</v>
      </c>
      <c r="C558">
        <v>6705036</v>
      </c>
    </row>
    <row r="559" spans="1:3">
      <c r="A559" t="s">
        <v>2366</v>
      </c>
      <c r="B559" s="1" t="s">
        <v>4403</v>
      </c>
      <c r="C559">
        <v>6713701</v>
      </c>
    </row>
    <row r="560" spans="1:3">
      <c r="A560" t="s">
        <v>2368</v>
      </c>
      <c r="B560" s="1" t="s">
        <v>4404</v>
      </c>
      <c r="C560">
        <v>6713704</v>
      </c>
    </row>
    <row r="561" spans="1:3">
      <c r="A561" t="s">
        <v>2370</v>
      </c>
      <c r="B561" s="1" t="s">
        <v>4405</v>
      </c>
      <c r="C561">
        <v>6713708</v>
      </c>
    </row>
    <row r="562" spans="1:3">
      <c r="A562" t="s">
        <v>2372</v>
      </c>
      <c r="B562" s="1" t="s">
        <v>4406</v>
      </c>
      <c r="C562">
        <v>6713710</v>
      </c>
    </row>
    <row r="563" spans="1:3">
      <c r="A563" t="s">
        <v>4407</v>
      </c>
      <c r="B563" s="1" t="s">
        <v>4408</v>
      </c>
      <c r="C563">
        <v>6714565</v>
      </c>
    </row>
    <row r="564" spans="1:3">
      <c r="A564" t="s">
        <v>2376</v>
      </c>
      <c r="B564" s="1" t="s">
        <v>4409</v>
      </c>
      <c r="C564">
        <v>6718005</v>
      </c>
    </row>
    <row r="565" spans="1:3">
      <c r="A565" t="s">
        <v>2378</v>
      </c>
      <c r="B565" s="1" t="s">
        <v>4410</v>
      </c>
      <c r="C565">
        <v>6718006</v>
      </c>
    </row>
    <row r="566" spans="1:3">
      <c r="A566" t="s">
        <v>2380</v>
      </c>
      <c r="B566" s="1" t="s">
        <v>4411</v>
      </c>
      <c r="C566">
        <v>6718007</v>
      </c>
    </row>
    <row r="567" spans="1:3">
      <c r="A567" t="s">
        <v>2382</v>
      </c>
      <c r="B567" s="1" t="s">
        <v>4412</v>
      </c>
      <c r="C567">
        <v>6727317</v>
      </c>
    </row>
    <row r="568" spans="1:3">
      <c r="A568" t="s">
        <v>2384</v>
      </c>
      <c r="B568" s="1" t="s">
        <v>4413</v>
      </c>
      <c r="C568">
        <v>6805366</v>
      </c>
    </row>
    <row r="569" spans="1:3">
      <c r="A569" t="s">
        <v>2386</v>
      </c>
      <c r="B569" s="1" t="s">
        <v>4414</v>
      </c>
      <c r="C569">
        <v>53416130</v>
      </c>
    </row>
    <row r="570" spans="1:3">
      <c r="A570" t="s">
        <v>2390</v>
      </c>
      <c r="B570" s="1" t="s">
        <v>4415</v>
      </c>
      <c r="C570">
        <v>86577166</v>
      </c>
    </row>
    <row r="571" spans="1:3">
      <c r="A571" t="s">
        <v>2392</v>
      </c>
      <c r="B571" s="1" t="s">
        <v>4416</v>
      </c>
      <c r="C571">
        <v>86577167</v>
      </c>
    </row>
    <row r="572" spans="1:3">
      <c r="A572" t="s">
        <v>2394</v>
      </c>
      <c r="B572" s="1" t="s">
        <v>4417</v>
      </c>
      <c r="C572">
        <v>86577168</v>
      </c>
    </row>
    <row r="573" spans="1:3">
      <c r="A573" t="s">
        <v>2396</v>
      </c>
      <c r="B573" s="1" t="s">
        <v>4418</v>
      </c>
      <c r="C573">
        <v>86577169</v>
      </c>
    </row>
    <row r="574" spans="1:3">
      <c r="A574" t="s">
        <v>2398</v>
      </c>
      <c r="B574" s="1" t="s">
        <v>4419</v>
      </c>
      <c r="C574">
        <v>86577170</v>
      </c>
    </row>
    <row r="575" spans="1:3">
      <c r="A575" t="s">
        <v>2400</v>
      </c>
      <c r="B575" s="1" t="s">
        <v>4420</v>
      </c>
      <c r="C575">
        <v>86577171</v>
      </c>
    </row>
    <row r="576" spans="1:3">
      <c r="A576" t="s">
        <v>2402</v>
      </c>
      <c r="B576" s="1" t="s">
        <v>4421</v>
      </c>
      <c r="C576">
        <v>86577173</v>
      </c>
    </row>
    <row r="577" spans="1:3">
      <c r="A577" t="s">
        <v>2404</v>
      </c>
      <c r="B577" s="1" t="s">
        <v>4422</v>
      </c>
      <c r="C577" t="s">
        <v>636</v>
      </c>
    </row>
    <row r="578" spans="1:3">
      <c r="A578" t="s">
        <v>2406</v>
      </c>
      <c r="B578" s="1" t="s">
        <v>4423</v>
      </c>
      <c r="C578">
        <v>87015515</v>
      </c>
    </row>
    <row r="579" spans="1:3">
      <c r="A579" t="s">
        <v>2408</v>
      </c>
      <c r="B579" s="1" t="s">
        <v>4424</v>
      </c>
      <c r="C579">
        <v>87015516</v>
      </c>
    </row>
    <row r="580" spans="1:3">
      <c r="A580" t="s">
        <v>2410</v>
      </c>
      <c r="B580" s="1" t="s">
        <v>4425</v>
      </c>
      <c r="C580" t="s">
        <v>637</v>
      </c>
    </row>
    <row r="581" spans="1:3">
      <c r="A581" t="s">
        <v>2412</v>
      </c>
      <c r="B581" s="1" t="s">
        <v>4426</v>
      </c>
      <c r="C581">
        <v>87026702</v>
      </c>
    </row>
    <row r="582" spans="1:3">
      <c r="A582" t="s">
        <v>2414</v>
      </c>
      <c r="B582" s="1" t="s">
        <v>4427</v>
      </c>
      <c r="C582">
        <v>87057433</v>
      </c>
    </row>
    <row r="583" spans="1:3">
      <c r="A583" t="s">
        <v>4428</v>
      </c>
      <c r="B583" s="1" t="s">
        <v>4429</v>
      </c>
      <c r="C583">
        <v>87454483</v>
      </c>
    </row>
    <row r="584" spans="1:3">
      <c r="A584" t="s">
        <v>2416</v>
      </c>
      <c r="B584" s="1" t="s">
        <v>4430</v>
      </c>
      <c r="C584">
        <v>87454489</v>
      </c>
    </row>
    <row r="585" spans="1:3">
      <c r="A585" t="s">
        <v>4431</v>
      </c>
      <c r="B585" s="1" t="s">
        <v>4432</v>
      </c>
      <c r="C585" t="s">
        <v>1101</v>
      </c>
    </row>
    <row r="586" spans="1:3">
      <c r="A586" t="s">
        <v>2418</v>
      </c>
      <c r="B586" s="1" t="s">
        <v>4433</v>
      </c>
      <c r="C586" t="s">
        <v>144</v>
      </c>
    </row>
    <row r="587" spans="1:3">
      <c r="A587" t="s">
        <v>2420</v>
      </c>
      <c r="B587" s="1" t="s">
        <v>4434</v>
      </c>
      <c r="C587" t="s">
        <v>152</v>
      </c>
    </row>
    <row r="588" spans="1:3">
      <c r="A588" t="s">
        <v>2422</v>
      </c>
      <c r="B588" s="1" t="s">
        <v>4435</v>
      </c>
      <c r="C588" t="s">
        <v>179</v>
      </c>
    </row>
    <row r="589" spans="1:3">
      <c r="A589" t="s">
        <v>2428</v>
      </c>
      <c r="B589" s="1" t="s">
        <v>4436</v>
      </c>
      <c r="C589" t="s">
        <v>639</v>
      </c>
    </row>
    <row r="590" spans="1:3">
      <c r="A590" t="s">
        <v>2430</v>
      </c>
      <c r="B590" s="1" t="s">
        <v>4437</v>
      </c>
      <c r="C590" t="s">
        <v>640</v>
      </c>
    </row>
    <row r="591" spans="1:3">
      <c r="A591" t="s">
        <v>2432</v>
      </c>
      <c r="B591" s="1" t="s">
        <v>4438</v>
      </c>
      <c r="C591" t="s">
        <v>641</v>
      </c>
    </row>
    <row r="592" spans="1:3">
      <c r="A592" t="s">
        <v>2442</v>
      </c>
      <c r="B592" s="1" t="s">
        <v>4439</v>
      </c>
      <c r="C592" t="s">
        <v>646</v>
      </c>
    </row>
    <row r="593" spans="1:3">
      <c r="A593" t="s">
        <v>2444</v>
      </c>
      <c r="B593" s="1" t="s">
        <v>4440</v>
      </c>
      <c r="C593" t="s">
        <v>647</v>
      </c>
    </row>
    <row r="594" spans="1:3">
      <c r="A594" t="s">
        <v>2448</v>
      </c>
      <c r="B594" s="1" t="s">
        <v>4441</v>
      </c>
      <c r="C594" t="s">
        <v>649</v>
      </c>
    </row>
    <row r="595" spans="1:3">
      <c r="A595" t="s">
        <v>4442</v>
      </c>
      <c r="B595" s="1" t="s">
        <v>4443</v>
      </c>
      <c r="C595" t="s">
        <v>1102</v>
      </c>
    </row>
    <row r="596" spans="1:3">
      <c r="A596" t="s">
        <v>2450</v>
      </c>
      <c r="B596" s="1" t="s">
        <v>4444</v>
      </c>
      <c r="C596" t="s">
        <v>650</v>
      </c>
    </row>
    <row r="597" spans="1:3">
      <c r="A597" t="s">
        <v>4445</v>
      </c>
      <c r="B597" s="1" t="s">
        <v>4446</v>
      </c>
      <c r="C597" t="s">
        <v>1103</v>
      </c>
    </row>
    <row r="598" spans="1:3">
      <c r="A598" t="s">
        <v>4447</v>
      </c>
      <c r="B598" s="1" t="s">
        <v>4448</v>
      </c>
      <c r="C598" t="s">
        <v>1104</v>
      </c>
    </row>
    <row r="599" spans="1:3">
      <c r="A599" t="s">
        <v>4449</v>
      </c>
      <c r="B599" s="1" t="s">
        <v>4450</v>
      </c>
      <c r="C599" t="s">
        <v>1105</v>
      </c>
    </row>
    <row r="600" spans="1:3">
      <c r="A600" t="s">
        <v>4451</v>
      </c>
      <c r="B600" s="1" t="s">
        <v>4452</v>
      </c>
      <c r="C600" t="s">
        <v>1106</v>
      </c>
    </row>
    <row r="601" spans="1:3">
      <c r="A601" t="s">
        <v>4453</v>
      </c>
      <c r="B601" s="1" t="s">
        <v>4454</v>
      </c>
      <c r="C601" t="s">
        <v>1107</v>
      </c>
    </row>
    <row r="602" spans="1:3">
      <c r="A602" t="s">
        <v>2456</v>
      </c>
      <c r="B602" s="1" t="s">
        <v>4455</v>
      </c>
      <c r="C602" t="s">
        <v>653</v>
      </c>
    </row>
    <row r="603" spans="1:3">
      <c r="A603" t="s">
        <v>4456</v>
      </c>
      <c r="B603" s="1" t="s">
        <v>4457</v>
      </c>
      <c r="C603" t="s">
        <v>1108</v>
      </c>
    </row>
    <row r="604" spans="1:3">
      <c r="A604" t="s">
        <v>4458</v>
      </c>
      <c r="B604" s="1" t="s">
        <v>4459</v>
      </c>
      <c r="C604" t="s">
        <v>1109</v>
      </c>
    </row>
    <row r="605" spans="1:3">
      <c r="A605" t="s">
        <v>2460</v>
      </c>
      <c r="B605" s="1" t="s">
        <v>4460</v>
      </c>
      <c r="C605" t="s">
        <v>655</v>
      </c>
    </row>
    <row r="606" spans="1:3">
      <c r="A606" t="s">
        <v>2462</v>
      </c>
      <c r="B606" s="1" t="s">
        <v>4461</v>
      </c>
      <c r="C606" t="s">
        <v>656</v>
      </c>
    </row>
    <row r="607" spans="1:3">
      <c r="A607" t="s">
        <v>4462</v>
      </c>
      <c r="B607" s="1" t="s">
        <v>4463</v>
      </c>
      <c r="C607" t="s">
        <v>1110</v>
      </c>
    </row>
    <row r="608" spans="1:3">
      <c r="A608" t="s">
        <v>4464</v>
      </c>
      <c r="B608" s="1" t="s">
        <v>4465</v>
      </c>
      <c r="C608" t="s">
        <v>1111</v>
      </c>
    </row>
    <row r="609" spans="1:3">
      <c r="A609" t="s">
        <v>2466</v>
      </c>
      <c r="B609" s="1" t="s">
        <v>4466</v>
      </c>
      <c r="C609" t="s">
        <v>658</v>
      </c>
    </row>
    <row r="610" spans="1:3">
      <c r="A610" t="s">
        <v>2468</v>
      </c>
      <c r="B610" s="1" t="s">
        <v>4467</v>
      </c>
      <c r="C610" t="s">
        <v>659</v>
      </c>
    </row>
    <row r="611" spans="1:3">
      <c r="A611" t="s">
        <v>4468</v>
      </c>
      <c r="B611" s="1" t="s">
        <v>4469</v>
      </c>
      <c r="C611" t="s">
        <v>1112</v>
      </c>
    </row>
    <row r="612" spans="1:3">
      <c r="A612" t="s">
        <v>4470</v>
      </c>
      <c r="B612" s="1" t="s">
        <v>4471</v>
      </c>
      <c r="C612" t="s">
        <v>1113</v>
      </c>
    </row>
    <row r="613" spans="1:3">
      <c r="A613" t="s">
        <v>4472</v>
      </c>
      <c r="B613" s="1" t="s">
        <v>4473</v>
      </c>
      <c r="C613" t="s">
        <v>1114</v>
      </c>
    </row>
    <row r="614" spans="1:3">
      <c r="A614" t="s">
        <v>4474</v>
      </c>
      <c r="B614" s="1" t="s">
        <v>4475</v>
      </c>
      <c r="C614" t="s">
        <v>1115</v>
      </c>
    </row>
    <row r="615" spans="1:3">
      <c r="A615" t="s">
        <v>4476</v>
      </c>
      <c r="B615" s="1" t="s">
        <v>4477</v>
      </c>
      <c r="C615" t="s">
        <v>188</v>
      </c>
    </row>
    <row r="616" spans="1:3">
      <c r="A616" t="s">
        <v>4478</v>
      </c>
      <c r="B616" s="1" t="s">
        <v>4479</v>
      </c>
      <c r="C616" t="s">
        <v>660</v>
      </c>
    </row>
    <row r="617" spans="1:3">
      <c r="A617" t="s">
        <v>4480</v>
      </c>
      <c r="B617" s="1" t="s">
        <v>4481</v>
      </c>
      <c r="C617" t="s">
        <v>181</v>
      </c>
    </row>
    <row r="618" spans="1:3">
      <c r="A618" t="s">
        <v>2480</v>
      </c>
      <c r="B618" s="1" t="s">
        <v>4482</v>
      </c>
      <c r="C618" t="s">
        <v>663</v>
      </c>
    </row>
    <row r="619" spans="1:3">
      <c r="A619" t="s">
        <v>2484</v>
      </c>
      <c r="B619" s="1" t="s">
        <v>4483</v>
      </c>
      <c r="C619" t="s">
        <v>665</v>
      </c>
    </row>
    <row r="620" spans="1:3">
      <c r="A620" t="s">
        <v>2486</v>
      </c>
      <c r="B620" s="1" t="s">
        <v>4484</v>
      </c>
      <c r="C620">
        <v>1550033</v>
      </c>
    </row>
    <row r="621" spans="1:3">
      <c r="A621" t="s">
        <v>4485</v>
      </c>
      <c r="B621" s="1" t="s">
        <v>4486</v>
      </c>
      <c r="C621">
        <v>1555313</v>
      </c>
    </row>
    <row r="622" spans="1:3">
      <c r="A622" t="s">
        <v>4487</v>
      </c>
      <c r="B622" s="1" t="s">
        <v>4488</v>
      </c>
      <c r="C622">
        <v>9037784</v>
      </c>
    </row>
    <row r="623" spans="1:3">
      <c r="A623" t="s">
        <v>4489</v>
      </c>
      <c r="B623" s="1" t="s">
        <v>4490</v>
      </c>
      <c r="C623">
        <v>9177786</v>
      </c>
    </row>
    <row r="624" spans="1:3">
      <c r="A624" t="s">
        <v>4491</v>
      </c>
      <c r="B624" s="1" t="s">
        <v>4492</v>
      </c>
      <c r="C624">
        <v>9177789</v>
      </c>
    </row>
    <row r="625" spans="1:3">
      <c r="A625" t="s">
        <v>4493</v>
      </c>
      <c r="B625" s="1" t="s">
        <v>4494</v>
      </c>
      <c r="C625">
        <v>9177791</v>
      </c>
    </row>
    <row r="626" spans="1:3">
      <c r="A626" t="s">
        <v>4495</v>
      </c>
      <c r="B626" s="1" t="s">
        <v>4496</v>
      </c>
      <c r="C626">
        <v>9186286</v>
      </c>
    </row>
    <row r="627" spans="1:3">
      <c r="A627" t="s">
        <v>4497</v>
      </c>
      <c r="B627" s="1" t="s">
        <v>4498</v>
      </c>
      <c r="C627">
        <v>9204661</v>
      </c>
    </row>
    <row r="628" spans="1:3">
      <c r="A628" t="s">
        <v>4499</v>
      </c>
      <c r="B628" s="1" t="s">
        <v>4500</v>
      </c>
      <c r="C628">
        <v>15021344</v>
      </c>
    </row>
    <row r="629" spans="1:3">
      <c r="A629" t="s">
        <v>4501</v>
      </c>
      <c r="B629" s="1" t="s">
        <v>4502</v>
      </c>
      <c r="C629" t="s">
        <v>1116</v>
      </c>
    </row>
    <row r="630" spans="1:3">
      <c r="A630" t="s">
        <v>2514</v>
      </c>
      <c r="B630" s="1" t="s">
        <v>4503</v>
      </c>
      <c r="C630" t="s">
        <v>666</v>
      </c>
    </row>
    <row r="631" spans="1:3">
      <c r="A631" t="s">
        <v>2520</v>
      </c>
      <c r="B631" s="1" t="s">
        <v>4504</v>
      </c>
      <c r="C631" t="s">
        <v>669</v>
      </c>
    </row>
    <row r="632" spans="1:3">
      <c r="A632" t="s">
        <v>2522</v>
      </c>
      <c r="B632" s="1" t="s">
        <v>4505</v>
      </c>
      <c r="C632" t="s">
        <v>670</v>
      </c>
    </row>
    <row r="633" spans="1:3">
      <c r="A633" t="s">
        <v>2532</v>
      </c>
      <c r="B633" s="1" t="s">
        <v>4506</v>
      </c>
      <c r="C633" t="s">
        <v>675</v>
      </c>
    </row>
    <row r="634" spans="1:3">
      <c r="A634" t="s">
        <v>1281</v>
      </c>
      <c r="B634" s="1" t="s">
        <v>4507</v>
      </c>
      <c r="C634" t="s">
        <v>514</v>
      </c>
    </row>
    <row r="635" spans="1:3">
      <c r="A635" t="s">
        <v>2537</v>
      </c>
      <c r="B635" s="1" t="s">
        <v>4508</v>
      </c>
      <c r="C635" t="s">
        <v>677</v>
      </c>
    </row>
    <row r="636" spans="1:3">
      <c r="A636" t="s">
        <v>4509</v>
      </c>
      <c r="B636" s="1" t="s">
        <v>4510</v>
      </c>
      <c r="C636" t="s">
        <v>1117</v>
      </c>
    </row>
    <row r="637" spans="1:3">
      <c r="A637" t="s">
        <v>4511</v>
      </c>
      <c r="B637" s="1" t="s">
        <v>4512</v>
      </c>
      <c r="C637" t="s">
        <v>1118</v>
      </c>
    </row>
    <row r="638" spans="1:3">
      <c r="A638" t="s">
        <v>4513</v>
      </c>
      <c r="B638" s="1" t="s">
        <v>4514</v>
      </c>
      <c r="C638" t="s">
        <v>1119</v>
      </c>
    </row>
    <row r="639" spans="1:3">
      <c r="A639" t="s">
        <v>2547</v>
      </c>
      <c r="B639" s="1" t="s">
        <v>4515</v>
      </c>
      <c r="C639" t="s">
        <v>682</v>
      </c>
    </row>
    <row r="640" spans="1:3">
      <c r="A640" t="s">
        <v>4516</v>
      </c>
      <c r="B640" s="1" t="s">
        <v>4517</v>
      </c>
      <c r="C640" t="s">
        <v>1120</v>
      </c>
    </row>
    <row r="641" spans="1:3">
      <c r="A641" t="s">
        <v>4518</v>
      </c>
      <c r="B641" s="1" t="s">
        <v>4519</v>
      </c>
      <c r="C641" t="s">
        <v>1121</v>
      </c>
    </row>
    <row r="642" spans="1:3">
      <c r="A642" t="s">
        <v>4520</v>
      </c>
      <c r="B642" s="1" t="s">
        <v>4521</v>
      </c>
      <c r="C642" t="s">
        <v>1122</v>
      </c>
    </row>
    <row r="643" spans="1:3">
      <c r="A643" t="s">
        <v>4522</v>
      </c>
      <c r="B643" s="1" t="s">
        <v>4523</v>
      </c>
      <c r="C643" t="s">
        <v>1123</v>
      </c>
    </row>
    <row r="644" spans="1:3">
      <c r="A644" t="s">
        <v>4524</v>
      </c>
      <c r="B644" s="1" t="s">
        <v>4525</v>
      </c>
      <c r="C644" t="s">
        <v>1124</v>
      </c>
    </row>
    <row r="645" spans="1:3">
      <c r="A645" t="s">
        <v>4526</v>
      </c>
      <c r="B645" s="1" t="s">
        <v>4527</v>
      </c>
      <c r="C645" t="s">
        <v>683</v>
      </c>
    </row>
    <row r="646" spans="1:3">
      <c r="A646" t="s">
        <v>4528</v>
      </c>
      <c r="B646" s="1" t="s">
        <v>4529</v>
      </c>
      <c r="C646" t="s">
        <v>1125</v>
      </c>
    </row>
    <row r="647" spans="1:3">
      <c r="A647" t="s">
        <v>4530</v>
      </c>
      <c r="B647" s="1" t="s">
        <v>4531</v>
      </c>
      <c r="C647" t="s">
        <v>1126</v>
      </c>
    </row>
    <row r="648" spans="1:3">
      <c r="A648" t="s">
        <v>2554</v>
      </c>
      <c r="B648" s="1" t="s">
        <v>4532</v>
      </c>
      <c r="C648">
        <v>39531</v>
      </c>
    </row>
    <row r="649" spans="1:3">
      <c r="A649" t="s">
        <v>2556</v>
      </c>
      <c r="B649" s="1" t="s">
        <v>4533</v>
      </c>
      <c r="C649">
        <v>41135</v>
      </c>
    </row>
    <row r="650" spans="1:3">
      <c r="A650" t="s">
        <v>2558</v>
      </c>
      <c r="B650" s="1" t="s">
        <v>4534</v>
      </c>
      <c r="C650">
        <v>219785</v>
      </c>
    </row>
    <row r="651" spans="1:3">
      <c r="A651" t="s">
        <v>2560</v>
      </c>
      <c r="B651" s="1" t="s">
        <v>4535</v>
      </c>
      <c r="C651">
        <v>225402</v>
      </c>
    </row>
    <row r="652" spans="1:3">
      <c r="A652" t="s">
        <v>2562</v>
      </c>
      <c r="B652" s="1" t="s">
        <v>4536</v>
      </c>
      <c r="C652">
        <v>52515069</v>
      </c>
    </row>
    <row r="653" spans="1:3">
      <c r="A653" t="s">
        <v>2564</v>
      </c>
      <c r="B653" s="1" t="s">
        <v>4537</v>
      </c>
      <c r="C653" t="s">
        <v>197</v>
      </c>
    </row>
    <row r="654" spans="1:3">
      <c r="A654" t="s">
        <v>4538</v>
      </c>
      <c r="B654" s="1" t="s">
        <v>4539</v>
      </c>
      <c r="C654">
        <v>37448</v>
      </c>
    </row>
    <row r="655" spans="1:3">
      <c r="A655" t="s">
        <v>4540</v>
      </c>
      <c r="B655" s="1" t="s">
        <v>4541</v>
      </c>
      <c r="C655">
        <v>928917</v>
      </c>
    </row>
    <row r="656" spans="1:3">
      <c r="A656" t="s">
        <v>2570</v>
      </c>
      <c r="B656" s="1" t="s">
        <v>4542</v>
      </c>
      <c r="C656">
        <v>1805103</v>
      </c>
    </row>
    <row r="657" spans="1:3">
      <c r="A657" t="s">
        <v>2572</v>
      </c>
      <c r="B657" s="1" t="s">
        <v>4543</v>
      </c>
      <c r="C657">
        <v>2517220</v>
      </c>
    </row>
    <row r="658" spans="1:3">
      <c r="A658" t="s">
        <v>2576</v>
      </c>
      <c r="B658" s="1" t="s">
        <v>4544</v>
      </c>
      <c r="C658">
        <v>2526416</v>
      </c>
    </row>
    <row r="659" spans="1:3">
      <c r="A659" t="s">
        <v>4545</v>
      </c>
      <c r="B659" s="1" t="s">
        <v>4546</v>
      </c>
      <c r="C659">
        <v>3068397</v>
      </c>
    </row>
    <row r="660" spans="1:3">
      <c r="A660" t="s">
        <v>4547</v>
      </c>
      <c r="B660" s="1" t="s">
        <v>4548</v>
      </c>
      <c r="C660">
        <v>4857494</v>
      </c>
    </row>
    <row r="661" spans="1:3">
      <c r="A661" t="s">
        <v>2584</v>
      </c>
      <c r="B661" s="1" t="s">
        <v>4549</v>
      </c>
      <c r="C661">
        <v>9190727</v>
      </c>
    </row>
    <row r="662" spans="1:3">
      <c r="A662" t="s">
        <v>4550</v>
      </c>
      <c r="B662" s="1" t="s">
        <v>4551</v>
      </c>
      <c r="C662">
        <v>9249597</v>
      </c>
    </row>
    <row r="663" spans="1:3">
      <c r="A663" t="s">
        <v>4552</v>
      </c>
      <c r="B663" s="1" t="s">
        <v>4553</v>
      </c>
      <c r="C663">
        <v>11010617</v>
      </c>
    </row>
    <row r="664" spans="1:3">
      <c r="A664" t="s">
        <v>4554</v>
      </c>
      <c r="B664" s="1" t="s">
        <v>4555</v>
      </c>
      <c r="C664">
        <v>11010634</v>
      </c>
    </row>
    <row r="665" spans="1:3">
      <c r="A665" t="s">
        <v>4556</v>
      </c>
      <c r="B665" s="1" t="s">
        <v>4557</v>
      </c>
      <c r="C665">
        <v>11010991</v>
      </c>
    </row>
    <row r="666" spans="1:3">
      <c r="A666" t="s">
        <v>2590</v>
      </c>
      <c r="B666" s="1" t="s">
        <v>4558</v>
      </c>
      <c r="C666">
        <v>11011112</v>
      </c>
    </row>
    <row r="667" spans="1:3">
      <c r="A667" t="s">
        <v>2592</v>
      </c>
      <c r="B667" s="1" t="s">
        <v>4559</v>
      </c>
      <c r="C667">
        <v>11011154</v>
      </c>
    </row>
    <row r="668" spans="1:3">
      <c r="A668" t="s">
        <v>2594</v>
      </c>
      <c r="B668" s="1" t="s">
        <v>4560</v>
      </c>
      <c r="C668">
        <v>11011413</v>
      </c>
    </row>
    <row r="669" spans="1:3">
      <c r="A669" t="s">
        <v>4561</v>
      </c>
      <c r="B669" s="1" t="s">
        <v>4562</v>
      </c>
      <c r="C669">
        <v>11011438</v>
      </c>
    </row>
    <row r="670" spans="1:3">
      <c r="A670" t="s">
        <v>2596</v>
      </c>
      <c r="B670" s="1" t="s">
        <v>4563</v>
      </c>
      <c r="C670">
        <v>11011631</v>
      </c>
    </row>
    <row r="671" spans="1:3">
      <c r="A671" t="s">
        <v>2604</v>
      </c>
      <c r="B671" s="1" t="s">
        <v>4564</v>
      </c>
      <c r="C671">
        <v>11012832</v>
      </c>
    </row>
    <row r="672" spans="1:3">
      <c r="A672" t="s">
        <v>2606</v>
      </c>
      <c r="B672" s="1" t="s">
        <v>4565</v>
      </c>
      <c r="C672">
        <v>11012887</v>
      </c>
    </row>
    <row r="673" spans="1:3">
      <c r="A673" t="s">
        <v>4566</v>
      </c>
      <c r="B673" s="1" t="s">
        <v>4567</v>
      </c>
      <c r="C673">
        <v>11045477</v>
      </c>
    </row>
    <row r="674" spans="1:3">
      <c r="A674" t="s">
        <v>2612</v>
      </c>
      <c r="B674" s="1" t="s">
        <v>4568</v>
      </c>
      <c r="C674">
        <v>11045586</v>
      </c>
    </row>
    <row r="675" spans="1:3">
      <c r="A675" t="s">
        <v>4569</v>
      </c>
      <c r="B675" s="1" t="s">
        <v>4570</v>
      </c>
      <c r="C675">
        <v>11045615</v>
      </c>
    </row>
    <row r="676" spans="1:3">
      <c r="A676" t="s">
        <v>4571</v>
      </c>
      <c r="B676" s="1" t="s">
        <v>4572</v>
      </c>
      <c r="C676">
        <v>11045661</v>
      </c>
    </row>
    <row r="677" spans="1:3">
      <c r="A677" t="s">
        <v>2614</v>
      </c>
      <c r="B677" s="1" t="s">
        <v>4573</v>
      </c>
      <c r="C677">
        <v>11045768</v>
      </c>
    </row>
    <row r="678" spans="1:3">
      <c r="A678" t="s">
        <v>2616</v>
      </c>
      <c r="B678" s="1" t="s">
        <v>4574</v>
      </c>
      <c r="C678">
        <v>11045808</v>
      </c>
    </row>
    <row r="679" spans="1:3">
      <c r="A679" t="s">
        <v>2618</v>
      </c>
      <c r="B679" s="1" t="s">
        <v>4575</v>
      </c>
      <c r="C679">
        <v>11045809</v>
      </c>
    </row>
    <row r="680" spans="1:3">
      <c r="A680" t="s">
        <v>2624</v>
      </c>
      <c r="B680" s="1" t="s">
        <v>4576</v>
      </c>
      <c r="C680">
        <v>11045944</v>
      </c>
    </row>
    <row r="681" spans="1:3">
      <c r="A681" t="s">
        <v>2626</v>
      </c>
      <c r="B681" s="1" t="s">
        <v>4577</v>
      </c>
      <c r="C681">
        <v>11045947</v>
      </c>
    </row>
    <row r="682" spans="1:3">
      <c r="A682" t="s">
        <v>2628</v>
      </c>
      <c r="B682" s="1" t="s">
        <v>4578</v>
      </c>
      <c r="C682">
        <v>11045948</v>
      </c>
    </row>
    <row r="683" spans="1:3">
      <c r="A683" t="s">
        <v>2640</v>
      </c>
      <c r="B683" s="1" t="s">
        <v>4579</v>
      </c>
      <c r="C683">
        <v>11081051</v>
      </c>
    </row>
    <row r="684" spans="1:3">
      <c r="A684" t="s">
        <v>2646</v>
      </c>
      <c r="B684" s="1" t="s">
        <v>4580</v>
      </c>
      <c r="C684">
        <v>11081067</v>
      </c>
    </row>
    <row r="685" spans="1:3">
      <c r="A685" t="s">
        <v>4581</v>
      </c>
      <c r="B685" s="1" t="s">
        <v>4582</v>
      </c>
      <c r="C685">
        <v>11081068</v>
      </c>
    </row>
    <row r="686" spans="1:3">
      <c r="A686" t="s">
        <v>2648</v>
      </c>
      <c r="B686" s="1" t="s">
        <v>4583</v>
      </c>
      <c r="C686">
        <v>11081069</v>
      </c>
    </row>
    <row r="687" spans="1:3">
      <c r="A687" t="s">
        <v>2652</v>
      </c>
      <c r="B687" s="1" t="s">
        <v>4584</v>
      </c>
      <c r="C687">
        <v>11082121</v>
      </c>
    </row>
    <row r="688" spans="1:3">
      <c r="A688" t="s">
        <v>2656</v>
      </c>
      <c r="B688" s="1" t="s">
        <v>4585</v>
      </c>
      <c r="C688">
        <v>11082599</v>
      </c>
    </row>
    <row r="689" spans="1:3">
      <c r="A689" t="s">
        <v>4586</v>
      </c>
      <c r="B689" s="1" t="s">
        <v>4587</v>
      </c>
      <c r="C689">
        <v>11082664</v>
      </c>
    </row>
    <row r="690" spans="1:3">
      <c r="A690" t="s">
        <v>2658</v>
      </c>
      <c r="B690" s="1" t="s">
        <v>4588</v>
      </c>
      <c r="C690">
        <v>11082666</v>
      </c>
    </row>
    <row r="691" spans="1:3">
      <c r="A691" t="s">
        <v>2668</v>
      </c>
      <c r="B691" s="1" t="s">
        <v>4589</v>
      </c>
      <c r="C691">
        <v>11111054</v>
      </c>
    </row>
    <row r="692" spans="1:3">
      <c r="A692" t="s">
        <v>2672</v>
      </c>
      <c r="B692" s="1" t="s">
        <v>4590</v>
      </c>
      <c r="C692">
        <v>11111134</v>
      </c>
    </row>
    <row r="693" spans="1:3">
      <c r="A693" t="s">
        <v>4591</v>
      </c>
      <c r="B693" s="1" t="s">
        <v>4592</v>
      </c>
      <c r="C693">
        <v>11111691</v>
      </c>
    </row>
    <row r="694" spans="1:3">
      <c r="A694" t="s">
        <v>2674</v>
      </c>
      <c r="B694" s="1" t="s">
        <v>4593</v>
      </c>
      <c r="C694">
        <v>11111760</v>
      </c>
    </row>
    <row r="695" spans="1:3">
      <c r="A695" t="s">
        <v>2676</v>
      </c>
      <c r="B695" s="1" t="s">
        <v>4594</v>
      </c>
      <c r="C695">
        <v>11111775</v>
      </c>
    </row>
    <row r="696" spans="1:3">
      <c r="A696" t="s">
        <v>2678</v>
      </c>
      <c r="B696" s="1" t="s">
        <v>4595</v>
      </c>
      <c r="C696">
        <v>11111776</v>
      </c>
    </row>
    <row r="697" spans="1:3">
      <c r="A697" t="s">
        <v>2680</v>
      </c>
      <c r="B697" s="1" t="s">
        <v>4596</v>
      </c>
      <c r="C697">
        <v>11111811</v>
      </c>
    </row>
    <row r="698" spans="1:3">
      <c r="A698" t="s">
        <v>2684</v>
      </c>
      <c r="B698" s="1" t="s">
        <v>4597</v>
      </c>
      <c r="C698">
        <v>11111887</v>
      </c>
    </row>
    <row r="699" spans="1:3">
      <c r="A699" t="s">
        <v>2686</v>
      </c>
      <c r="B699" s="1" t="s">
        <v>4598</v>
      </c>
      <c r="C699">
        <v>11111888</v>
      </c>
    </row>
    <row r="700" spans="1:3">
      <c r="A700" t="s">
        <v>2690</v>
      </c>
      <c r="B700" s="1" t="s">
        <v>4599</v>
      </c>
      <c r="C700">
        <v>11142033</v>
      </c>
    </row>
    <row r="701" spans="1:3">
      <c r="A701" t="s">
        <v>4600</v>
      </c>
      <c r="B701" s="1" t="s">
        <v>4601</v>
      </c>
      <c r="C701">
        <v>11142174</v>
      </c>
    </row>
    <row r="702" spans="1:3">
      <c r="A702" t="s">
        <v>2692</v>
      </c>
      <c r="B702" s="1" t="s">
        <v>4602</v>
      </c>
      <c r="C702">
        <v>11142263</v>
      </c>
    </row>
    <row r="703" spans="1:3">
      <c r="A703" t="s">
        <v>2694</v>
      </c>
      <c r="B703" s="1" t="s">
        <v>4603</v>
      </c>
      <c r="C703">
        <v>11142595</v>
      </c>
    </row>
    <row r="704" spans="1:3">
      <c r="A704" t="s">
        <v>4604</v>
      </c>
      <c r="B704" s="1" t="s">
        <v>4605</v>
      </c>
      <c r="C704">
        <v>11142596</v>
      </c>
    </row>
    <row r="705" spans="1:3">
      <c r="A705" t="s">
        <v>2696</v>
      </c>
      <c r="B705" s="1" t="s">
        <v>4606</v>
      </c>
      <c r="C705">
        <v>11156282</v>
      </c>
    </row>
    <row r="706" spans="1:3">
      <c r="A706" t="s">
        <v>2698</v>
      </c>
      <c r="B706" s="1" t="s">
        <v>4607</v>
      </c>
      <c r="C706">
        <v>11156579</v>
      </c>
    </row>
    <row r="707" spans="1:3">
      <c r="A707" t="s">
        <v>2700</v>
      </c>
      <c r="B707" s="1" t="s">
        <v>4608</v>
      </c>
      <c r="C707">
        <v>11156580</v>
      </c>
    </row>
    <row r="708" spans="1:3">
      <c r="A708" t="s">
        <v>2702</v>
      </c>
      <c r="B708" s="1" t="s">
        <v>4609</v>
      </c>
      <c r="C708">
        <v>11156585</v>
      </c>
    </row>
    <row r="709" spans="1:3">
      <c r="A709" t="s">
        <v>2706</v>
      </c>
      <c r="B709" s="1" t="s">
        <v>4610</v>
      </c>
      <c r="C709">
        <v>11156729</v>
      </c>
    </row>
    <row r="710" spans="1:3">
      <c r="A710" t="s">
        <v>4611</v>
      </c>
      <c r="B710" s="1" t="s">
        <v>4612</v>
      </c>
      <c r="C710">
        <v>11156731</v>
      </c>
    </row>
    <row r="711" spans="1:3">
      <c r="A711" t="s">
        <v>2708</v>
      </c>
      <c r="B711" s="1" t="s">
        <v>4613</v>
      </c>
      <c r="C711">
        <v>11156745</v>
      </c>
    </row>
    <row r="712" spans="1:3">
      <c r="A712" t="s">
        <v>2710</v>
      </c>
      <c r="B712" s="1" t="s">
        <v>4614</v>
      </c>
      <c r="C712">
        <v>11156762</v>
      </c>
    </row>
    <row r="713" spans="1:3">
      <c r="A713" t="s">
        <v>4615</v>
      </c>
      <c r="B713" s="1" t="s">
        <v>4616</v>
      </c>
      <c r="C713">
        <v>11156764</v>
      </c>
    </row>
    <row r="714" spans="1:3">
      <c r="A714" t="s">
        <v>2712</v>
      </c>
      <c r="B714" s="1" t="s">
        <v>4617</v>
      </c>
      <c r="C714">
        <v>11156765</v>
      </c>
    </row>
    <row r="715" spans="1:3">
      <c r="A715" t="s">
        <v>1283</v>
      </c>
      <c r="B715" s="1" t="s">
        <v>4618</v>
      </c>
      <c r="C715">
        <v>11156766</v>
      </c>
    </row>
    <row r="716" spans="1:3">
      <c r="A716" t="s">
        <v>1283</v>
      </c>
      <c r="B716" s="1" t="s">
        <v>4619</v>
      </c>
      <c r="C716">
        <v>11156766</v>
      </c>
    </row>
    <row r="717" spans="1:3">
      <c r="A717" t="s">
        <v>4620</v>
      </c>
      <c r="B717" s="1" t="s">
        <v>4621</v>
      </c>
      <c r="C717">
        <v>11156838</v>
      </c>
    </row>
    <row r="718" spans="1:3">
      <c r="A718" t="s">
        <v>2716</v>
      </c>
      <c r="B718" s="1" t="s">
        <v>4622</v>
      </c>
      <c r="C718">
        <v>11157181</v>
      </c>
    </row>
    <row r="719" spans="1:3">
      <c r="A719" t="s">
        <v>2726</v>
      </c>
      <c r="B719" s="1" t="s">
        <v>4623</v>
      </c>
      <c r="C719">
        <v>11883780</v>
      </c>
    </row>
    <row r="720" spans="1:3">
      <c r="A720" t="s">
        <v>4624</v>
      </c>
      <c r="B720" s="1" t="s">
        <v>4625</v>
      </c>
      <c r="C720">
        <v>11886415</v>
      </c>
    </row>
    <row r="721" spans="1:3">
      <c r="A721" t="s">
        <v>2728</v>
      </c>
      <c r="B721" s="1" t="s">
        <v>4626</v>
      </c>
      <c r="C721">
        <v>11886425</v>
      </c>
    </row>
    <row r="722" spans="1:3">
      <c r="A722" t="s">
        <v>2730</v>
      </c>
      <c r="B722" s="1" t="s">
        <v>4627</v>
      </c>
      <c r="C722">
        <v>11887529</v>
      </c>
    </row>
    <row r="723" spans="1:3">
      <c r="A723" t="s">
        <v>2732</v>
      </c>
      <c r="B723" s="1" t="s">
        <v>4628</v>
      </c>
      <c r="C723">
        <v>12565385</v>
      </c>
    </row>
    <row r="724" spans="1:3">
      <c r="A724" t="s">
        <v>4629</v>
      </c>
      <c r="B724" s="1" t="s">
        <v>4630</v>
      </c>
      <c r="C724">
        <v>12565389</v>
      </c>
    </row>
    <row r="725" spans="1:3">
      <c r="A725" t="s">
        <v>4631</v>
      </c>
      <c r="B725" s="1" t="s">
        <v>4632</v>
      </c>
      <c r="C725">
        <v>15000435</v>
      </c>
    </row>
    <row r="726" spans="1:3">
      <c r="A726" t="s">
        <v>4633</v>
      </c>
      <c r="B726" s="1" t="s">
        <v>4634</v>
      </c>
      <c r="C726">
        <v>15627813</v>
      </c>
    </row>
    <row r="727" spans="1:3">
      <c r="A727" t="s">
        <v>4635</v>
      </c>
      <c r="B727" s="1" t="s">
        <v>4636</v>
      </c>
      <c r="C727">
        <v>72183743</v>
      </c>
    </row>
    <row r="728" spans="1:3">
      <c r="A728" t="s">
        <v>4637</v>
      </c>
      <c r="B728" s="1" t="s">
        <v>4638</v>
      </c>
      <c r="C728">
        <v>76034445</v>
      </c>
    </row>
    <row r="729" spans="1:3">
      <c r="A729" t="s">
        <v>2740</v>
      </c>
      <c r="B729" s="1" t="s">
        <v>4639</v>
      </c>
      <c r="C729">
        <v>76034782</v>
      </c>
    </row>
    <row r="730" spans="1:3">
      <c r="A730" t="s">
        <v>2742</v>
      </c>
      <c r="B730" s="1" t="s">
        <v>4640</v>
      </c>
      <c r="C730">
        <v>76034783</v>
      </c>
    </row>
    <row r="731" spans="1:3">
      <c r="A731" t="s">
        <v>2744</v>
      </c>
      <c r="B731" s="1" t="s">
        <v>4641</v>
      </c>
      <c r="C731">
        <v>76034788</v>
      </c>
    </row>
    <row r="732" spans="1:3">
      <c r="A732" t="s">
        <v>2746</v>
      </c>
      <c r="B732" s="1" t="s">
        <v>4642</v>
      </c>
      <c r="C732">
        <v>76034790</v>
      </c>
    </row>
    <row r="733" spans="1:3">
      <c r="A733" t="s">
        <v>2752</v>
      </c>
      <c r="B733" s="1" t="s">
        <v>4643</v>
      </c>
      <c r="C733">
        <v>76049330</v>
      </c>
    </row>
    <row r="734" spans="1:3">
      <c r="A734" t="s">
        <v>1284</v>
      </c>
      <c r="B734" s="1" t="s">
        <v>4644</v>
      </c>
      <c r="C734">
        <v>29170036941</v>
      </c>
    </row>
    <row r="735" spans="1:3">
      <c r="A735" t="s">
        <v>4645</v>
      </c>
      <c r="B735" s="1" t="s">
        <v>4646</v>
      </c>
      <c r="C735" t="s">
        <v>1127</v>
      </c>
    </row>
    <row r="736" spans="1:3">
      <c r="A736" t="s">
        <v>2759</v>
      </c>
      <c r="B736" s="1" t="s">
        <v>4647</v>
      </c>
      <c r="C736" t="s">
        <v>685</v>
      </c>
    </row>
    <row r="737" spans="1:3">
      <c r="A737" t="s">
        <v>2761</v>
      </c>
      <c r="B737" s="1" t="s">
        <v>4648</v>
      </c>
      <c r="C737" t="s">
        <v>686</v>
      </c>
    </row>
    <row r="738" spans="1:3">
      <c r="A738" t="s">
        <v>2763</v>
      </c>
      <c r="B738" s="1" t="s">
        <v>4649</v>
      </c>
      <c r="C738" t="s">
        <v>687</v>
      </c>
    </row>
    <row r="739" spans="1:3">
      <c r="A739" t="s">
        <v>2765</v>
      </c>
      <c r="B739" s="1" t="s">
        <v>4650</v>
      </c>
      <c r="C739" t="s">
        <v>688</v>
      </c>
    </row>
    <row r="740" spans="1:3">
      <c r="A740" t="s">
        <v>2769</v>
      </c>
      <c r="B740" s="1" t="s">
        <v>4651</v>
      </c>
      <c r="C740" t="s">
        <v>690</v>
      </c>
    </row>
    <row r="741" spans="1:3">
      <c r="A741" t="s">
        <v>2773</v>
      </c>
      <c r="B741" s="1" t="s">
        <v>4652</v>
      </c>
      <c r="C741" t="s">
        <v>692</v>
      </c>
    </row>
    <row r="742" spans="1:3">
      <c r="A742" t="s">
        <v>2775</v>
      </c>
      <c r="B742" s="1" t="s">
        <v>4653</v>
      </c>
      <c r="C742" t="s">
        <v>693</v>
      </c>
    </row>
    <row r="743" spans="1:3">
      <c r="A743" t="s">
        <v>2777</v>
      </c>
      <c r="B743" s="1" t="s">
        <v>4654</v>
      </c>
      <c r="C743" t="s">
        <v>694</v>
      </c>
    </row>
    <row r="744" spans="1:3">
      <c r="A744" t="s">
        <v>2783</v>
      </c>
      <c r="B744" s="1" t="s">
        <v>4655</v>
      </c>
      <c r="C744" t="s">
        <v>697</v>
      </c>
    </row>
    <row r="745" spans="1:3">
      <c r="A745" t="s">
        <v>4656</v>
      </c>
      <c r="B745" s="1" t="s">
        <v>4657</v>
      </c>
      <c r="C745" t="s">
        <v>1128</v>
      </c>
    </row>
    <row r="746" spans="1:3">
      <c r="A746" t="s">
        <v>2791</v>
      </c>
      <c r="B746" s="1" t="s">
        <v>4658</v>
      </c>
      <c r="C746" t="s">
        <v>701</v>
      </c>
    </row>
    <row r="747" spans="1:3">
      <c r="A747" t="s">
        <v>2795</v>
      </c>
      <c r="B747" s="1" t="s">
        <v>4659</v>
      </c>
      <c r="C747" t="s">
        <v>703</v>
      </c>
    </row>
    <row r="748" spans="1:3">
      <c r="A748" t="s">
        <v>2797</v>
      </c>
      <c r="B748" s="1" t="s">
        <v>4660</v>
      </c>
      <c r="C748" t="s">
        <v>704</v>
      </c>
    </row>
    <row r="749" spans="1:3">
      <c r="A749" t="s">
        <v>2799</v>
      </c>
      <c r="B749" s="1" t="s">
        <v>4661</v>
      </c>
      <c r="C749" t="s">
        <v>705</v>
      </c>
    </row>
    <row r="750" spans="1:3">
      <c r="A750" t="s">
        <v>2803</v>
      </c>
      <c r="B750" s="1" t="s">
        <v>4662</v>
      </c>
      <c r="C750" t="s">
        <v>707</v>
      </c>
    </row>
    <row r="751" spans="1:3">
      <c r="A751" t="s">
        <v>2805</v>
      </c>
      <c r="B751" s="1" t="s">
        <v>4663</v>
      </c>
      <c r="C751" t="s">
        <v>708</v>
      </c>
    </row>
    <row r="752" spans="1:3">
      <c r="A752" t="s">
        <v>2807</v>
      </c>
      <c r="B752" s="1" t="s">
        <v>4664</v>
      </c>
      <c r="C752" t="s">
        <v>709</v>
      </c>
    </row>
    <row r="753" spans="1:3">
      <c r="A753" t="s">
        <v>2809</v>
      </c>
      <c r="B753" s="1" t="s">
        <v>4665</v>
      </c>
      <c r="C753" t="s">
        <v>710</v>
      </c>
    </row>
    <row r="754" spans="1:3">
      <c r="A754" t="s">
        <v>2811</v>
      </c>
      <c r="B754" s="1" t="s">
        <v>4666</v>
      </c>
      <c r="C754" t="s">
        <v>711</v>
      </c>
    </row>
    <row r="755" spans="1:3">
      <c r="A755" t="s">
        <v>2815</v>
      </c>
      <c r="B755" s="1" t="s">
        <v>4667</v>
      </c>
      <c r="C755" t="s">
        <v>713</v>
      </c>
    </row>
    <row r="756" spans="1:3">
      <c r="A756" t="s">
        <v>2817</v>
      </c>
      <c r="B756" s="1" t="s">
        <v>4668</v>
      </c>
      <c r="C756" t="s">
        <v>714</v>
      </c>
    </row>
    <row r="757" spans="1:3">
      <c r="A757" t="s">
        <v>2819</v>
      </c>
      <c r="B757" s="1" t="s">
        <v>4669</v>
      </c>
      <c r="C757" t="s">
        <v>715</v>
      </c>
    </row>
    <row r="758" spans="1:3">
      <c r="A758" t="s">
        <v>2821</v>
      </c>
      <c r="B758" s="1" t="s">
        <v>4670</v>
      </c>
      <c r="C758" t="s">
        <v>716</v>
      </c>
    </row>
    <row r="759" spans="1:3">
      <c r="A759" t="s">
        <v>2827</v>
      </c>
      <c r="B759" s="1" t="s">
        <v>4671</v>
      </c>
      <c r="C759" t="s">
        <v>719</v>
      </c>
    </row>
    <row r="760" spans="1:3">
      <c r="A760" t="s">
        <v>2831</v>
      </c>
      <c r="B760" s="1" t="s">
        <v>4672</v>
      </c>
      <c r="C760" t="s">
        <v>721</v>
      </c>
    </row>
    <row r="761" spans="1:3">
      <c r="A761" t="s">
        <v>2835</v>
      </c>
      <c r="B761" s="1" t="s">
        <v>4673</v>
      </c>
      <c r="C761" t="s">
        <v>723</v>
      </c>
    </row>
    <row r="762" spans="1:3">
      <c r="A762" t="s">
        <v>2841</v>
      </c>
      <c r="B762" s="1" t="s">
        <v>4674</v>
      </c>
      <c r="C762" t="s">
        <v>726</v>
      </c>
    </row>
    <row r="763" spans="1:3">
      <c r="A763" t="s">
        <v>2843</v>
      </c>
      <c r="B763" s="1" t="s">
        <v>4675</v>
      </c>
      <c r="C763" t="s">
        <v>727</v>
      </c>
    </row>
    <row r="764" spans="1:3">
      <c r="A764" t="s">
        <v>2845</v>
      </c>
      <c r="B764" s="1" t="s">
        <v>4676</v>
      </c>
      <c r="C764" t="s">
        <v>728</v>
      </c>
    </row>
    <row r="765" spans="1:3">
      <c r="A765" t="s">
        <v>2847</v>
      </c>
      <c r="B765" s="1" t="s">
        <v>4677</v>
      </c>
      <c r="C765" t="s">
        <v>729</v>
      </c>
    </row>
    <row r="766" spans="1:3">
      <c r="A766" t="s">
        <v>4678</v>
      </c>
      <c r="B766" s="1" t="s">
        <v>4679</v>
      </c>
      <c r="C766" t="s">
        <v>1129</v>
      </c>
    </row>
    <row r="767" spans="1:3">
      <c r="A767" t="s">
        <v>4680</v>
      </c>
      <c r="B767" s="1" t="s">
        <v>4681</v>
      </c>
      <c r="C767" t="s">
        <v>1130</v>
      </c>
    </row>
    <row r="768" spans="1:3">
      <c r="A768" t="s">
        <v>4682</v>
      </c>
      <c r="B768" s="1" t="s">
        <v>4683</v>
      </c>
      <c r="C768" t="s">
        <v>1131</v>
      </c>
    </row>
    <row r="769" spans="1:3">
      <c r="A769" t="s">
        <v>4684</v>
      </c>
      <c r="B769" s="1" t="s">
        <v>4685</v>
      </c>
      <c r="C769" t="s">
        <v>1132</v>
      </c>
    </row>
    <row r="770" spans="1:3">
      <c r="A770" t="s">
        <v>2851</v>
      </c>
      <c r="B770" s="1" t="s">
        <v>4686</v>
      </c>
      <c r="C770" t="s">
        <v>117</v>
      </c>
    </row>
    <row r="771" spans="1:3">
      <c r="A771" t="s">
        <v>4687</v>
      </c>
      <c r="B771" s="1" t="s">
        <v>4688</v>
      </c>
      <c r="C771" t="s">
        <v>1133</v>
      </c>
    </row>
    <row r="772" spans="1:3">
      <c r="A772" t="s">
        <v>2853</v>
      </c>
      <c r="B772" s="1" t="s">
        <v>4689</v>
      </c>
      <c r="C772" t="s">
        <v>731</v>
      </c>
    </row>
    <row r="773" spans="1:3">
      <c r="A773" t="s">
        <v>2855</v>
      </c>
      <c r="B773" s="1" t="s">
        <v>4690</v>
      </c>
      <c r="C773" t="s">
        <v>226</v>
      </c>
    </row>
    <row r="774" spans="1:3">
      <c r="A774" t="s">
        <v>4691</v>
      </c>
      <c r="B774" s="1" t="s">
        <v>4692</v>
      </c>
      <c r="C774" t="s">
        <v>1134</v>
      </c>
    </row>
    <row r="775" spans="1:3">
      <c r="A775" t="s">
        <v>2859</v>
      </c>
      <c r="B775" s="1" t="s">
        <v>4693</v>
      </c>
      <c r="C775" t="s">
        <v>91</v>
      </c>
    </row>
    <row r="776" spans="1:3">
      <c r="A776" t="s">
        <v>2861</v>
      </c>
      <c r="B776" s="1" t="s">
        <v>4694</v>
      </c>
      <c r="C776" t="s">
        <v>119</v>
      </c>
    </row>
    <row r="777" spans="1:3">
      <c r="A777" t="s">
        <v>2865</v>
      </c>
      <c r="B777" s="1" t="s">
        <v>4695</v>
      </c>
      <c r="C777" t="s">
        <v>733</v>
      </c>
    </row>
    <row r="778" spans="1:3">
      <c r="A778" t="s">
        <v>2867</v>
      </c>
      <c r="B778" s="1" t="s">
        <v>4696</v>
      </c>
      <c r="C778" t="s">
        <v>80</v>
      </c>
    </row>
    <row r="779" spans="1:3">
      <c r="A779" t="s">
        <v>2873</v>
      </c>
      <c r="B779" s="1" t="s">
        <v>4697</v>
      </c>
      <c r="C779" t="s">
        <v>736</v>
      </c>
    </row>
    <row r="780" spans="1:3">
      <c r="A780" t="s">
        <v>2875</v>
      </c>
      <c r="B780" s="1" t="s">
        <v>4698</v>
      </c>
      <c r="C780" t="s">
        <v>737</v>
      </c>
    </row>
    <row r="781" spans="1:3">
      <c r="A781" t="s">
        <v>4699</v>
      </c>
      <c r="B781" s="1" t="s">
        <v>4700</v>
      </c>
      <c r="C781" t="s">
        <v>1135</v>
      </c>
    </row>
    <row r="782" spans="1:3">
      <c r="A782" t="s">
        <v>4701</v>
      </c>
      <c r="B782" s="1" t="s">
        <v>4702</v>
      </c>
      <c r="C782" t="s">
        <v>1136</v>
      </c>
    </row>
    <row r="783" spans="1:3">
      <c r="A783" t="s">
        <v>2877</v>
      </c>
      <c r="B783" s="1" t="s">
        <v>4703</v>
      </c>
      <c r="C783" t="s">
        <v>738</v>
      </c>
    </row>
    <row r="784" spans="1:3">
      <c r="A784" t="s">
        <v>2881</v>
      </c>
      <c r="B784" s="1" t="s">
        <v>4704</v>
      </c>
      <c r="C784" t="s">
        <v>740</v>
      </c>
    </row>
    <row r="785" spans="1:3">
      <c r="A785" t="s">
        <v>2885</v>
      </c>
      <c r="B785" s="1" t="s">
        <v>4705</v>
      </c>
      <c r="C785" t="s">
        <v>742</v>
      </c>
    </row>
    <row r="786" spans="1:3">
      <c r="A786" t="s">
        <v>2887</v>
      </c>
      <c r="B786" s="1" t="s">
        <v>4706</v>
      </c>
      <c r="C786" t="s">
        <v>743</v>
      </c>
    </row>
    <row r="787" spans="1:3">
      <c r="A787" t="s">
        <v>4707</v>
      </c>
      <c r="B787" s="1" t="s">
        <v>4708</v>
      </c>
      <c r="C787" t="s">
        <v>1137</v>
      </c>
    </row>
    <row r="788" spans="1:3">
      <c r="A788" t="s">
        <v>4709</v>
      </c>
      <c r="B788" s="1" t="s">
        <v>4710</v>
      </c>
      <c r="C788" t="s">
        <v>1138</v>
      </c>
    </row>
    <row r="789" spans="1:3">
      <c r="A789" t="s">
        <v>2897</v>
      </c>
      <c r="B789" s="1" t="s">
        <v>4711</v>
      </c>
      <c r="C789" t="s">
        <v>748</v>
      </c>
    </row>
    <row r="790" spans="1:3">
      <c r="A790" t="s">
        <v>2899</v>
      </c>
      <c r="B790" s="1" t="s">
        <v>4712</v>
      </c>
      <c r="C790" t="s">
        <v>749</v>
      </c>
    </row>
    <row r="791" spans="1:3">
      <c r="A791" t="s">
        <v>2901</v>
      </c>
      <c r="B791" s="1" t="s">
        <v>4713</v>
      </c>
      <c r="C791" t="s">
        <v>750</v>
      </c>
    </row>
    <row r="792" spans="1:3">
      <c r="A792" t="s">
        <v>2903</v>
      </c>
      <c r="B792" s="1" t="s">
        <v>4714</v>
      </c>
      <c r="C792" t="s">
        <v>751</v>
      </c>
    </row>
    <row r="793" spans="1:3">
      <c r="A793" t="s">
        <v>2905</v>
      </c>
      <c r="B793" s="1" t="s">
        <v>4715</v>
      </c>
      <c r="C793" t="s">
        <v>752</v>
      </c>
    </row>
    <row r="794" spans="1:3">
      <c r="A794" t="s">
        <v>2907</v>
      </c>
      <c r="B794" s="1" t="s">
        <v>4716</v>
      </c>
      <c r="C794" t="s">
        <v>753</v>
      </c>
    </row>
    <row r="795" spans="1:3">
      <c r="A795" t="s">
        <v>2909</v>
      </c>
      <c r="B795" s="1" t="s">
        <v>4717</v>
      </c>
      <c r="C795" t="s">
        <v>754</v>
      </c>
    </row>
    <row r="796" spans="1:3">
      <c r="A796" t="s">
        <v>2911</v>
      </c>
      <c r="B796" s="1" t="s">
        <v>4718</v>
      </c>
      <c r="C796" t="s">
        <v>755</v>
      </c>
    </row>
    <row r="797" spans="1:3">
      <c r="A797" t="s">
        <v>2913</v>
      </c>
      <c r="B797" s="1" t="s">
        <v>4719</v>
      </c>
      <c r="C797" t="s">
        <v>756</v>
      </c>
    </row>
    <row r="798" spans="1:3">
      <c r="A798" t="s">
        <v>2915</v>
      </c>
      <c r="B798" s="1" t="s">
        <v>4720</v>
      </c>
      <c r="C798" t="s">
        <v>757</v>
      </c>
    </row>
    <row r="799" spans="1:3">
      <c r="A799" t="s">
        <v>2917</v>
      </c>
      <c r="B799" s="1" t="s">
        <v>4721</v>
      </c>
      <c r="C799" t="s">
        <v>53</v>
      </c>
    </row>
    <row r="800" spans="1:3">
      <c r="A800" t="s">
        <v>2919</v>
      </c>
      <c r="B800" s="1" t="s">
        <v>4722</v>
      </c>
      <c r="C800" t="s">
        <v>193</v>
      </c>
    </row>
    <row r="801" spans="1:3">
      <c r="A801" t="s">
        <v>2923</v>
      </c>
      <c r="B801" s="1" t="s">
        <v>4723</v>
      </c>
      <c r="C801" t="s">
        <v>759</v>
      </c>
    </row>
    <row r="802" spans="1:3">
      <c r="A802" t="s">
        <v>2925</v>
      </c>
      <c r="B802" s="1" t="s">
        <v>4724</v>
      </c>
      <c r="C802" t="s">
        <v>760</v>
      </c>
    </row>
    <row r="803" spans="1:3">
      <c r="A803" t="s">
        <v>2927</v>
      </c>
      <c r="B803" s="1" t="s">
        <v>4725</v>
      </c>
      <c r="C803" t="s">
        <v>761</v>
      </c>
    </row>
    <row r="804" spans="1:3">
      <c r="A804" t="s">
        <v>2929</v>
      </c>
      <c r="B804" s="1" t="s">
        <v>4726</v>
      </c>
      <c r="C804" t="s">
        <v>762</v>
      </c>
    </row>
    <row r="805" spans="1:3">
      <c r="A805" t="s">
        <v>2931</v>
      </c>
      <c r="B805" s="1" t="s">
        <v>4727</v>
      </c>
      <c r="C805" t="s">
        <v>763</v>
      </c>
    </row>
    <row r="806" spans="1:3">
      <c r="A806" t="s">
        <v>2939</v>
      </c>
      <c r="B806" s="1" t="s">
        <v>4728</v>
      </c>
      <c r="C806" t="s">
        <v>767</v>
      </c>
    </row>
    <row r="807" spans="1:3">
      <c r="A807" t="s">
        <v>2943</v>
      </c>
      <c r="B807" s="1" t="s">
        <v>4729</v>
      </c>
      <c r="C807" t="s">
        <v>769</v>
      </c>
    </row>
    <row r="808" spans="1:3">
      <c r="A808" t="s">
        <v>4730</v>
      </c>
      <c r="B808" s="1" t="s">
        <v>4731</v>
      </c>
      <c r="C808" t="s">
        <v>1139</v>
      </c>
    </row>
    <row r="809" spans="1:3">
      <c r="A809" t="s">
        <v>4732</v>
      </c>
      <c r="B809" s="1" t="s">
        <v>4733</v>
      </c>
      <c r="C809" t="s">
        <v>1140</v>
      </c>
    </row>
    <row r="810" spans="1:3">
      <c r="A810" t="s">
        <v>4734</v>
      </c>
      <c r="B810" s="1" t="s">
        <v>4735</v>
      </c>
      <c r="C810" t="s">
        <v>1141</v>
      </c>
    </row>
    <row r="811" spans="1:3">
      <c r="A811" t="s">
        <v>2951</v>
      </c>
      <c r="B811" s="1" t="s">
        <v>4736</v>
      </c>
      <c r="C811" t="s">
        <v>773</v>
      </c>
    </row>
    <row r="812" spans="1:3">
      <c r="A812" t="s">
        <v>2955</v>
      </c>
      <c r="B812" s="1" t="s">
        <v>4737</v>
      </c>
      <c r="C812" t="s">
        <v>775</v>
      </c>
    </row>
    <row r="813" spans="1:3">
      <c r="A813" t="s">
        <v>4738</v>
      </c>
      <c r="B813" s="1" t="s">
        <v>4739</v>
      </c>
      <c r="C813" t="s">
        <v>1142</v>
      </c>
    </row>
    <row r="814" spans="1:3">
      <c r="A814" t="s">
        <v>2959</v>
      </c>
      <c r="B814" s="1" t="s">
        <v>4740</v>
      </c>
      <c r="C814" t="s">
        <v>777</v>
      </c>
    </row>
    <row r="815" spans="1:3">
      <c r="A815" t="s">
        <v>2961</v>
      </c>
      <c r="B815" s="1" t="s">
        <v>4741</v>
      </c>
      <c r="C815" t="s">
        <v>121</v>
      </c>
    </row>
    <row r="816" spans="1:3">
      <c r="A816" t="s">
        <v>2963</v>
      </c>
      <c r="B816" s="1" t="s">
        <v>4742</v>
      </c>
      <c r="C816" t="s">
        <v>51</v>
      </c>
    </row>
    <row r="817" spans="1:3">
      <c r="A817" t="s">
        <v>4743</v>
      </c>
      <c r="B817" s="1" t="s">
        <v>4744</v>
      </c>
      <c r="C817" t="s">
        <v>1143</v>
      </c>
    </row>
    <row r="818" spans="1:3">
      <c r="A818" t="s">
        <v>2971</v>
      </c>
      <c r="B818" s="1" t="s">
        <v>4745</v>
      </c>
      <c r="C818" t="s">
        <v>781</v>
      </c>
    </row>
    <row r="819" spans="1:3">
      <c r="A819" t="s">
        <v>4746</v>
      </c>
      <c r="B819" s="1" t="s">
        <v>4747</v>
      </c>
      <c r="C819" t="s">
        <v>1144</v>
      </c>
    </row>
    <row r="820" spans="1:3">
      <c r="A820" t="s">
        <v>4748</v>
      </c>
      <c r="B820" s="1" t="s">
        <v>4749</v>
      </c>
      <c r="C820" t="s">
        <v>1145</v>
      </c>
    </row>
    <row r="821" spans="1:3">
      <c r="A821" t="s">
        <v>2973</v>
      </c>
      <c r="B821" s="1" t="s">
        <v>4750</v>
      </c>
      <c r="C821" t="s">
        <v>782</v>
      </c>
    </row>
    <row r="822" spans="1:3">
      <c r="A822" t="s">
        <v>2983</v>
      </c>
      <c r="B822" s="1" t="s">
        <v>4751</v>
      </c>
      <c r="C822" t="s">
        <v>787</v>
      </c>
    </row>
    <row r="823" spans="1:3">
      <c r="A823" t="s">
        <v>2985</v>
      </c>
      <c r="B823" s="1" t="s">
        <v>4752</v>
      </c>
      <c r="C823" t="s">
        <v>788</v>
      </c>
    </row>
    <row r="824" spans="1:3">
      <c r="A824" t="s">
        <v>2987</v>
      </c>
      <c r="B824" s="1" t="s">
        <v>4753</v>
      </c>
      <c r="C824" t="s">
        <v>789</v>
      </c>
    </row>
    <row r="825" spans="1:3">
      <c r="A825" t="s">
        <v>2993</v>
      </c>
      <c r="B825" s="1" t="s">
        <v>4754</v>
      </c>
      <c r="C825" t="s">
        <v>792</v>
      </c>
    </row>
    <row r="826" spans="1:3">
      <c r="A826" t="s">
        <v>2999</v>
      </c>
      <c r="B826" s="1" t="s">
        <v>4755</v>
      </c>
      <c r="C826" t="s">
        <v>795</v>
      </c>
    </row>
    <row r="827" spans="1:3">
      <c r="A827" t="s">
        <v>3003</v>
      </c>
      <c r="B827" s="1" t="s">
        <v>4756</v>
      </c>
      <c r="C827" t="s">
        <v>797</v>
      </c>
    </row>
    <row r="828" spans="1:3">
      <c r="A828" t="s">
        <v>3005</v>
      </c>
      <c r="B828" s="1" t="s">
        <v>4757</v>
      </c>
      <c r="C828" t="s">
        <v>798</v>
      </c>
    </row>
    <row r="829" spans="1:3">
      <c r="A829" t="s">
        <v>3015</v>
      </c>
      <c r="B829" s="1" t="s">
        <v>4758</v>
      </c>
      <c r="C829" t="s">
        <v>803</v>
      </c>
    </row>
    <row r="830" spans="1:3">
      <c r="A830" t="s">
        <v>3017</v>
      </c>
      <c r="B830" s="1" t="s">
        <v>4759</v>
      </c>
      <c r="C830" t="s">
        <v>804</v>
      </c>
    </row>
    <row r="831" spans="1:3">
      <c r="A831" t="s">
        <v>3019</v>
      </c>
      <c r="B831" s="1" t="s">
        <v>4760</v>
      </c>
      <c r="C831" t="s">
        <v>805</v>
      </c>
    </row>
    <row r="832" spans="1:3">
      <c r="A832" t="s">
        <v>3021</v>
      </c>
      <c r="B832" s="1" t="s">
        <v>4761</v>
      </c>
      <c r="C832" t="s">
        <v>806</v>
      </c>
    </row>
    <row r="833" spans="1:3">
      <c r="A833" t="s">
        <v>3023</v>
      </c>
      <c r="B833" s="1" t="s">
        <v>4762</v>
      </c>
      <c r="C833" t="s">
        <v>154</v>
      </c>
    </row>
    <row r="834" spans="1:3">
      <c r="A834" t="s">
        <v>3025</v>
      </c>
      <c r="B834" s="1" t="s">
        <v>4763</v>
      </c>
      <c r="C834" t="s">
        <v>55</v>
      </c>
    </row>
    <row r="835" spans="1:3">
      <c r="A835" t="s">
        <v>4764</v>
      </c>
      <c r="B835" s="1" t="s">
        <v>4765</v>
      </c>
      <c r="C835" t="s">
        <v>1146</v>
      </c>
    </row>
    <row r="836" spans="1:3">
      <c r="A836" t="s">
        <v>3035</v>
      </c>
      <c r="B836" s="1" t="s">
        <v>4766</v>
      </c>
      <c r="C836" t="s">
        <v>811</v>
      </c>
    </row>
    <row r="837" spans="1:3">
      <c r="A837" t="s">
        <v>3041</v>
      </c>
      <c r="B837" s="1" t="s">
        <v>4767</v>
      </c>
      <c r="C837" t="s">
        <v>814</v>
      </c>
    </row>
    <row r="838" spans="1:3">
      <c r="A838" t="s">
        <v>3049</v>
      </c>
      <c r="B838" s="1" t="s">
        <v>4768</v>
      </c>
      <c r="C838" t="s">
        <v>818</v>
      </c>
    </row>
    <row r="839" spans="1:3">
      <c r="A839" t="s">
        <v>4769</v>
      </c>
      <c r="B839" s="1" t="s">
        <v>4770</v>
      </c>
      <c r="C839" t="s">
        <v>1147</v>
      </c>
    </row>
    <row r="840" spans="1:3">
      <c r="A840" t="s">
        <v>4771</v>
      </c>
      <c r="B840" s="1" t="s">
        <v>4772</v>
      </c>
      <c r="C840" t="s">
        <v>1148</v>
      </c>
    </row>
    <row r="841" spans="1:3">
      <c r="A841" t="s">
        <v>4773</v>
      </c>
      <c r="B841" s="1" t="s">
        <v>4774</v>
      </c>
      <c r="C841" t="s">
        <v>1149</v>
      </c>
    </row>
    <row r="842" spans="1:3">
      <c r="A842" t="s">
        <v>3051</v>
      </c>
      <c r="B842" s="1" t="s">
        <v>4775</v>
      </c>
      <c r="C842" t="s">
        <v>819</v>
      </c>
    </row>
    <row r="843" spans="1:3">
      <c r="A843" t="s">
        <v>3055</v>
      </c>
      <c r="B843" s="1" t="s">
        <v>4776</v>
      </c>
      <c r="C843" t="s">
        <v>821</v>
      </c>
    </row>
    <row r="844" spans="1:3">
      <c r="A844" t="s">
        <v>3057</v>
      </c>
      <c r="B844" s="1" t="s">
        <v>4777</v>
      </c>
      <c r="C844" t="s">
        <v>822</v>
      </c>
    </row>
    <row r="845" spans="1:3">
      <c r="A845" t="s">
        <v>4778</v>
      </c>
      <c r="B845" s="1" t="s">
        <v>4779</v>
      </c>
      <c r="C845" t="s">
        <v>1150</v>
      </c>
    </row>
    <row r="846" spans="1:3">
      <c r="A846" t="s">
        <v>4780</v>
      </c>
      <c r="B846" s="1" t="s">
        <v>4781</v>
      </c>
      <c r="C846" t="s">
        <v>1151</v>
      </c>
    </row>
    <row r="847" spans="1:3">
      <c r="A847" s="2" t="s">
        <v>4782</v>
      </c>
      <c r="B847" s="1" t="s">
        <v>4783</v>
      </c>
      <c r="C847" s="2" t="s">
        <v>1152</v>
      </c>
    </row>
    <row r="848" spans="1:3">
      <c r="A848" s="2" t="s">
        <v>3059</v>
      </c>
      <c r="B848" s="1" t="s">
        <v>4784</v>
      </c>
      <c r="C848" s="2" t="s">
        <v>823</v>
      </c>
    </row>
    <row r="849" spans="1:3">
      <c r="A849" t="s">
        <v>3065</v>
      </c>
      <c r="B849" s="1" t="s">
        <v>4785</v>
      </c>
      <c r="C849" t="s">
        <v>826</v>
      </c>
    </row>
    <row r="850" spans="1:3">
      <c r="A850" t="s">
        <v>4786</v>
      </c>
      <c r="B850" s="1" t="s">
        <v>4787</v>
      </c>
      <c r="C850" t="s">
        <v>1153</v>
      </c>
    </row>
    <row r="851" spans="1:3">
      <c r="A851" t="s">
        <v>3071</v>
      </c>
      <c r="B851" s="1" t="s">
        <v>4788</v>
      </c>
      <c r="C851" t="s">
        <v>829</v>
      </c>
    </row>
    <row r="852" spans="1:3">
      <c r="A852" t="s">
        <v>3077</v>
      </c>
      <c r="B852" s="1" t="s">
        <v>4789</v>
      </c>
      <c r="C852" t="s">
        <v>832</v>
      </c>
    </row>
    <row r="853" spans="1:3">
      <c r="A853" t="s">
        <v>3081</v>
      </c>
      <c r="B853" s="1" t="s">
        <v>4790</v>
      </c>
      <c r="C853" t="s">
        <v>3083</v>
      </c>
    </row>
    <row r="854" spans="1:3">
      <c r="A854" t="s">
        <v>3084</v>
      </c>
      <c r="B854" s="1" t="s">
        <v>4791</v>
      </c>
      <c r="C854" t="s">
        <v>48</v>
      </c>
    </row>
    <row r="855" spans="1:3">
      <c r="A855" t="s">
        <v>3090</v>
      </c>
      <c r="B855" s="1" t="s">
        <v>4792</v>
      </c>
      <c r="C855" t="s">
        <v>836</v>
      </c>
    </row>
    <row r="856" spans="1:3">
      <c r="A856" t="s">
        <v>4793</v>
      </c>
      <c r="B856" s="1" t="s">
        <v>4794</v>
      </c>
      <c r="C856" t="s">
        <v>1154</v>
      </c>
    </row>
    <row r="857" spans="1:3">
      <c r="A857" t="s">
        <v>3092</v>
      </c>
      <c r="B857" s="1" t="s">
        <v>4795</v>
      </c>
      <c r="C857" t="s">
        <v>837</v>
      </c>
    </row>
    <row r="858" spans="1:3">
      <c r="A858" t="s">
        <v>3094</v>
      </c>
      <c r="B858" s="1" t="s">
        <v>4796</v>
      </c>
      <c r="C858" t="s">
        <v>838</v>
      </c>
    </row>
    <row r="859" spans="1:3">
      <c r="A859" t="s">
        <v>3096</v>
      </c>
      <c r="B859" s="1" t="s">
        <v>4797</v>
      </c>
      <c r="C859" t="s">
        <v>839</v>
      </c>
    </row>
    <row r="860" spans="1:3">
      <c r="A860" t="s">
        <v>3098</v>
      </c>
      <c r="B860" s="1" t="s">
        <v>4798</v>
      </c>
      <c r="C860" t="s">
        <v>3100</v>
      </c>
    </row>
    <row r="861" spans="1:3">
      <c r="A861" t="s">
        <v>3101</v>
      </c>
      <c r="B861" s="1" t="s">
        <v>4799</v>
      </c>
      <c r="C861" t="s">
        <v>156</v>
      </c>
    </row>
    <row r="862" spans="1:3">
      <c r="A862" t="s">
        <v>3103</v>
      </c>
      <c r="B862" s="1" t="s">
        <v>4800</v>
      </c>
      <c r="C862" t="s">
        <v>840</v>
      </c>
    </row>
    <row r="863" spans="1:3">
      <c r="A863" t="s">
        <v>1285</v>
      </c>
      <c r="B863" s="1" t="s">
        <v>4801</v>
      </c>
      <c r="C863" t="s">
        <v>1155</v>
      </c>
    </row>
    <row r="864" spans="1:3">
      <c r="A864" t="s">
        <v>4802</v>
      </c>
      <c r="B864" s="1" t="s">
        <v>4803</v>
      </c>
      <c r="C864" t="s">
        <v>1156</v>
      </c>
    </row>
    <row r="865" spans="1:3">
      <c r="A865" t="s">
        <v>4804</v>
      </c>
      <c r="B865" s="1" t="s">
        <v>4805</v>
      </c>
      <c r="C865" t="s">
        <v>1157</v>
      </c>
    </row>
    <row r="866" spans="1:3">
      <c r="A866" t="s">
        <v>3108</v>
      </c>
      <c r="B866" s="1" t="s">
        <v>4806</v>
      </c>
      <c r="C866" t="s">
        <v>842</v>
      </c>
    </row>
    <row r="867" spans="1:3">
      <c r="A867" t="s">
        <v>3116</v>
      </c>
      <c r="B867" s="1" t="s">
        <v>4807</v>
      </c>
      <c r="C867" t="s">
        <v>846</v>
      </c>
    </row>
    <row r="868" spans="1:3">
      <c r="A868" t="s">
        <v>4808</v>
      </c>
      <c r="B868" s="1" t="s">
        <v>4809</v>
      </c>
      <c r="C868" t="s">
        <v>1158</v>
      </c>
    </row>
    <row r="869" spans="1:3">
      <c r="A869" t="s">
        <v>4810</v>
      </c>
      <c r="B869" s="1" t="s">
        <v>4811</v>
      </c>
      <c r="C869" t="s">
        <v>1159</v>
      </c>
    </row>
    <row r="870" spans="1:3">
      <c r="A870" t="s">
        <v>3124</v>
      </c>
      <c r="B870" s="1" t="s">
        <v>4812</v>
      </c>
      <c r="C870" t="s">
        <v>850</v>
      </c>
    </row>
    <row r="871" spans="1:3">
      <c r="A871" t="s">
        <v>3126</v>
      </c>
      <c r="B871" s="1" t="s">
        <v>4813</v>
      </c>
      <c r="C871" t="s">
        <v>851</v>
      </c>
    </row>
    <row r="872" spans="1:3">
      <c r="A872" t="s">
        <v>3132</v>
      </c>
      <c r="B872" s="1" t="s">
        <v>4814</v>
      </c>
      <c r="C872" t="s">
        <v>854</v>
      </c>
    </row>
    <row r="873" spans="1:3">
      <c r="A873" t="s">
        <v>4815</v>
      </c>
      <c r="B873" s="1" t="s">
        <v>4816</v>
      </c>
      <c r="C873" t="s">
        <v>1160</v>
      </c>
    </row>
    <row r="874" spans="1:3">
      <c r="A874" t="s">
        <v>3134</v>
      </c>
      <c r="B874" s="1" t="s">
        <v>4817</v>
      </c>
      <c r="C874" t="s">
        <v>44</v>
      </c>
    </row>
    <row r="875" spans="1:3">
      <c r="A875" t="s">
        <v>3138</v>
      </c>
      <c r="B875" s="1" t="s">
        <v>4818</v>
      </c>
      <c r="C875" t="s">
        <v>856</v>
      </c>
    </row>
    <row r="876" spans="1:3">
      <c r="A876" t="s">
        <v>3140</v>
      </c>
      <c r="B876" s="1" t="s">
        <v>4819</v>
      </c>
      <c r="C876" t="s">
        <v>857</v>
      </c>
    </row>
    <row r="877" spans="1:3">
      <c r="A877" t="s">
        <v>3142</v>
      </c>
      <c r="B877" s="1" t="s">
        <v>4820</v>
      </c>
      <c r="C877" t="s">
        <v>858</v>
      </c>
    </row>
    <row r="878" spans="1:3">
      <c r="A878" t="s">
        <v>3144</v>
      </c>
      <c r="B878" s="1" t="s">
        <v>4821</v>
      </c>
      <c r="C878" t="s">
        <v>859</v>
      </c>
    </row>
    <row r="879" spans="1:3">
      <c r="A879" t="s">
        <v>3146</v>
      </c>
      <c r="B879" s="1" t="s">
        <v>4822</v>
      </c>
      <c r="C879" t="s">
        <v>101</v>
      </c>
    </row>
    <row r="880" spans="1:3">
      <c r="A880" t="s">
        <v>3148</v>
      </c>
      <c r="B880" s="1" t="s">
        <v>4823</v>
      </c>
      <c r="C880" t="s">
        <v>97</v>
      </c>
    </row>
    <row r="881" spans="1:3">
      <c r="A881" t="s">
        <v>4824</v>
      </c>
      <c r="B881" s="1" t="s">
        <v>4825</v>
      </c>
      <c r="C881" t="s">
        <v>1161</v>
      </c>
    </row>
    <row r="882" spans="1:3">
      <c r="A882" t="s">
        <v>3150</v>
      </c>
      <c r="B882" s="1" t="s">
        <v>4826</v>
      </c>
      <c r="C882" t="s">
        <v>860</v>
      </c>
    </row>
    <row r="883" spans="1:3">
      <c r="A883" t="s">
        <v>4827</v>
      </c>
      <c r="B883" s="1" t="s">
        <v>4828</v>
      </c>
      <c r="C883" t="s">
        <v>1162</v>
      </c>
    </row>
    <row r="884" spans="1:3">
      <c r="A884" t="s">
        <v>3156</v>
      </c>
      <c r="B884" s="1" t="s">
        <v>4829</v>
      </c>
      <c r="C884" t="s">
        <v>863</v>
      </c>
    </row>
    <row r="885" spans="1:3">
      <c r="A885" t="s">
        <v>4830</v>
      </c>
      <c r="B885" s="1" t="s">
        <v>4831</v>
      </c>
      <c r="C885" t="s">
        <v>1163</v>
      </c>
    </row>
    <row r="886" spans="1:3">
      <c r="A886" t="s">
        <v>3160</v>
      </c>
      <c r="B886" s="1" t="s">
        <v>4832</v>
      </c>
      <c r="C886" t="s">
        <v>865</v>
      </c>
    </row>
    <row r="887" spans="1:3">
      <c r="A887" t="s">
        <v>4833</v>
      </c>
      <c r="B887" s="1" t="s">
        <v>4834</v>
      </c>
      <c r="C887" t="s">
        <v>1164</v>
      </c>
    </row>
    <row r="888" spans="1:3">
      <c r="A888" t="s">
        <v>4835</v>
      </c>
      <c r="B888" s="1" t="s">
        <v>4836</v>
      </c>
      <c r="C888" t="s">
        <v>1165</v>
      </c>
    </row>
    <row r="889" spans="1:3">
      <c r="A889" t="s">
        <v>3164</v>
      </c>
      <c r="B889" s="1" t="s">
        <v>4837</v>
      </c>
      <c r="C889" t="s">
        <v>867</v>
      </c>
    </row>
    <row r="890" spans="1:3">
      <c r="A890" t="s">
        <v>3166</v>
      </c>
      <c r="B890" s="1" t="s">
        <v>4838</v>
      </c>
      <c r="C890" t="s">
        <v>868</v>
      </c>
    </row>
    <row r="891" spans="1:3">
      <c r="A891" t="s">
        <v>4839</v>
      </c>
      <c r="B891" s="1" t="s">
        <v>4840</v>
      </c>
      <c r="C891" t="s">
        <v>1166</v>
      </c>
    </row>
    <row r="892" spans="1:3">
      <c r="A892" t="s">
        <v>4841</v>
      </c>
      <c r="B892" s="1" t="s">
        <v>4842</v>
      </c>
      <c r="C892" t="s">
        <v>1167</v>
      </c>
    </row>
    <row r="893" spans="1:3">
      <c r="A893" s="2" t="s">
        <v>3170</v>
      </c>
      <c r="B893" s="1" t="s">
        <v>4843</v>
      </c>
      <c r="C893" s="2" t="s">
        <v>99</v>
      </c>
    </row>
    <row r="894" spans="1:3">
      <c r="A894" s="2" t="s">
        <v>4844</v>
      </c>
      <c r="B894" s="1" t="s">
        <v>4845</v>
      </c>
      <c r="C894" s="2" t="s">
        <v>1168</v>
      </c>
    </row>
    <row r="895" spans="1:3">
      <c r="A895" t="s">
        <v>4846</v>
      </c>
      <c r="B895" s="1" t="s">
        <v>4847</v>
      </c>
      <c r="C895" t="s">
        <v>1169</v>
      </c>
    </row>
    <row r="896" spans="1:3">
      <c r="A896" t="s">
        <v>3174</v>
      </c>
      <c r="B896" s="1" t="s">
        <v>4848</v>
      </c>
      <c r="C896" t="s">
        <v>871</v>
      </c>
    </row>
    <row r="897" spans="1:3">
      <c r="A897" t="s">
        <v>3186</v>
      </c>
      <c r="B897" s="1" t="s">
        <v>4849</v>
      </c>
      <c r="C897" t="s">
        <v>877</v>
      </c>
    </row>
    <row r="898" spans="1:3">
      <c r="A898" t="s">
        <v>3188</v>
      </c>
      <c r="B898" s="1" t="s">
        <v>4850</v>
      </c>
      <c r="C898" t="s">
        <v>878</v>
      </c>
    </row>
    <row r="899" spans="1:3">
      <c r="A899" t="s">
        <v>3190</v>
      </c>
      <c r="B899" s="1" t="s">
        <v>4851</v>
      </c>
      <c r="C899" t="s">
        <v>879</v>
      </c>
    </row>
    <row r="900" spans="1:3">
      <c r="A900" t="s">
        <v>3204</v>
      </c>
      <c r="B900" s="1" t="s">
        <v>4852</v>
      </c>
      <c r="C900" t="s">
        <v>886</v>
      </c>
    </row>
    <row r="901" spans="1:3">
      <c r="A901" t="s">
        <v>4853</v>
      </c>
      <c r="B901" s="1" t="s">
        <v>4854</v>
      </c>
      <c r="C901" t="s">
        <v>1170</v>
      </c>
    </row>
    <row r="902" spans="1:3">
      <c r="A902" t="s">
        <v>3208</v>
      </c>
      <c r="B902" s="1" t="s">
        <v>4855</v>
      </c>
      <c r="C902" t="s">
        <v>888</v>
      </c>
    </row>
    <row r="903" spans="1:3">
      <c r="A903" t="s">
        <v>3212</v>
      </c>
      <c r="B903" s="1" t="s">
        <v>4856</v>
      </c>
      <c r="C903" t="s">
        <v>890</v>
      </c>
    </row>
    <row r="904" spans="1:3">
      <c r="A904" t="s">
        <v>3216</v>
      </c>
      <c r="B904" s="1" t="s">
        <v>4857</v>
      </c>
      <c r="C904" t="s">
        <v>892</v>
      </c>
    </row>
    <row r="905" spans="1:3">
      <c r="A905" t="s">
        <v>3220</v>
      </c>
      <c r="B905" s="1" t="s">
        <v>4858</v>
      </c>
      <c r="C905" t="s">
        <v>894</v>
      </c>
    </row>
    <row r="906" spans="1:3">
      <c r="A906" t="s">
        <v>3222</v>
      </c>
      <c r="B906" s="1" t="s">
        <v>4859</v>
      </c>
      <c r="C906" t="s">
        <v>895</v>
      </c>
    </row>
    <row r="907" spans="1:3">
      <c r="A907" t="s">
        <v>4860</v>
      </c>
      <c r="B907" s="1" t="s">
        <v>4861</v>
      </c>
      <c r="C907" t="s">
        <v>1171</v>
      </c>
    </row>
    <row r="908" spans="1:3">
      <c r="A908" t="s">
        <v>4862</v>
      </c>
      <c r="B908" s="1" t="s">
        <v>4863</v>
      </c>
      <c r="C908" t="s">
        <v>1172</v>
      </c>
    </row>
    <row r="909" spans="1:3">
      <c r="A909" t="s">
        <v>4864</v>
      </c>
      <c r="B909" s="1" t="s">
        <v>4865</v>
      </c>
      <c r="C909" t="s">
        <v>1173</v>
      </c>
    </row>
    <row r="910" spans="1:3">
      <c r="A910" t="s">
        <v>3232</v>
      </c>
      <c r="B910" s="1" t="s">
        <v>4866</v>
      </c>
      <c r="C910" t="s">
        <v>900</v>
      </c>
    </row>
    <row r="911" spans="1:3">
      <c r="A911" t="s">
        <v>3234</v>
      </c>
      <c r="B911" s="1" t="s">
        <v>4867</v>
      </c>
      <c r="C911" t="s">
        <v>901</v>
      </c>
    </row>
    <row r="912" spans="1:3">
      <c r="A912" t="s">
        <v>4868</v>
      </c>
      <c r="B912" s="1" t="s">
        <v>4869</v>
      </c>
      <c r="C912" t="s">
        <v>1174</v>
      </c>
    </row>
    <row r="913" spans="1:3">
      <c r="A913" t="s">
        <v>4870</v>
      </c>
      <c r="B913" s="1" t="s">
        <v>4871</v>
      </c>
      <c r="C913" t="s">
        <v>1175</v>
      </c>
    </row>
    <row r="914" spans="1:3">
      <c r="A914" t="s">
        <v>4872</v>
      </c>
      <c r="B914" s="1" t="s">
        <v>4873</v>
      </c>
      <c r="C914" t="s">
        <v>245</v>
      </c>
    </row>
    <row r="915" spans="1:3">
      <c r="A915" t="s">
        <v>4874</v>
      </c>
      <c r="B915" s="1" t="s">
        <v>4875</v>
      </c>
      <c r="C915" t="s">
        <v>228</v>
      </c>
    </row>
    <row r="916" spans="1:3">
      <c r="A916" t="s">
        <v>4876</v>
      </c>
      <c r="B916" s="1" t="s">
        <v>4877</v>
      </c>
      <c r="C916" t="s">
        <v>905</v>
      </c>
    </row>
    <row r="917" spans="1:3">
      <c r="A917" t="s">
        <v>4878</v>
      </c>
      <c r="B917" s="1" t="s">
        <v>4879</v>
      </c>
      <c r="C917" t="s">
        <v>906</v>
      </c>
    </row>
    <row r="918" spans="1:3">
      <c r="A918" t="s">
        <v>4880</v>
      </c>
      <c r="B918" s="1" t="s">
        <v>4881</v>
      </c>
      <c r="C918" t="s">
        <v>1176</v>
      </c>
    </row>
    <row r="919" spans="1:3">
      <c r="A919" t="s">
        <v>4882</v>
      </c>
      <c r="B919" s="1" t="s">
        <v>4883</v>
      </c>
      <c r="C919" t="s">
        <v>909</v>
      </c>
    </row>
    <row r="920" spans="1:3">
      <c r="A920" t="s">
        <v>4884</v>
      </c>
      <c r="B920" s="1" t="s">
        <v>4885</v>
      </c>
      <c r="C920" t="s">
        <v>1177</v>
      </c>
    </row>
    <row r="921" spans="1:3">
      <c r="A921" t="s">
        <v>4886</v>
      </c>
      <c r="B921" s="1" t="s">
        <v>4887</v>
      </c>
      <c r="C921" t="s">
        <v>1178</v>
      </c>
    </row>
    <row r="922" spans="1:3">
      <c r="A922" t="s">
        <v>4888</v>
      </c>
      <c r="B922" s="1" t="s">
        <v>4889</v>
      </c>
      <c r="C922" t="s">
        <v>914</v>
      </c>
    </row>
    <row r="923" spans="1:3">
      <c r="A923" t="s">
        <v>4890</v>
      </c>
      <c r="B923" s="1" t="s">
        <v>4891</v>
      </c>
      <c r="C923" t="s">
        <v>915</v>
      </c>
    </row>
    <row r="924" spans="1:3">
      <c r="A924" t="s">
        <v>4892</v>
      </c>
      <c r="B924" s="1" t="s">
        <v>4893</v>
      </c>
      <c r="C924" t="s">
        <v>917</v>
      </c>
    </row>
    <row r="925" spans="1:3">
      <c r="A925" t="s">
        <v>4894</v>
      </c>
      <c r="B925" s="1" t="s">
        <v>4895</v>
      </c>
      <c r="C925" t="s">
        <v>1179</v>
      </c>
    </row>
    <row r="926" spans="1:3">
      <c r="A926" t="s">
        <v>4896</v>
      </c>
      <c r="B926" s="1" t="s">
        <v>4897</v>
      </c>
      <c r="C926" t="s">
        <v>1180</v>
      </c>
    </row>
    <row r="927" spans="1:3">
      <c r="A927" t="s">
        <v>4898</v>
      </c>
      <c r="B927" s="1" t="s">
        <v>4899</v>
      </c>
      <c r="C927" t="s">
        <v>1181</v>
      </c>
    </row>
    <row r="928" spans="1:3">
      <c r="A928" t="s">
        <v>4900</v>
      </c>
      <c r="B928" s="1" t="s">
        <v>4901</v>
      </c>
      <c r="C928" t="s">
        <v>922</v>
      </c>
    </row>
    <row r="929" spans="1:3">
      <c r="A929" t="s">
        <v>3282</v>
      </c>
      <c r="B929" s="1" t="s">
        <v>4902</v>
      </c>
      <c r="C929" t="s">
        <v>923</v>
      </c>
    </row>
    <row r="930" spans="1:3">
      <c r="A930" t="s">
        <v>4903</v>
      </c>
      <c r="B930" s="1" t="s">
        <v>4904</v>
      </c>
      <c r="C930" t="s">
        <v>1182</v>
      </c>
    </row>
    <row r="931" spans="1:3">
      <c r="A931" t="s">
        <v>3286</v>
      </c>
      <c r="B931" s="1" t="s">
        <v>4905</v>
      </c>
      <c r="C931" t="s">
        <v>925</v>
      </c>
    </row>
    <row r="932" spans="1:3">
      <c r="A932" t="s">
        <v>3290</v>
      </c>
      <c r="B932" s="1" t="s">
        <v>4906</v>
      </c>
      <c r="C932" t="s">
        <v>927</v>
      </c>
    </row>
    <row r="933" spans="1:3">
      <c r="A933" t="s">
        <v>4907</v>
      </c>
      <c r="B933" s="1" t="s">
        <v>4908</v>
      </c>
      <c r="C933" t="s">
        <v>1183</v>
      </c>
    </row>
    <row r="934" spans="1:3">
      <c r="A934" t="s">
        <v>3292</v>
      </c>
      <c r="B934" s="1" t="s">
        <v>4909</v>
      </c>
      <c r="C934" t="s">
        <v>928</v>
      </c>
    </row>
    <row r="935" spans="1:3">
      <c r="A935" t="s">
        <v>4910</v>
      </c>
      <c r="B935" s="1" t="s">
        <v>4911</v>
      </c>
      <c r="C935" t="s">
        <v>1184</v>
      </c>
    </row>
    <row r="936" spans="1:3">
      <c r="A936" t="s">
        <v>3294</v>
      </c>
      <c r="B936" s="1" t="s">
        <v>4912</v>
      </c>
      <c r="C936" t="s">
        <v>929</v>
      </c>
    </row>
    <row r="937" spans="1:3">
      <c r="A937" t="s">
        <v>4913</v>
      </c>
      <c r="B937" s="1" t="s">
        <v>4914</v>
      </c>
      <c r="C937" t="s">
        <v>1185</v>
      </c>
    </row>
    <row r="938" spans="1:3">
      <c r="A938" t="s">
        <v>4915</v>
      </c>
      <c r="B938" s="1" t="s">
        <v>4916</v>
      </c>
      <c r="C938" t="s">
        <v>1186</v>
      </c>
    </row>
    <row r="939" spans="1:3">
      <c r="A939" t="s">
        <v>1278</v>
      </c>
      <c r="B939" s="1" t="s">
        <v>4917</v>
      </c>
    </row>
    <row r="940" spans="1:3">
      <c r="A940" t="s">
        <v>1278</v>
      </c>
      <c r="B940" s="1" t="s">
        <v>4918</v>
      </c>
    </row>
    <row r="941" spans="1:3">
      <c r="A941" t="s">
        <v>1278</v>
      </c>
      <c r="B941" s="1" t="s">
        <v>4919</v>
      </c>
    </row>
    <row r="942" spans="1:3">
      <c r="A942" t="s">
        <v>1279</v>
      </c>
      <c r="B942" s="1" t="s">
        <v>4920</v>
      </c>
    </row>
    <row r="943" spans="1:3">
      <c r="A943" t="s">
        <v>1280</v>
      </c>
      <c r="B943" s="1" t="s">
        <v>4921</v>
      </c>
    </row>
    <row r="944" spans="1:3">
      <c r="A944" t="s">
        <v>1280</v>
      </c>
      <c r="B944" s="1" t="s">
        <v>4922</v>
      </c>
    </row>
    <row r="945" spans="1:3">
      <c r="A945" t="s">
        <v>1280</v>
      </c>
      <c r="B945" s="1" t="s">
        <v>4923</v>
      </c>
    </row>
    <row r="946" spans="1:3">
      <c r="A946" t="s">
        <v>1280</v>
      </c>
      <c r="B946" s="1" t="s">
        <v>4924</v>
      </c>
    </row>
    <row r="947" spans="1:3">
      <c r="A947" t="s">
        <v>1280</v>
      </c>
      <c r="B947" s="1" t="s">
        <v>4925</v>
      </c>
    </row>
    <row r="948" spans="1:3">
      <c r="A948" t="s">
        <v>1280</v>
      </c>
      <c r="B948" s="1" t="s">
        <v>4926</v>
      </c>
    </row>
    <row r="949" spans="1:3">
      <c r="A949" t="s">
        <v>1280</v>
      </c>
      <c r="B949" s="1" t="s">
        <v>4927</v>
      </c>
    </row>
    <row r="950" spans="1:3">
      <c r="A950" t="s">
        <v>1286</v>
      </c>
      <c r="B950" s="1" t="s">
        <v>4928</v>
      </c>
    </row>
    <row r="951" spans="1:3">
      <c r="A951" t="s">
        <v>1286</v>
      </c>
      <c r="B951" s="1" t="s">
        <v>4929</v>
      </c>
    </row>
    <row r="952" spans="1:3">
      <c r="A952" t="s">
        <v>1286</v>
      </c>
      <c r="B952" s="1" t="s">
        <v>4930</v>
      </c>
    </row>
    <row r="953" spans="1:3">
      <c r="A953" t="s">
        <v>1286</v>
      </c>
      <c r="B953" s="1" t="s">
        <v>4931</v>
      </c>
    </row>
    <row r="954" spans="1:3">
      <c r="A954" t="s">
        <v>1286</v>
      </c>
      <c r="B954" s="1" t="s">
        <v>4932</v>
      </c>
    </row>
    <row r="955" spans="1:3">
      <c r="A955" t="s">
        <v>1287</v>
      </c>
      <c r="B955" s="1" t="s">
        <v>4933</v>
      </c>
    </row>
    <row r="956" spans="1:3">
      <c r="A956" t="s">
        <v>1287</v>
      </c>
      <c r="B956" s="1" t="s">
        <v>4934</v>
      </c>
    </row>
    <row r="957" spans="1:3">
      <c r="A957" t="s">
        <v>3311</v>
      </c>
      <c r="B957" s="1" t="s">
        <v>4935</v>
      </c>
      <c r="C957">
        <v>948139</v>
      </c>
    </row>
    <row r="958" spans="1:3">
      <c r="A958" t="s">
        <v>3315</v>
      </c>
      <c r="B958" s="1" t="s">
        <v>4936</v>
      </c>
      <c r="C958">
        <v>2021076</v>
      </c>
    </row>
    <row r="959" spans="1:3">
      <c r="A959" t="s">
        <v>3317</v>
      </c>
      <c r="B959" s="1" t="s">
        <v>4937</v>
      </c>
      <c r="C959">
        <v>3517383</v>
      </c>
    </row>
    <row r="960" spans="1:3">
      <c r="A960" t="s">
        <v>3319</v>
      </c>
      <c r="B960" s="1" t="s">
        <v>4938</v>
      </c>
      <c r="C960">
        <v>3519514</v>
      </c>
    </row>
    <row r="961" spans="1:3">
      <c r="A961" t="s">
        <v>3323</v>
      </c>
      <c r="B961" s="1" t="s">
        <v>4939</v>
      </c>
      <c r="C961">
        <v>6103468</v>
      </c>
    </row>
    <row r="962" spans="1:3">
      <c r="A962" t="s">
        <v>4940</v>
      </c>
      <c r="B962" s="1" t="s">
        <v>4941</v>
      </c>
      <c r="C962">
        <v>6103678</v>
      </c>
    </row>
    <row r="963" spans="1:3">
      <c r="A963" t="s">
        <v>3325</v>
      </c>
      <c r="B963" s="1" t="s">
        <v>4942</v>
      </c>
      <c r="C963">
        <v>85807867</v>
      </c>
    </row>
    <row r="964" spans="1:3">
      <c r="A964" t="s">
        <v>3327</v>
      </c>
      <c r="B964" s="1" t="s">
        <v>4943</v>
      </c>
      <c r="C964">
        <v>87308642</v>
      </c>
    </row>
    <row r="965" spans="1:3">
      <c r="A965" t="s">
        <v>3329</v>
      </c>
      <c r="B965" s="1" t="s">
        <v>4944</v>
      </c>
      <c r="C965" t="s">
        <v>930</v>
      </c>
    </row>
    <row r="966" spans="1:3">
      <c r="A966" t="s">
        <v>3331</v>
      </c>
      <c r="B966" s="1" t="s">
        <v>4945</v>
      </c>
      <c r="C966">
        <v>87375240</v>
      </c>
    </row>
    <row r="967" spans="1:3">
      <c r="A967" t="s">
        <v>3333</v>
      </c>
      <c r="B967" s="1" t="s">
        <v>4946</v>
      </c>
      <c r="C967">
        <v>87651192</v>
      </c>
    </row>
    <row r="968" spans="1:3">
      <c r="A968" t="s">
        <v>3335</v>
      </c>
      <c r="B968" s="1" t="s">
        <v>4947</v>
      </c>
      <c r="C968" t="s">
        <v>252</v>
      </c>
    </row>
    <row r="969" spans="1:3">
      <c r="A969" t="s">
        <v>3337</v>
      </c>
      <c r="B969" s="1" t="s">
        <v>4948</v>
      </c>
      <c r="C969" t="s">
        <v>255</v>
      </c>
    </row>
    <row r="970" spans="1:3">
      <c r="A970" t="s">
        <v>4949</v>
      </c>
      <c r="B970" s="1" t="s">
        <v>4950</v>
      </c>
      <c r="C970" t="s">
        <v>1187</v>
      </c>
    </row>
    <row r="971" spans="1:3">
      <c r="A971" t="s">
        <v>4951</v>
      </c>
      <c r="B971" s="1" t="s">
        <v>4952</v>
      </c>
      <c r="C971" t="s">
        <v>1188</v>
      </c>
    </row>
    <row r="972" spans="1:3">
      <c r="A972" t="s">
        <v>3339</v>
      </c>
      <c r="B972" s="1" t="s">
        <v>4953</v>
      </c>
      <c r="C972" t="s">
        <v>235</v>
      </c>
    </row>
    <row r="973" spans="1:3">
      <c r="A973" t="s">
        <v>3341</v>
      </c>
      <c r="B973" s="1" t="s">
        <v>4954</v>
      </c>
      <c r="C973" t="s">
        <v>931</v>
      </c>
    </row>
    <row r="974" spans="1:3">
      <c r="A974" t="s">
        <v>3343</v>
      </c>
      <c r="B974" s="1" t="s">
        <v>4955</v>
      </c>
      <c r="C974" t="s">
        <v>237</v>
      </c>
    </row>
    <row r="975" spans="1:3">
      <c r="A975" t="s">
        <v>3345</v>
      </c>
      <c r="B975" s="1" t="s">
        <v>4956</v>
      </c>
      <c r="C975" t="s">
        <v>271</v>
      </c>
    </row>
    <row r="976" spans="1:3">
      <c r="A976" t="s">
        <v>3349</v>
      </c>
      <c r="B976" s="1" t="s">
        <v>4957</v>
      </c>
      <c r="C976" t="s">
        <v>933</v>
      </c>
    </row>
    <row r="977" spans="1:3">
      <c r="A977" t="s">
        <v>3351</v>
      </c>
      <c r="B977" s="1" t="s">
        <v>4958</v>
      </c>
      <c r="C977" t="s">
        <v>934</v>
      </c>
    </row>
    <row r="978" spans="1:3">
      <c r="A978" t="s">
        <v>3353</v>
      </c>
      <c r="B978" s="1" t="s">
        <v>4959</v>
      </c>
      <c r="C978" t="s">
        <v>935</v>
      </c>
    </row>
    <row r="979" spans="1:3">
      <c r="A979" t="s">
        <v>4960</v>
      </c>
      <c r="B979" s="1" t="s">
        <v>4961</v>
      </c>
      <c r="C979" t="s">
        <v>1189</v>
      </c>
    </row>
    <row r="980" spans="1:3">
      <c r="A980" t="s">
        <v>3356</v>
      </c>
      <c r="B980" s="1" t="s">
        <v>4962</v>
      </c>
      <c r="C980" t="s">
        <v>273</v>
      </c>
    </row>
    <row r="981" spans="1:3">
      <c r="A981" t="s">
        <v>3358</v>
      </c>
      <c r="B981" s="1" t="s">
        <v>4963</v>
      </c>
      <c r="C981" t="s">
        <v>936</v>
      </c>
    </row>
    <row r="982" spans="1:3">
      <c r="A982" t="s">
        <v>3360</v>
      </c>
      <c r="B982" s="1" t="s">
        <v>4964</v>
      </c>
      <c r="C982" t="s">
        <v>937</v>
      </c>
    </row>
    <row r="983" spans="1:3">
      <c r="A983" t="s">
        <v>3362</v>
      </c>
      <c r="B983" s="1" t="s">
        <v>4965</v>
      </c>
      <c r="C983" t="s">
        <v>220</v>
      </c>
    </row>
    <row r="984" spans="1:3">
      <c r="A984" t="s">
        <v>3364</v>
      </c>
      <c r="B984" s="1" t="s">
        <v>4966</v>
      </c>
      <c r="C984" t="s">
        <v>231</v>
      </c>
    </row>
    <row r="985" spans="1:3">
      <c r="A985" t="s">
        <v>3366</v>
      </c>
      <c r="B985" s="1" t="s">
        <v>4967</v>
      </c>
      <c r="C985" t="s">
        <v>243</v>
      </c>
    </row>
    <row r="986" spans="1:3">
      <c r="A986" t="s">
        <v>3368</v>
      </c>
      <c r="B986" s="1" t="s">
        <v>4968</v>
      </c>
      <c r="C986" t="s">
        <v>938</v>
      </c>
    </row>
    <row r="987" spans="1:3">
      <c r="A987" t="s">
        <v>3370</v>
      </c>
      <c r="B987" s="1" t="s">
        <v>4969</v>
      </c>
      <c r="C987" t="s">
        <v>218</v>
      </c>
    </row>
    <row r="988" spans="1:3">
      <c r="A988" t="s">
        <v>3372</v>
      </c>
      <c r="B988" s="1" t="s">
        <v>4970</v>
      </c>
      <c r="C988" t="s">
        <v>939</v>
      </c>
    </row>
    <row r="989" spans="1:3">
      <c r="A989" t="s">
        <v>3374</v>
      </c>
      <c r="B989" s="1" t="s">
        <v>4971</v>
      </c>
      <c r="C989" t="s">
        <v>275</v>
      </c>
    </row>
    <row r="990" spans="1:3">
      <c r="A990" t="s">
        <v>3376</v>
      </c>
      <c r="B990" s="1" t="s">
        <v>4972</v>
      </c>
      <c r="C990" t="s">
        <v>239</v>
      </c>
    </row>
    <row r="991" spans="1:3">
      <c r="A991" t="s">
        <v>4973</v>
      </c>
      <c r="B991" s="1" t="s">
        <v>4974</v>
      </c>
      <c r="C991" t="s">
        <v>941</v>
      </c>
    </row>
    <row r="992" spans="1:3">
      <c r="A992" t="s">
        <v>3384</v>
      </c>
      <c r="B992" s="1" t="s">
        <v>4975</v>
      </c>
      <c r="C992" t="s">
        <v>224</v>
      </c>
    </row>
    <row r="993" spans="1:3">
      <c r="A993" t="s">
        <v>4976</v>
      </c>
      <c r="B993" s="1" t="s">
        <v>4977</v>
      </c>
      <c r="C993" t="s">
        <v>1190</v>
      </c>
    </row>
    <row r="994" spans="1:3">
      <c r="A994" t="s">
        <v>3392</v>
      </c>
      <c r="B994" s="1" t="s">
        <v>4978</v>
      </c>
      <c r="C994" t="s">
        <v>946</v>
      </c>
    </row>
    <row r="995" spans="1:3">
      <c r="A995" t="s">
        <v>3406</v>
      </c>
      <c r="B995" s="1" t="s">
        <v>4979</v>
      </c>
      <c r="C995" t="s">
        <v>953</v>
      </c>
    </row>
    <row r="996" spans="1:3">
      <c r="A996" t="s">
        <v>3408</v>
      </c>
      <c r="B996" s="1" t="s">
        <v>4980</v>
      </c>
      <c r="C996" t="s">
        <v>954</v>
      </c>
    </row>
    <row r="997" spans="1:3">
      <c r="A997" t="s">
        <v>3410</v>
      </c>
      <c r="B997" s="1" t="s">
        <v>4981</v>
      </c>
      <c r="C997" t="s">
        <v>955</v>
      </c>
    </row>
    <row r="998" spans="1:3">
      <c r="A998" t="s">
        <v>3412</v>
      </c>
      <c r="B998" s="1" t="s">
        <v>4982</v>
      </c>
      <c r="C998" t="s">
        <v>956</v>
      </c>
    </row>
    <row r="999" spans="1:3">
      <c r="A999" t="s">
        <v>4983</v>
      </c>
      <c r="B999" s="1" t="s">
        <v>4984</v>
      </c>
      <c r="C999" t="s">
        <v>960</v>
      </c>
    </row>
    <row r="1000" spans="1:3">
      <c r="A1000" t="s">
        <v>4985</v>
      </c>
      <c r="B1000" s="1" t="s">
        <v>4986</v>
      </c>
      <c r="C1000" t="s">
        <v>961</v>
      </c>
    </row>
    <row r="1001" spans="1:3">
      <c r="A1001" t="s">
        <v>3424</v>
      </c>
      <c r="B1001" s="1" t="s">
        <v>3425</v>
      </c>
      <c r="C1001" t="s">
        <v>962</v>
      </c>
    </row>
    <row r="1002" spans="1:3">
      <c r="A1002" t="s">
        <v>3426</v>
      </c>
      <c r="B1002" s="1" t="s">
        <v>3427</v>
      </c>
      <c r="C1002" t="s">
        <v>963</v>
      </c>
    </row>
    <row r="1003" spans="1:3">
      <c r="A1003" t="s">
        <v>3428</v>
      </c>
      <c r="B1003" s="1" t="s">
        <v>3429</v>
      </c>
      <c r="C1003" t="s">
        <v>964</v>
      </c>
    </row>
    <row r="1004" spans="1:3">
      <c r="A1004" t="s">
        <v>3430</v>
      </c>
      <c r="B1004" s="1" t="s">
        <v>3431</v>
      </c>
      <c r="C1004" t="s">
        <v>965</v>
      </c>
    </row>
    <row r="1005" spans="1:3">
      <c r="A1005" t="s">
        <v>3432</v>
      </c>
      <c r="B1005" s="1" t="s">
        <v>3433</v>
      </c>
      <c r="C1005" t="s">
        <v>966</v>
      </c>
    </row>
    <row r="1006" spans="1:3">
      <c r="A1006" t="s">
        <v>3434</v>
      </c>
      <c r="B1006" s="1" t="s">
        <v>3435</v>
      </c>
      <c r="C1006" t="s">
        <v>282</v>
      </c>
    </row>
    <row r="1007" spans="1:3">
      <c r="A1007" t="s">
        <v>3436</v>
      </c>
      <c r="B1007" s="1" t="s">
        <v>3437</v>
      </c>
      <c r="C1007" t="s">
        <v>278</v>
      </c>
    </row>
    <row r="1008" spans="1:3">
      <c r="A1008" t="s">
        <v>3438</v>
      </c>
      <c r="B1008" s="1" t="s">
        <v>3439</v>
      </c>
      <c r="C1008" t="s">
        <v>967</v>
      </c>
    </row>
    <row r="1009" spans="1:3">
      <c r="A1009" t="s">
        <v>3440</v>
      </c>
      <c r="B1009" s="1" t="s">
        <v>3441</v>
      </c>
      <c r="C1009" t="s">
        <v>968</v>
      </c>
    </row>
    <row r="1010" spans="1:3">
      <c r="A1010" t="s">
        <v>3442</v>
      </c>
      <c r="B1010" s="1" t="s">
        <v>3443</v>
      </c>
      <c r="C1010" t="s">
        <v>969</v>
      </c>
    </row>
    <row r="1011" spans="1:3">
      <c r="A1011" t="s">
        <v>3444</v>
      </c>
      <c r="B1011" s="1" t="s">
        <v>3445</v>
      </c>
      <c r="C1011" t="s">
        <v>970</v>
      </c>
    </row>
    <row r="1012" spans="1:3">
      <c r="A1012" t="s">
        <v>3446</v>
      </c>
      <c r="B1012" s="1" t="s">
        <v>3447</v>
      </c>
      <c r="C1012" t="s">
        <v>971</v>
      </c>
    </row>
    <row r="1013" spans="1:3">
      <c r="A1013" t="s">
        <v>1297</v>
      </c>
      <c r="B1013" s="1" t="s">
        <v>3448</v>
      </c>
      <c r="C1013" t="s">
        <v>972</v>
      </c>
    </row>
    <row r="1014" spans="1:3">
      <c r="A1014" t="s">
        <v>3449</v>
      </c>
      <c r="B1014" s="1" t="s">
        <v>3450</v>
      </c>
      <c r="C1014" t="s">
        <v>115</v>
      </c>
    </row>
    <row r="1015" spans="1:3">
      <c r="A1015" t="s">
        <v>3451</v>
      </c>
      <c r="B1015" s="1" t="s">
        <v>3452</v>
      </c>
      <c r="C1015" t="s">
        <v>973</v>
      </c>
    </row>
    <row r="1016" spans="1:3">
      <c r="A1016" t="s">
        <v>3453</v>
      </c>
      <c r="B1016" s="1" t="s">
        <v>3454</v>
      </c>
      <c r="C1016" t="s">
        <v>89</v>
      </c>
    </row>
    <row r="1017" spans="1:3">
      <c r="A1017" t="s">
        <v>1297</v>
      </c>
      <c r="B1017" s="1" t="s">
        <v>4987</v>
      </c>
      <c r="C1017" t="s">
        <v>972</v>
      </c>
    </row>
    <row r="1018" spans="1:3">
      <c r="A1018" t="s">
        <v>3456</v>
      </c>
      <c r="B1018" s="1" t="s">
        <v>3457</v>
      </c>
      <c r="C1018" t="s">
        <v>974</v>
      </c>
    </row>
    <row r="1019" spans="1:3">
      <c r="A1019" t="s">
        <v>3458</v>
      </c>
      <c r="B1019" s="1" t="s">
        <v>3459</v>
      </c>
      <c r="C1019" t="s">
        <v>975</v>
      </c>
    </row>
    <row r="1020" spans="1:3">
      <c r="A1020" t="s">
        <v>3460</v>
      </c>
      <c r="B1020" s="1" t="s">
        <v>3461</v>
      </c>
      <c r="C1020" t="s">
        <v>976</v>
      </c>
    </row>
    <row r="1021" spans="1:3">
      <c r="A1021" t="s">
        <v>3462</v>
      </c>
      <c r="B1021" s="1" t="s">
        <v>3463</v>
      </c>
      <c r="C1021" t="s">
        <v>977</v>
      </c>
    </row>
    <row r="1022" spans="1:3">
      <c r="A1022" t="s">
        <v>3464</v>
      </c>
      <c r="B1022" s="1" t="s">
        <v>3465</v>
      </c>
      <c r="C1022" t="s">
        <v>978</v>
      </c>
    </row>
    <row r="1023" spans="1:3">
      <c r="A1023" t="s">
        <v>3466</v>
      </c>
      <c r="B1023" s="1" t="s">
        <v>3467</v>
      </c>
      <c r="C1023" t="s">
        <v>979</v>
      </c>
    </row>
    <row r="1024" spans="1:3">
      <c r="A1024" t="s">
        <v>3468</v>
      </c>
      <c r="B1024" s="1" t="s">
        <v>3469</v>
      </c>
      <c r="C1024" t="s">
        <v>980</v>
      </c>
    </row>
    <row r="1025" spans="1:3">
      <c r="A1025" t="s">
        <v>3470</v>
      </c>
      <c r="B1025" s="1" t="s">
        <v>3471</v>
      </c>
      <c r="C1025" t="s">
        <v>981</v>
      </c>
    </row>
    <row r="1026" spans="1:3">
      <c r="A1026" t="s">
        <v>3472</v>
      </c>
      <c r="B1026" s="1" t="s">
        <v>3473</v>
      </c>
      <c r="C1026" t="s">
        <v>982</v>
      </c>
    </row>
    <row r="1027" spans="1:3">
      <c r="A1027" t="s">
        <v>3474</v>
      </c>
      <c r="B1027" s="1" t="s">
        <v>3475</v>
      </c>
      <c r="C1027" t="s">
        <v>983</v>
      </c>
    </row>
    <row r="1028" spans="1:3">
      <c r="A1028" t="s">
        <v>3476</v>
      </c>
      <c r="B1028" s="1" t="s">
        <v>3477</v>
      </c>
      <c r="C1028" t="s">
        <v>984</v>
      </c>
    </row>
    <row r="1029" spans="1:3">
      <c r="A1029" t="s">
        <v>3478</v>
      </c>
      <c r="B1029" s="1" t="s">
        <v>3479</v>
      </c>
      <c r="C1029" t="s">
        <v>985</v>
      </c>
    </row>
    <row r="1030" spans="1:3">
      <c r="A1030" t="s">
        <v>3480</v>
      </c>
      <c r="B1030" s="1" t="s">
        <v>3481</v>
      </c>
      <c r="C1030" t="s">
        <v>986</v>
      </c>
    </row>
    <row r="1031" spans="1:3">
      <c r="A1031" t="s">
        <v>3482</v>
      </c>
      <c r="B1031" s="1" t="s">
        <v>3483</v>
      </c>
      <c r="C1031" t="s">
        <v>987</v>
      </c>
    </row>
    <row r="1032" spans="1:3">
      <c r="A1032" t="s">
        <v>3484</v>
      </c>
      <c r="B1032" s="1" t="s">
        <v>3485</v>
      </c>
      <c r="C1032" t="s">
        <v>988</v>
      </c>
    </row>
    <row r="1033" spans="1:3">
      <c r="A1033" t="s">
        <v>3486</v>
      </c>
      <c r="B1033" s="1" t="s">
        <v>3487</v>
      </c>
      <c r="C1033" t="s">
        <v>989</v>
      </c>
    </row>
    <row r="1034" spans="1:3">
      <c r="A1034" t="s">
        <v>3476</v>
      </c>
      <c r="B1034" s="1" t="s">
        <v>4988</v>
      </c>
      <c r="C1034" t="s">
        <v>984</v>
      </c>
    </row>
    <row r="1035" spans="1:3">
      <c r="A1035" t="s">
        <v>3488</v>
      </c>
      <c r="B1035" s="1" t="s">
        <v>3489</v>
      </c>
      <c r="C1035" t="s">
        <v>990</v>
      </c>
    </row>
    <row r="1036" spans="1:3">
      <c r="A1036" t="s">
        <v>3490</v>
      </c>
      <c r="B1036" s="1" t="s">
        <v>3491</v>
      </c>
      <c r="C1036" t="s">
        <v>991</v>
      </c>
    </row>
    <row r="1037" spans="1:3">
      <c r="A1037" t="s">
        <v>4989</v>
      </c>
      <c r="B1037" s="1" t="s">
        <v>4990</v>
      </c>
      <c r="C1037" t="s">
        <v>1191</v>
      </c>
    </row>
    <row r="1038" spans="1:3">
      <c r="A1038" t="s">
        <v>3492</v>
      </c>
      <c r="B1038" s="1" t="s">
        <v>3493</v>
      </c>
      <c r="C1038" t="s">
        <v>992</v>
      </c>
    </row>
    <row r="1039" spans="1:3">
      <c r="A1039" t="s">
        <v>4991</v>
      </c>
      <c r="B1039" s="1" t="s">
        <v>4992</v>
      </c>
      <c r="C1039" t="s">
        <v>1192</v>
      </c>
    </row>
    <row r="1040" spans="1:3">
      <c r="A1040" t="s">
        <v>1298</v>
      </c>
      <c r="B1040" s="1" t="s">
        <v>3494</v>
      </c>
      <c r="C1040" t="s">
        <v>993</v>
      </c>
    </row>
    <row r="1041" spans="1:3">
      <c r="A1041" t="s">
        <v>3495</v>
      </c>
      <c r="B1041" s="1" t="s">
        <v>3496</v>
      </c>
      <c r="C1041" t="s">
        <v>994</v>
      </c>
    </row>
    <row r="1042" spans="1:3">
      <c r="A1042" t="s">
        <v>3498</v>
      </c>
      <c r="B1042" s="1" t="s">
        <v>3499</v>
      </c>
      <c r="C1042" t="s">
        <v>995</v>
      </c>
    </row>
    <row r="1043" spans="1:3">
      <c r="A1043" t="s">
        <v>3500</v>
      </c>
      <c r="B1043" s="1" t="s">
        <v>3501</v>
      </c>
      <c r="C1043" t="s">
        <v>996</v>
      </c>
    </row>
    <row r="1044" spans="1:3">
      <c r="A1044" t="s">
        <v>3502</v>
      </c>
      <c r="B1044" s="1" t="s">
        <v>3503</v>
      </c>
      <c r="C1044" t="s">
        <v>997</v>
      </c>
    </row>
    <row r="1045" spans="1:3">
      <c r="A1045" t="s">
        <v>3504</v>
      </c>
      <c r="B1045" s="1" t="s">
        <v>3505</v>
      </c>
      <c r="C1045" t="s">
        <v>998</v>
      </c>
    </row>
    <row r="1046" spans="1:3">
      <c r="A1046" t="s">
        <v>1300</v>
      </c>
      <c r="B1046" s="1" t="s">
        <v>3506</v>
      </c>
      <c r="C1046" t="s">
        <v>999</v>
      </c>
    </row>
    <row r="1047" spans="1:3">
      <c r="A1047" t="s">
        <v>1299</v>
      </c>
      <c r="B1047" s="1" t="s">
        <v>3507</v>
      </c>
      <c r="C1047" t="s">
        <v>1000</v>
      </c>
    </row>
    <row r="1048" spans="1:3">
      <c r="A1048" t="s">
        <v>3508</v>
      </c>
      <c r="B1048" s="1" t="s">
        <v>3509</v>
      </c>
      <c r="C1048" t="s">
        <v>1001</v>
      </c>
    </row>
    <row r="1049" spans="1:3">
      <c r="A1049" t="s">
        <v>3510</v>
      </c>
      <c r="B1049" s="1" t="s">
        <v>3511</v>
      </c>
      <c r="C1049" t="s">
        <v>89</v>
      </c>
    </row>
    <row r="1050" spans="1:3">
      <c r="A1050" t="s">
        <v>3512</v>
      </c>
      <c r="B1050" s="1" t="s">
        <v>3513</v>
      </c>
      <c r="C1050" t="s">
        <v>973</v>
      </c>
    </row>
    <row r="1051" spans="1:3">
      <c r="A1051" t="s">
        <v>3514</v>
      </c>
      <c r="B1051" s="1" t="s">
        <v>3515</v>
      </c>
      <c r="C1051" t="s">
        <v>1002</v>
      </c>
    </row>
    <row r="1052" spans="1:3">
      <c r="A1052" t="s">
        <v>1299</v>
      </c>
      <c r="B1052" s="1" t="s">
        <v>4993</v>
      </c>
      <c r="C1052" t="s">
        <v>1000</v>
      </c>
    </row>
    <row r="1053" spans="1:3">
      <c r="A1053" t="s">
        <v>1300</v>
      </c>
      <c r="B1053" s="1" t="s">
        <v>4994</v>
      </c>
      <c r="C1053" t="s">
        <v>999</v>
      </c>
    </row>
    <row r="1054" spans="1:3">
      <c r="A1054" t="s">
        <v>3518</v>
      </c>
      <c r="B1054" s="1" t="s">
        <v>3519</v>
      </c>
      <c r="C1054" t="s">
        <v>1003</v>
      </c>
    </row>
    <row r="1055" spans="1:3">
      <c r="A1055" t="s">
        <v>3520</v>
      </c>
      <c r="B1055" s="1" t="s">
        <v>3521</v>
      </c>
      <c r="C1055" t="s">
        <v>1004</v>
      </c>
    </row>
    <row r="1056" spans="1:3">
      <c r="A1056" t="s">
        <v>3522</v>
      </c>
      <c r="B1056" s="1" t="s">
        <v>3523</v>
      </c>
      <c r="C1056" t="s">
        <v>161</v>
      </c>
    </row>
    <row r="1057" spans="1:3">
      <c r="A1057" t="s">
        <v>3524</v>
      </c>
      <c r="B1057" s="1" t="s">
        <v>3525</v>
      </c>
      <c r="C1057" t="s">
        <v>1005</v>
      </c>
    </row>
    <row r="1058" spans="1:3">
      <c r="A1058" t="s">
        <v>3526</v>
      </c>
      <c r="B1058" s="1" t="s">
        <v>3527</v>
      </c>
      <c r="C1058" t="s">
        <v>1006</v>
      </c>
    </row>
    <row r="1059" spans="1:3">
      <c r="A1059" t="s">
        <v>3528</v>
      </c>
      <c r="B1059" s="1" t="s">
        <v>3529</v>
      </c>
      <c r="C1059" t="s">
        <v>1007</v>
      </c>
    </row>
    <row r="1060" spans="1:3">
      <c r="A1060" t="s">
        <v>1301</v>
      </c>
      <c r="B1060" s="1" t="s">
        <v>3530</v>
      </c>
      <c r="C1060" t="s">
        <v>163</v>
      </c>
    </row>
    <row r="1061" spans="1:3">
      <c r="A1061" t="s">
        <v>4995</v>
      </c>
      <c r="B1061" s="1" t="s">
        <v>3531</v>
      </c>
      <c r="C1061" t="s">
        <v>1193</v>
      </c>
    </row>
    <row r="1062" spans="1:3">
      <c r="A1062" t="s">
        <v>1302</v>
      </c>
      <c r="B1062" s="1" t="s">
        <v>3532</v>
      </c>
      <c r="C1062" t="s">
        <v>64</v>
      </c>
    </row>
    <row r="1063" spans="1:3">
      <c r="A1063" t="s">
        <v>3533</v>
      </c>
      <c r="B1063" s="1" t="s">
        <v>3534</v>
      </c>
      <c r="C1063" t="s">
        <v>61</v>
      </c>
    </row>
    <row r="1064" spans="1:3">
      <c r="A1064" t="s">
        <v>3535</v>
      </c>
      <c r="B1064" s="1" t="s">
        <v>3536</v>
      </c>
      <c r="C1064" t="s">
        <v>1008</v>
      </c>
    </row>
    <row r="1065" spans="1:3">
      <c r="A1065" t="s">
        <v>3537</v>
      </c>
      <c r="B1065" s="1" t="s">
        <v>3538</v>
      </c>
      <c r="C1065" t="s">
        <v>109</v>
      </c>
    </row>
    <row r="1066" spans="1:3">
      <c r="A1066" t="s">
        <v>3539</v>
      </c>
      <c r="B1066" s="1" t="s">
        <v>3540</v>
      </c>
      <c r="C1066" t="s">
        <v>134</v>
      </c>
    </row>
    <row r="1067" spans="1:3">
      <c r="A1067" t="s">
        <v>3541</v>
      </c>
      <c r="B1067" s="1" t="s">
        <v>3542</v>
      </c>
      <c r="C1067" t="s">
        <v>34</v>
      </c>
    </row>
    <row r="1068" spans="1:3">
      <c r="A1068" t="s">
        <v>1301</v>
      </c>
      <c r="B1068" s="1" t="s">
        <v>4996</v>
      </c>
      <c r="C1068" t="s">
        <v>163</v>
      </c>
    </row>
    <row r="1069" spans="1:3">
      <c r="A1069" t="s">
        <v>1302</v>
      </c>
      <c r="B1069" s="1" t="s">
        <v>4997</v>
      </c>
      <c r="C1069" t="s">
        <v>64</v>
      </c>
    </row>
    <row r="1070" spans="1:3">
      <c r="A1070" t="s">
        <v>3545</v>
      </c>
      <c r="B1070" s="1" t="s">
        <v>3546</v>
      </c>
      <c r="C1070" t="s">
        <v>113</v>
      </c>
    </row>
    <row r="1071" spans="1:3">
      <c r="A1071" t="s">
        <v>3547</v>
      </c>
      <c r="B1071" s="1" t="s">
        <v>3548</v>
      </c>
      <c r="C1071" t="s">
        <v>1009</v>
      </c>
    </row>
    <row r="1072" spans="1:3">
      <c r="A1072" t="s">
        <v>3549</v>
      </c>
      <c r="B1072" s="1" t="s">
        <v>3550</v>
      </c>
      <c r="C1072" t="s">
        <v>1010</v>
      </c>
    </row>
    <row r="1073" spans="1:3">
      <c r="A1073" t="s">
        <v>1301</v>
      </c>
      <c r="B1073" s="1" t="s">
        <v>4998</v>
      </c>
      <c r="C1073" t="s">
        <v>163</v>
      </c>
    </row>
    <row r="1074" spans="1:3">
      <c r="A1074" t="s">
        <v>1303</v>
      </c>
      <c r="B1074" s="1" t="s">
        <v>3553</v>
      </c>
      <c r="C1074" t="s">
        <v>1011</v>
      </c>
    </row>
    <row r="1075" spans="1:3">
      <c r="A1075" t="s">
        <v>1303</v>
      </c>
      <c r="B1075" s="1" t="s">
        <v>4999</v>
      </c>
      <c r="C1075" t="s">
        <v>1011</v>
      </c>
    </row>
    <row r="1076" spans="1:3">
      <c r="A1076" t="s">
        <v>3555</v>
      </c>
      <c r="B1076" s="1" t="s">
        <v>3556</v>
      </c>
      <c r="C1076" t="s">
        <v>1012</v>
      </c>
    </row>
    <row r="1077" spans="1:3">
      <c r="A1077" t="s">
        <v>3557</v>
      </c>
      <c r="B1077" s="1" t="s">
        <v>3558</v>
      </c>
      <c r="C1077" t="s">
        <v>1013</v>
      </c>
    </row>
    <row r="1078" spans="1:3">
      <c r="A1078" t="s">
        <v>3559</v>
      </c>
      <c r="B1078" s="1" t="s">
        <v>3560</v>
      </c>
      <c r="C1078" t="s">
        <v>1014</v>
      </c>
    </row>
    <row r="1079" spans="1:3">
      <c r="A1079" t="s">
        <v>3561</v>
      </c>
      <c r="B1079" s="1" t="s">
        <v>3562</v>
      </c>
      <c r="C1079" t="s">
        <v>1015</v>
      </c>
    </row>
    <row r="1080" spans="1:3">
      <c r="A1080" t="s">
        <v>3563</v>
      </c>
      <c r="B1080" s="1" t="s">
        <v>3564</v>
      </c>
      <c r="C1080" t="s">
        <v>1016</v>
      </c>
    </row>
    <row r="1081" spans="1:3">
      <c r="A1081" t="s">
        <v>3565</v>
      </c>
      <c r="B1081" s="1" t="s">
        <v>3566</v>
      </c>
      <c r="C1081" t="s">
        <v>89</v>
      </c>
    </row>
    <row r="1082" spans="1:3">
      <c r="A1082" t="s">
        <v>1288</v>
      </c>
      <c r="B1082" s="1" t="s">
        <v>3569</v>
      </c>
    </row>
    <row r="1083" spans="1:3">
      <c r="A1083" t="s">
        <v>1289</v>
      </c>
      <c r="B1083" s="1" t="s">
        <v>3570</v>
      </c>
    </row>
    <row r="1084" spans="1:3">
      <c r="A1084" t="s">
        <v>3571</v>
      </c>
      <c r="B1084" s="1" t="s">
        <v>3572</v>
      </c>
      <c r="C1084">
        <v>10303796</v>
      </c>
    </row>
    <row r="1085" spans="1:3">
      <c r="A1085" t="s">
        <v>3573</v>
      </c>
      <c r="B1085" s="1" t="s">
        <v>3574</v>
      </c>
      <c r="C1085">
        <v>10311513</v>
      </c>
    </row>
    <row r="1086" spans="1:3">
      <c r="A1086" t="s">
        <v>3575</v>
      </c>
      <c r="B1086" s="1" t="s">
        <v>3576</v>
      </c>
      <c r="C1086">
        <v>10311516</v>
      </c>
    </row>
    <row r="1087" spans="1:3">
      <c r="A1087" t="s">
        <v>5000</v>
      </c>
      <c r="B1087" s="1" t="s">
        <v>5001</v>
      </c>
      <c r="C1087">
        <v>8920453</v>
      </c>
    </row>
    <row r="1088" spans="1:3">
      <c r="A1088" t="s">
        <v>3579</v>
      </c>
      <c r="B1088" s="1" t="s">
        <v>3580</v>
      </c>
      <c r="C1088">
        <v>8924534</v>
      </c>
    </row>
    <row r="1089" spans="1:3">
      <c r="A1089" t="s">
        <v>3581</v>
      </c>
      <c r="B1089" s="1" t="s">
        <v>3582</v>
      </c>
      <c r="C1089">
        <v>9032134</v>
      </c>
    </row>
    <row r="1090" spans="1:3">
      <c r="A1090" t="s">
        <v>3583</v>
      </c>
      <c r="B1090" s="1" t="s">
        <v>3584</v>
      </c>
      <c r="C1090">
        <v>9032135</v>
      </c>
    </row>
    <row r="1091" spans="1:3">
      <c r="A1091" t="s">
        <v>3585</v>
      </c>
      <c r="B1091" s="1" t="s">
        <v>3586</v>
      </c>
      <c r="C1091">
        <v>9032142</v>
      </c>
    </row>
    <row r="1092" spans="1:3">
      <c r="A1092" t="s">
        <v>3587</v>
      </c>
      <c r="B1092" s="1" t="s">
        <v>3588</v>
      </c>
      <c r="C1092">
        <v>9032143</v>
      </c>
    </row>
    <row r="1093" spans="1:3">
      <c r="A1093" t="s">
        <v>5002</v>
      </c>
      <c r="B1093" s="1" t="s">
        <v>5003</v>
      </c>
      <c r="C1093">
        <v>9032144</v>
      </c>
    </row>
    <row r="1094" spans="1:3">
      <c r="A1094" t="s">
        <v>3589</v>
      </c>
      <c r="B1094" s="1" t="s">
        <v>3590</v>
      </c>
      <c r="C1094">
        <v>9032837</v>
      </c>
    </row>
    <row r="1095" spans="1:3">
      <c r="A1095" t="s">
        <v>3591</v>
      </c>
      <c r="B1095" s="1" t="s">
        <v>3592</v>
      </c>
      <c r="C1095">
        <v>9032838</v>
      </c>
    </row>
    <row r="1096" spans="1:3">
      <c r="A1096" t="s">
        <v>3593</v>
      </c>
      <c r="B1096" s="1" t="s">
        <v>3594</v>
      </c>
      <c r="C1096">
        <v>9033804</v>
      </c>
    </row>
    <row r="1097" spans="1:3">
      <c r="A1097" t="s">
        <v>3597</v>
      </c>
      <c r="B1097" s="1" t="s">
        <v>3598</v>
      </c>
      <c r="C1097">
        <v>9034321</v>
      </c>
    </row>
    <row r="1098" spans="1:3">
      <c r="A1098" t="s">
        <v>3599</v>
      </c>
      <c r="B1098" s="1" t="s">
        <v>3600</v>
      </c>
      <c r="C1098">
        <v>9038314</v>
      </c>
    </row>
    <row r="1099" spans="1:3">
      <c r="A1099" t="s">
        <v>5004</v>
      </c>
      <c r="B1099" s="1" t="s">
        <v>5005</v>
      </c>
      <c r="C1099">
        <v>9040421</v>
      </c>
    </row>
    <row r="1100" spans="1:3">
      <c r="A1100" t="s">
        <v>3601</v>
      </c>
      <c r="B1100" s="1" t="s">
        <v>3602</v>
      </c>
      <c r="C1100">
        <v>9043495</v>
      </c>
    </row>
    <row r="1101" spans="1:3">
      <c r="A1101" t="s">
        <v>5006</v>
      </c>
      <c r="B1101" s="1" t="s">
        <v>5007</v>
      </c>
      <c r="C1101">
        <v>9044481</v>
      </c>
    </row>
    <row r="1102" spans="1:3">
      <c r="A1102" t="s">
        <v>3605</v>
      </c>
      <c r="B1102" s="1" t="s">
        <v>3606</v>
      </c>
      <c r="C1102">
        <v>9050646</v>
      </c>
    </row>
    <row r="1103" spans="1:3">
      <c r="A1103" t="s">
        <v>5008</v>
      </c>
      <c r="B1103" s="1" t="s">
        <v>5009</v>
      </c>
      <c r="C1103">
        <v>9068411</v>
      </c>
    </row>
    <row r="1104" spans="1:3">
      <c r="A1104" t="s">
        <v>3607</v>
      </c>
      <c r="B1104" s="1" t="s">
        <v>3608</v>
      </c>
      <c r="C1104">
        <v>9092312</v>
      </c>
    </row>
    <row r="1105" spans="1:3">
      <c r="A1105" t="s">
        <v>3609</v>
      </c>
      <c r="B1105" s="1" t="s">
        <v>3610</v>
      </c>
      <c r="C1105">
        <v>9092313</v>
      </c>
    </row>
    <row r="1106" spans="1:3">
      <c r="A1106" t="s">
        <v>5010</v>
      </c>
      <c r="B1106" s="1" t="s">
        <v>5011</v>
      </c>
      <c r="C1106">
        <v>9134397</v>
      </c>
    </row>
    <row r="1107" spans="1:3">
      <c r="A1107" t="s">
        <v>3611</v>
      </c>
      <c r="B1107" s="1" t="s">
        <v>3612</v>
      </c>
      <c r="C1107">
        <v>9134398</v>
      </c>
    </row>
    <row r="1108" spans="1:3">
      <c r="A1108" t="s">
        <v>5012</v>
      </c>
      <c r="B1108" s="1" t="s">
        <v>5013</v>
      </c>
      <c r="C1108">
        <v>9183109</v>
      </c>
    </row>
    <row r="1109" spans="1:3">
      <c r="A1109" t="s">
        <v>3615</v>
      </c>
      <c r="B1109" s="1" t="s">
        <v>3616</v>
      </c>
      <c r="C1109">
        <v>9183110</v>
      </c>
    </row>
    <row r="1110" spans="1:3">
      <c r="A1110" t="s">
        <v>3617</v>
      </c>
      <c r="B1110" s="1" t="s">
        <v>3618</v>
      </c>
      <c r="C1110">
        <v>9183810</v>
      </c>
    </row>
    <row r="1111" spans="1:3">
      <c r="A1111" t="s">
        <v>5014</v>
      </c>
      <c r="B1111" s="1" t="s">
        <v>5015</v>
      </c>
      <c r="C1111">
        <v>9183811</v>
      </c>
    </row>
    <row r="1112" spans="1:3">
      <c r="A1112" t="s">
        <v>5016</v>
      </c>
      <c r="B1112" s="1" t="s">
        <v>5017</v>
      </c>
      <c r="C1112">
        <v>93502268</v>
      </c>
    </row>
    <row r="1113" spans="1:3">
      <c r="A1113" t="s">
        <v>3621</v>
      </c>
      <c r="B1113" s="1" t="s">
        <v>3622</v>
      </c>
      <c r="C1113">
        <v>93506238</v>
      </c>
    </row>
    <row r="1114" spans="1:3">
      <c r="A1114" t="s">
        <v>3623</v>
      </c>
      <c r="B1114" s="1" t="s">
        <v>3624</v>
      </c>
      <c r="C1114">
        <v>93506239</v>
      </c>
    </row>
    <row r="1115" spans="1:3">
      <c r="A1115" t="s">
        <v>5018</v>
      </c>
      <c r="B1115" s="1" t="s">
        <v>5019</v>
      </c>
      <c r="C1115">
        <v>93506464</v>
      </c>
    </row>
    <row r="1116" spans="1:3">
      <c r="A1116" t="s">
        <v>3625</v>
      </c>
      <c r="B1116" s="1" t="s">
        <v>3626</v>
      </c>
      <c r="C1116">
        <v>93509914</v>
      </c>
    </row>
    <row r="1117" spans="1:3">
      <c r="A1117" t="s">
        <v>3627</v>
      </c>
      <c r="B1117" s="1" t="s">
        <v>3628</v>
      </c>
      <c r="C1117">
        <v>93509922</v>
      </c>
    </row>
    <row r="1118" spans="1:3">
      <c r="A1118" t="s">
        <v>3629</v>
      </c>
      <c r="B1118" s="1" t="s">
        <v>3630</v>
      </c>
      <c r="C1118">
        <v>93509954</v>
      </c>
    </row>
    <row r="1119" spans="1:3">
      <c r="A1119" t="s">
        <v>3631</v>
      </c>
      <c r="B1119" s="1" t="s">
        <v>3632</v>
      </c>
      <c r="C1119">
        <v>93511716</v>
      </c>
    </row>
    <row r="1120" spans="1:3">
      <c r="A1120" t="s">
        <v>3635</v>
      </c>
      <c r="B1120" s="1" t="s">
        <v>3636</v>
      </c>
      <c r="C1120">
        <v>9400254</v>
      </c>
    </row>
    <row r="1121" spans="1:3">
      <c r="A1121" t="s">
        <v>3637</v>
      </c>
      <c r="B1121" s="1" t="s">
        <v>3638</v>
      </c>
      <c r="C1121">
        <v>9400982</v>
      </c>
    </row>
    <row r="1122" spans="1:3">
      <c r="A1122" t="s">
        <v>3639</v>
      </c>
      <c r="B1122" s="1" t="s">
        <v>3640</v>
      </c>
      <c r="C1122">
        <v>9409631</v>
      </c>
    </row>
    <row r="1123" spans="1:3">
      <c r="A1123" t="s">
        <v>3641</v>
      </c>
      <c r="B1123" s="1" t="s">
        <v>3642</v>
      </c>
      <c r="C1123">
        <v>9413950</v>
      </c>
    </row>
    <row r="1124" spans="1:3">
      <c r="A1124" t="s">
        <v>3645</v>
      </c>
      <c r="B1124" s="1" t="s">
        <v>3646</v>
      </c>
      <c r="C1124">
        <v>9503644</v>
      </c>
    </row>
    <row r="1125" spans="1:3">
      <c r="A1125" t="s">
        <v>1290</v>
      </c>
      <c r="B1125" s="1" t="s">
        <v>3647</v>
      </c>
    </row>
    <row r="1126" spans="1:3">
      <c r="A1126" t="s">
        <v>1291</v>
      </c>
      <c r="B1126" s="1" t="s">
        <v>3648</v>
      </c>
    </row>
    <row r="1127" spans="1:3">
      <c r="A1127" t="s">
        <v>1292</v>
      </c>
      <c r="B1127" s="1" t="s">
        <v>3650</v>
      </c>
    </row>
    <row r="1128" spans="1:3">
      <c r="A1128" t="s">
        <v>1293</v>
      </c>
      <c r="B1128" s="1" t="s">
        <v>3651</v>
      </c>
    </row>
    <row r="1129" spans="1:3">
      <c r="A1129" t="s">
        <v>1294</v>
      </c>
      <c r="B1129" s="1" t="s">
        <v>5020</v>
      </c>
    </row>
    <row r="1130" spans="1:3">
      <c r="A1130" t="s">
        <v>1295</v>
      </c>
      <c r="B1130" s="1" t="s">
        <v>3653</v>
      </c>
    </row>
    <row r="1131" spans="1:3">
      <c r="A1131" t="s">
        <v>5021</v>
      </c>
      <c r="B1131" s="1" t="s">
        <v>5022</v>
      </c>
      <c r="C1131">
        <v>2392599</v>
      </c>
    </row>
    <row r="1132" spans="1:3">
      <c r="A1132" t="s">
        <v>5023</v>
      </c>
      <c r="B1132" s="1" t="s">
        <v>5024</v>
      </c>
      <c r="C1132">
        <v>2392619</v>
      </c>
    </row>
    <row r="1133" spans="1:3">
      <c r="A1133" t="s">
        <v>5025</v>
      </c>
      <c r="B1133" s="1" t="s">
        <v>5026</v>
      </c>
      <c r="C1133">
        <v>2392659</v>
      </c>
    </row>
    <row r="1134" spans="1:3">
      <c r="A1134" t="s">
        <v>3654</v>
      </c>
      <c r="B1134" s="1" t="s">
        <v>5027</v>
      </c>
      <c r="C1134">
        <v>2392764</v>
      </c>
    </row>
    <row r="1135" spans="1:3">
      <c r="A1135" t="s">
        <v>3658</v>
      </c>
      <c r="B1135" s="1" t="s">
        <v>5028</v>
      </c>
      <c r="C1135">
        <v>2392784</v>
      </c>
    </row>
    <row r="1136" spans="1:3">
      <c r="A1136" t="s">
        <v>3660</v>
      </c>
      <c r="B1136" s="1" t="s">
        <v>5029</v>
      </c>
      <c r="C1136">
        <v>2392810</v>
      </c>
    </row>
    <row r="1137" spans="1:3">
      <c r="A1137" t="s">
        <v>3664</v>
      </c>
      <c r="B1137" s="1" t="s">
        <v>5030</v>
      </c>
      <c r="C1137">
        <v>2409606</v>
      </c>
    </row>
    <row r="1138" spans="1:3">
      <c r="A1138" t="s">
        <v>1306</v>
      </c>
      <c r="B1138" s="1" t="s">
        <v>5031</v>
      </c>
      <c r="C1138">
        <v>2518666</v>
      </c>
    </row>
    <row r="1139" spans="1:3">
      <c r="A1139" t="s">
        <v>1307</v>
      </c>
      <c r="B1139" s="1" t="s">
        <v>5032</v>
      </c>
      <c r="C1139">
        <v>2521212</v>
      </c>
    </row>
    <row r="1140" spans="1:3">
      <c r="A1140" t="s">
        <v>1307</v>
      </c>
      <c r="B1140" s="1" t="s">
        <v>5033</v>
      </c>
      <c r="C1140">
        <v>2521212</v>
      </c>
    </row>
    <row r="1141" spans="1:3">
      <c r="A1141" t="s">
        <v>5034</v>
      </c>
      <c r="B1141" s="1" t="s">
        <v>5035</v>
      </c>
      <c r="C1141">
        <v>2765882</v>
      </c>
    </row>
    <row r="1142" spans="1:3">
      <c r="A1142" t="s">
        <v>1556</v>
      </c>
      <c r="B1142" s="1" t="s">
        <v>5036</v>
      </c>
      <c r="C1142" t="s">
        <v>371</v>
      </c>
    </row>
    <row r="1143" spans="1:3">
      <c r="A1143" t="s">
        <v>1566</v>
      </c>
      <c r="B1143" s="1" t="s">
        <v>5037</v>
      </c>
      <c r="C1143" t="s">
        <v>213</v>
      </c>
    </row>
    <row r="1144" spans="1:3">
      <c r="A1144" t="s">
        <v>2218</v>
      </c>
      <c r="B1144" s="1" t="s">
        <v>5038</v>
      </c>
      <c r="C1144" t="s">
        <v>2220</v>
      </c>
    </row>
    <row r="1145" spans="1:3">
      <c r="A1145" t="s">
        <v>2223</v>
      </c>
      <c r="B1145" s="1" t="s">
        <v>5039</v>
      </c>
      <c r="C1145" t="s">
        <v>616</v>
      </c>
    </row>
    <row r="1146" spans="1:3">
      <c r="A1146" t="s">
        <v>2231</v>
      </c>
      <c r="B1146" s="1" t="s">
        <v>5040</v>
      </c>
      <c r="C1146" t="s">
        <v>2233</v>
      </c>
    </row>
    <row r="1147" spans="1:3">
      <c r="A1147" t="s">
        <v>1240</v>
      </c>
      <c r="B1147" s="1" t="s">
        <v>5041</v>
      </c>
      <c r="C1147" t="s">
        <v>36</v>
      </c>
    </row>
    <row r="1148" spans="1:3">
      <c r="A1148" t="s">
        <v>2253</v>
      </c>
      <c r="B1148" s="1" t="s">
        <v>5042</v>
      </c>
      <c r="C1148" t="s">
        <v>68</v>
      </c>
    </row>
    <row r="1149" spans="1:3">
      <c r="A1149" t="s">
        <v>1244</v>
      </c>
      <c r="B1149" s="1" t="s">
        <v>5043</v>
      </c>
    </row>
    <row r="1150" spans="1:3">
      <c r="A1150" t="s">
        <v>2474</v>
      </c>
      <c r="B1150" s="1" t="s">
        <v>5044</v>
      </c>
      <c r="C1150" t="s">
        <v>661</v>
      </c>
    </row>
    <row r="1151" spans="1:3">
      <c r="A1151" t="s">
        <v>2476</v>
      </c>
      <c r="B1151" s="1" t="s">
        <v>5045</v>
      </c>
      <c r="C1151" t="s">
        <v>662</v>
      </c>
    </row>
    <row r="1152" spans="1:3">
      <c r="A1152" t="s">
        <v>5046</v>
      </c>
      <c r="B1152" s="1" t="s">
        <v>5047</v>
      </c>
      <c r="C1152" t="s">
        <v>1194</v>
      </c>
    </row>
    <row r="1153" spans="1:3">
      <c r="A1153" t="s">
        <v>3238</v>
      </c>
      <c r="B1153" s="1" t="s">
        <v>5048</v>
      </c>
      <c r="C1153" t="s">
        <v>245</v>
      </c>
    </row>
    <row r="1154" spans="1:3">
      <c r="A1154" t="s">
        <v>5049</v>
      </c>
      <c r="B1154" s="1" t="s">
        <v>5050</v>
      </c>
      <c r="C1154" t="s">
        <v>1195</v>
      </c>
    </row>
    <row r="1155" spans="1:3">
      <c r="A1155" t="s">
        <v>3264</v>
      </c>
      <c r="B1155" s="1" t="s">
        <v>5051</v>
      </c>
      <c r="C1155" t="s">
        <v>914</v>
      </c>
    </row>
    <row r="1156" spans="1:3">
      <c r="A1156" t="s">
        <v>5052</v>
      </c>
      <c r="B1156" s="1" t="s">
        <v>5053</v>
      </c>
      <c r="C1156" t="s">
        <v>1196</v>
      </c>
    </row>
    <row r="1157" spans="1:3">
      <c r="A1157" t="s">
        <v>3418</v>
      </c>
      <c r="B1157" s="1" t="s">
        <v>5054</v>
      </c>
      <c r="C1157" t="s">
        <v>959</v>
      </c>
    </row>
    <row r="1158" spans="1:3">
      <c r="A1158" t="s">
        <v>3420</v>
      </c>
      <c r="B1158" s="1" t="s">
        <v>5055</v>
      </c>
      <c r="C1158" t="s">
        <v>960</v>
      </c>
    </row>
  </sheetData>
  <autoFilter ref="A1:C1158" xr:uid="{3E24900A-5BF0-4E2C-B75B-E001546572A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Пахомов Алексей Николаевич</dc:creator>
  <cp:keywords/>
  <dc:description/>
  <cp:lastModifiedBy>Yan Shaburov</cp:lastModifiedBy>
  <cp:revision/>
  <dcterms:created xsi:type="dcterms:W3CDTF">2015-06-05T18:17:20Z</dcterms:created>
  <dcterms:modified xsi:type="dcterms:W3CDTF">2024-11-19T16:41:34Z</dcterms:modified>
  <cp:category/>
  <cp:contentStatus/>
</cp:coreProperties>
</file>