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duggirala2\OneDrive\Documents\UNL Academia\Semester-4\CSCE_990_Computational_Linguistics\Final_Project\Artifacts\"/>
    </mc:Choice>
  </mc:AlternateContent>
  <xr:revisionPtr revIDLastSave="0" documentId="13_ncr:1_{5BE2E909-426E-4049-9BCB-B2BAB8F82198}" xr6:coauthVersionLast="47" xr6:coauthVersionMax="47" xr10:uidLastSave="{00000000-0000-0000-0000-000000000000}"/>
  <bookViews>
    <workbookView xWindow="-120" yWindow="-120" windowWidth="20730" windowHeight="11160" firstSheet="5" activeTab="12" xr2:uid="{00000000-000D-0000-FFFF-FFFF00000000}"/>
  </bookViews>
  <sheets>
    <sheet name="Layout" sheetId="1" r:id="rId1"/>
    <sheet name="Modi" sheetId="2" r:id="rId2"/>
    <sheet name="Bengali" sheetId="3" r:id="rId3"/>
    <sheet name="Gurmukhi" sheetId="4" r:id="rId4"/>
    <sheet name="Brahmi" sheetId="5" r:id="rId5"/>
    <sheet name="Telugu" sheetId="6" r:id="rId6"/>
    <sheet name="Nandinagari" sheetId="7" r:id="rId7"/>
    <sheet name="Gujarathi" sheetId="8" r:id="rId8"/>
    <sheet name="Meitei" sheetId="9" r:id="rId9"/>
    <sheet name="Devanagari" sheetId="10" r:id="rId10"/>
    <sheet name="Kannada" sheetId="11" r:id="rId11"/>
    <sheet name="Malayalam" sheetId="12" r:id="rId12"/>
    <sheet name="Tamil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iuq264uFIASVmG0yIvb3bm8ZsThw=="/>
    </ext>
  </extLst>
</workbook>
</file>

<file path=xl/calcChain.xml><?xml version="1.0" encoding="utf-8"?>
<calcChain xmlns="http://schemas.openxmlformats.org/spreadsheetml/2006/main">
  <c r="B21" i="8" l="1"/>
  <c r="K20" i="8"/>
  <c r="G20" i="8"/>
  <c r="C20" i="8"/>
  <c r="B20" i="8" a="1"/>
  <c r="L30" i="8" s="1"/>
  <c r="O20" i="8" l="1"/>
  <c r="F21" i="8"/>
  <c r="N21" i="8"/>
  <c r="I22" i="8"/>
  <c r="D23" i="8"/>
  <c r="P23" i="8"/>
  <c r="B25" i="8"/>
  <c r="P20" i="8"/>
  <c r="J21" i="8"/>
  <c r="R21" i="8"/>
  <c r="E22" i="8"/>
  <c r="M22" i="8"/>
  <c r="Q22" i="8"/>
  <c r="H23" i="8"/>
  <c r="L23" i="8"/>
  <c r="C24" i="8"/>
  <c r="G24" i="8"/>
  <c r="K24" i="8"/>
  <c r="O24" i="8"/>
  <c r="H25" i="8"/>
  <c r="M25" i="8"/>
  <c r="D26" i="8"/>
  <c r="L26" i="8"/>
  <c r="C27" i="8"/>
  <c r="K27" i="8"/>
  <c r="B28" i="8"/>
  <c r="J28" i="8"/>
  <c r="E29" i="8"/>
  <c r="D30" i="8"/>
  <c r="D20" i="8"/>
  <c r="H20" i="8"/>
  <c r="L20" i="8"/>
  <c r="C21" i="8"/>
  <c r="G21" i="8"/>
  <c r="K21" i="8"/>
  <c r="O21" i="8"/>
  <c r="B22" i="8"/>
  <c r="F22" i="8"/>
  <c r="J22" i="8"/>
  <c r="N22" i="8"/>
  <c r="R22" i="8"/>
  <c r="E23" i="8"/>
  <c r="I23" i="8"/>
  <c r="M23" i="8"/>
  <c r="Q23" i="8"/>
  <c r="D24" i="8"/>
  <c r="H24" i="8"/>
  <c r="L24" i="8"/>
  <c r="P24" i="8"/>
  <c r="D25" i="8"/>
  <c r="I25" i="8"/>
  <c r="N25" i="8"/>
  <c r="E26" i="8"/>
  <c r="M26" i="8"/>
  <c r="D27" i="8"/>
  <c r="L27" i="8"/>
  <c r="C28" i="8"/>
  <c r="K28" i="8"/>
  <c r="I29" i="8"/>
  <c r="H30" i="8"/>
  <c r="B20" i="8"/>
  <c r="E20" i="8"/>
  <c r="I20" i="8"/>
  <c r="M20" i="8"/>
  <c r="Q20" i="8"/>
  <c r="D21" i="8"/>
  <c r="H21" i="8"/>
  <c r="L21" i="8"/>
  <c r="P21" i="8"/>
  <c r="C22" i="8"/>
  <c r="G22" i="8"/>
  <c r="K22" i="8"/>
  <c r="O22" i="8"/>
  <c r="B23" i="8"/>
  <c r="F23" i="8"/>
  <c r="J23" i="8"/>
  <c r="N23" i="8"/>
  <c r="R23" i="8"/>
  <c r="E24" i="8"/>
  <c r="I24" i="8"/>
  <c r="M24" i="8"/>
  <c r="Q24" i="8"/>
  <c r="E25" i="8"/>
  <c r="J25" i="8"/>
  <c r="Q25" i="8"/>
  <c r="H26" i="8"/>
  <c r="P26" i="8"/>
  <c r="G27" i="8"/>
  <c r="O27" i="8"/>
  <c r="F28" i="8"/>
  <c r="N28" i="8"/>
  <c r="M29" i="8"/>
  <c r="R44" i="8"/>
  <c r="N44" i="8"/>
  <c r="J44" i="8"/>
  <c r="F44" i="8"/>
  <c r="B44" i="8"/>
  <c r="O43" i="8"/>
  <c r="K43" i="8"/>
  <c r="G43" i="8"/>
  <c r="C43" i="8"/>
  <c r="P42" i="8"/>
  <c r="L42" i="8"/>
  <c r="H42" i="8"/>
  <c r="D42" i="8"/>
  <c r="Q41" i="8"/>
  <c r="M41" i="8"/>
  <c r="I41" i="8"/>
  <c r="E41" i="8"/>
  <c r="R40" i="8"/>
  <c r="N40" i="8"/>
  <c r="J40" i="8"/>
  <c r="F40" i="8"/>
  <c r="B40" i="8"/>
  <c r="O39" i="8"/>
  <c r="K39" i="8"/>
  <c r="G39" i="8"/>
  <c r="C39" i="8"/>
  <c r="P38" i="8"/>
  <c r="L38" i="8"/>
  <c r="H38" i="8"/>
  <c r="D38" i="8"/>
  <c r="Q37" i="8"/>
  <c r="M37" i="8"/>
  <c r="I37" i="8"/>
  <c r="E37" i="8"/>
  <c r="R36" i="8"/>
  <c r="N36" i="8"/>
  <c r="J36" i="8"/>
  <c r="F36" i="8"/>
  <c r="B36" i="8"/>
  <c r="O35" i="8"/>
  <c r="K35" i="8"/>
  <c r="G35" i="8"/>
  <c r="C35" i="8"/>
  <c r="P34" i="8"/>
  <c r="L34" i="8"/>
  <c r="H34" i="8"/>
  <c r="D34" i="8"/>
  <c r="Q33" i="8"/>
  <c r="M33" i="8"/>
  <c r="I33" i="8"/>
  <c r="E33" i="8"/>
  <c r="R32" i="8"/>
  <c r="N32" i="8"/>
  <c r="J32" i="8"/>
  <c r="F32" i="8"/>
  <c r="B32" i="8"/>
  <c r="O31" i="8"/>
  <c r="K31" i="8"/>
  <c r="G31" i="8"/>
  <c r="C31" i="8"/>
  <c r="Q44" i="8"/>
  <c r="M44" i="8"/>
  <c r="I44" i="8"/>
  <c r="E44" i="8"/>
  <c r="R43" i="8"/>
  <c r="N43" i="8"/>
  <c r="J43" i="8"/>
  <c r="F43" i="8"/>
  <c r="B43" i="8"/>
  <c r="O42" i="8"/>
  <c r="K42" i="8"/>
  <c r="G42" i="8"/>
  <c r="C42" i="8"/>
  <c r="P41" i="8"/>
  <c r="L41" i="8"/>
  <c r="H41" i="8"/>
  <c r="D41" i="8"/>
  <c r="Q40" i="8"/>
  <c r="M40" i="8"/>
  <c r="I40" i="8"/>
  <c r="E40" i="8"/>
  <c r="R39" i="8"/>
  <c r="N39" i="8"/>
  <c r="J39" i="8"/>
  <c r="F39" i="8"/>
  <c r="B39" i="8"/>
  <c r="O38" i="8"/>
  <c r="K38" i="8"/>
  <c r="G38" i="8"/>
  <c r="C38" i="8"/>
  <c r="P37" i="8"/>
  <c r="L37" i="8"/>
  <c r="H37" i="8"/>
  <c r="D37" i="8"/>
  <c r="Q36" i="8"/>
  <c r="M36" i="8"/>
  <c r="I36" i="8"/>
  <c r="E36" i="8"/>
  <c r="R35" i="8"/>
  <c r="N35" i="8"/>
  <c r="J35" i="8"/>
  <c r="F35" i="8"/>
  <c r="B35" i="8"/>
  <c r="O34" i="8"/>
  <c r="K34" i="8"/>
  <c r="G34" i="8"/>
  <c r="C34" i="8"/>
  <c r="P33" i="8"/>
  <c r="L33" i="8"/>
  <c r="H33" i="8"/>
  <c r="D33" i="8"/>
  <c r="Q32" i="8"/>
  <c r="M32" i="8"/>
  <c r="I32" i="8"/>
  <c r="E32" i="8"/>
  <c r="R31" i="8"/>
  <c r="N31" i="8"/>
  <c r="J31" i="8"/>
  <c r="F31" i="8"/>
  <c r="B31" i="8"/>
  <c r="O30" i="8"/>
  <c r="K30" i="8"/>
  <c r="G30" i="8"/>
  <c r="C30" i="8"/>
  <c r="P29" i="8"/>
  <c r="L29" i="8"/>
  <c r="H29" i="8"/>
  <c r="D29" i="8"/>
  <c r="Q28" i="8"/>
  <c r="M28" i="8"/>
  <c r="I28" i="8"/>
  <c r="E28" i="8"/>
  <c r="R27" i="8"/>
  <c r="N27" i="8"/>
  <c r="J27" i="8"/>
  <c r="F27" i="8"/>
  <c r="B27" i="8"/>
  <c r="O26" i="8"/>
  <c r="K26" i="8"/>
  <c r="G26" i="8"/>
  <c r="C26" i="8"/>
  <c r="P25" i="8"/>
  <c r="P44" i="8"/>
  <c r="L44" i="8"/>
  <c r="H44" i="8"/>
  <c r="D44" i="8"/>
  <c r="Q43" i="8"/>
  <c r="M43" i="8"/>
  <c r="I43" i="8"/>
  <c r="E43" i="8"/>
  <c r="R42" i="8"/>
  <c r="N42" i="8"/>
  <c r="J42" i="8"/>
  <c r="F42" i="8"/>
  <c r="B42" i="8"/>
  <c r="O41" i="8"/>
  <c r="K41" i="8"/>
  <c r="G41" i="8"/>
  <c r="C41" i="8"/>
  <c r="P40" i="8"/>
  <c r="L40" i="8"/>
  <c r="H40" i="8"/>
  <c r="D40" i="8"/>
  <c r="Q39" i="8"/>
  <c r="M39" i="8"/>
  <c r="I39" i="8"/>
  <c r="E39" i="8"/>
  <c r="R38" i="8"/>
  <c r="N38" i="8"/>
  <c r="J38" i="8"/>
  <c r="F38" i="8"/>
  <c r="B38" i="8"/>
  <c r="O37" i="8"/>
  <c r="K37" i="8"/>
  <c r="G37" i="8"/>
  <c r="C37" i="8"/>
  <c r="P36" i="8"/>
  <c r="L36" i="8"/>
  <c r="H36" i="8"/>
  <c r="D36" i="8"/>
  <c r="Q35" i="8"/>
  <c r="M35" i="8"/>
  <c r="I35" i="8"/>
  <c r="E35" i="8"/>
  <c r="R34" i="8"/>
  <c r="N34" i="8"/>
  <c r="J34" i="8"/>
  <c r="F34" i="8"/>
  <c r="B34" i="8"/>
  <c r="O33" i="8"/>
  <c r="K33" i="8"/>
  <c r="G33" i="8"/>
  <c r="C33" i="8"/>
  <c r="P32" i="8"/>
  <c r="L32" i="8"/>
  <c r="H32" i="8"/>
  <c r="D32" i="8"/>
  <c r="Q31" i="8"/>
  <c r="M31" i="8"/>
  <c r="I31" i="8"/>
  <c r="E31" i="8"/>
  <c r="R30" i="8"/>
  <c r="N30" i="8"/>
  <c r="J30" i="8"/>
  <c r="F30" i="8"/>
  <c r="B30" i="8"/>
  <c r="O29" i="8"/>
  <c r="K29" i="8"/>
  <c r="G29" i="8"/>
  <c r="C29" i="8"/>
  <c r="P28" i="8"/>
  <c r="L28" i="8"/>
  <c r="H28" i="8"/>
  <c r="D28" i="8"/>
  <c r="Q27" i="8"/>
  <c r="M27" i="8"/>
  <c r="I27" i="8"/>
  <c r="E27" i="8"/>
  <c r="R26" i="8"/>
  <c r="N26" i="8"/>
  <c r="J26" i="8"/>
  <c r="F26" i="8"/>
  <c r="B26" i="8"/>
  <c r="O25" i="8"/>
  <c r="K25" i="8"/>
  <c r="G25" i="8"/>
  <c r="C25" i="8"/>
  <c r="O44" i="8"/>
  <c r="K44" i="8"/>
  <c r="G44" i="8"/>
  <c r="C44" i="8"/>
  <c r="P43" i="8"/>
  <c r="L43" i="8"/>
  <c r="H43" i="8"/>
  <c r="D43" i="8"/>
  <c r="Q42" i="8"/>
  <c r="M42" i="8"/>
  <c r="I42" i="8"/>
  <c r="E42" i="8"/>
  <c r="R41" i="8"/>
  <c r="N41" i="8"/>
  <c r="J41" i="8"/>
  <c r="F41" i="8"/>
  <c r="B41" i="8"/>
  <c r="O40" i="8"/>
  <c r="K40" i="8"/>
  <c r="G40" i="8"/>
  <c r="C40" i="8"/>
  <c r="P39" i="8"/>
  <c r="L39" i="8"/>
  <c r="H39" i="8"/>
  <c r="D39" i="8"/>
  <c r="Q38" i="8"/>
  <c r="M38" i="8"/>
  <c r="I38" i="8"/>
  <c r="E38" i="8"/>
  <c r="R37" i="8"/>
  <c r="N37" i="8"/>
  <c r="J37" i="8"/>
  <c r="F37" i="8"/>
  <c r="B37" i="8"/>
  <c r="O36" i="8"/>
  <c r="K36" i="8"/>
  <c r="G36" i="8"/>
  <c r="C36" i="8"/>
  <c r="P35" i="8"/>
  <c r="L35" i="8"/>
  <c r="H35" i="8"/>
  <c r="D35" i="8"/>
  <c r="Q34" i="8"/>
  <c r="M34" i="8"/>
  <c r="I34" i="8"/>
  <c r="E34" i="8"/>
  <c r="R33" i="8"/>
  <c r="N33" i="8"/>
  <c r="J33" i="8"/>
  <c r="F33" i="8"/>
  <c r="B33" i="8"/>
  <c r="O32" i="8"/>
  <c r="K32" i="8"/>
  <c r="G32" i="8"/>
  <c r="C32" i="8"/>
  <c r="P31" i="8"/>
  <c r="L31" i="8"/>
  <c r="H31" i="8"/>
  <c r="D31" i="8"/>
  <c r="Q30" i="8"/>
  <c r="M30" i="8"/>
  <c r="I30" i="8"/>
  <c r="E30" i="8"/>
  <c r="R29" i="8"/>
  <c r="N29" i="8"/>
  <c r="J29" i="8"/>
  <c r="F29" i="8"/>
  <c r="B29" i="8"/>
  <c r="O28" i="8"/>
  <c r="F20" i="8"/>
  <c r="J20" i="8"/>
  <c r="N20" i="8"/>
  <c r="R20" i="8"/>
  <c r="E21" i="8"/>
  <c r="I21" i="8"/>
  <c r="M21" i="8"/>
  <c r="Q21" i="8"/>
  <c r="D22" i="8"/>
  <c r="H22" i="8"/>
  <c r="L22" i="8"/>
  <c r="P22" i="8"/>
  <c r="C23" i="8"/>
  <c r="G23" i="8"/>
  <c r="K23" i="8"/>
  <c r="O23" i="8"/>
  <c r="B24" i="8"/>
  <c r="F24" i="8"/>
  <c r="J24" i="8"/>
  <c r="N24" i="8"/>
  <c r="R24" i="8"/>
  <c r="F25" i="8"/>
  <c r="L25" i="8"/>
  <c r="R25" i="8"/>
  <c r="I26" i="8"/>
  <c r="Q26" i="8"/>
  <c r="H27" i="8"/>
  <c r="P27" i="8"/>
  <c r="G28" i="8"/>
  <c r="R28" i="8"/>
  <c r="Q29" i="8"/>
  <c r="P30" i="8"/>
</calcChain>
</file>

<file path=xl/sharedStrings.xml><?xml version="1.0" encoding="utf-8"?>
<sst xmlns="http://schemas.openxmlformats.org/spreadsheetml/2006/main" count="904" uniqueCount="17">
  <si>
    <t>(</t>
  </si>
  <si>
    <t>)</t>
  </si>
  <si>
    <t>O</t>
  </si>
  <si>
    <t>_</t>
  </si>
  <si>
    <t>X</t>
  </si>
  <si>
    <t>U</t>
  </si>
  <si>
    <t>Ո</t>
  </si>
  <si>
    <t>˃</t>
  </si>
  <si>
    <t>&lt;</t>
  </si>
  <si>
    <t>|</t>
  </si>
  <si>
    <t>/\</t>
  </si>
  <si>
    <t>/|\</t>
  </si>
  <si>
    <t>Δ</t>
  </si>
  <si>
    <t>.</t>
  </si>
  <si>
    <t>ᴐ</t>
  </si>
  <si>
    <t>ᴄ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</si>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</sst>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24"/>
      <color theme="1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b/>
      <sz val="26"/>
      <color rgb="FF000000"/>
      <name val="Calibri"/>
    </font>
    <font>
      <b/>
      <sz val="24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FF0000"/>
      <name val="Calibri"/>
    </font>
    <font>
      <b/>
      <sz val="20"/>
      <color theme="1"/>
      <name val="Calibri"/>
    </font>
    <font>
      <b/>
      <sz val="20"/>
      <color rgb="FFFF0000"/>
      <name val="Calibri"/>
    </font>
    <font>
      <b/>
      <sz val="36"/>
      <color theme="1"/>
      <name val="Calibri"/>
    </font>
    <font>
      <b/>
      <sz val="36"/>
      <color rgb="FFFF0000"/>
      <name val="Calibri"/>
    </font>
    <font>
      <b/>
      <sz val="26"/>
      <color theme="1"/>
      <name val="Calibri"/>
    </font>
    <font>
      <b/>
      <sz val="26"/>
      <color rgb="FFFF0000"/>
      <name val="Calibri"/>
    </font>
    <font>
      <b/>
      <sz val="24"/>
      <color theme="1"/>
      <name val="Calibri"/>
    </font>
    <font>
      <b/>
      <sz val="24"/>
      <color rgb="FFFF0000"/>
      <name val="Calibri"/>
    </font>
    <font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13" Type="http://schemas.openxmlformats.org/officeDocument/2006/relationships/image" Target="../media/image56.png"/><Relationship Id="rId18" Type="http://schemas.openxmlformats.org/officeDocument/2006/relationships/image" Target="../media/image61.png"/><Relationship Id="rId26" Type="http://schemas.openxmlformats.org/officeDocument/2006/relationships/image" Target="../media/image69.png"/><Relationship Id="rId3" Type="http://schemas.openxmlformats.org/officeDocument/2006/relationships/image" Target="../media/image46.png"/><Relationship Id="rId21" Type="http://schemas.openxmlformats.org/officeDocument/2006/relationships/image" Target="../media/image64.png"/><Relationship Id="rId7" Type="http://schemas.openxmlformats.org/officeDocument/2006/relationships/image" Target="../media/image50.png"/><Relationship Id="rId12" Type="http://schemas.openxmlformats.org/officeDocument/2006/relationships/image" Target="../media/image55.png"/><Relationship Id="rId17" Type="http://schemas.openxmlformats.org/officeDocument/2006/relationships/image" Target="../media/image60.png"/><Relationship Id="rId25" Type="http://schemas.openxmlformats.org/officeDocument/2006/relationships/image" Target="../media/image68.png"/><Relationship Id="rId2" Type="http://schemas.openxmlformats.org/officeDocument/2006/relationships/image" Target="../media/image45.png"/><Relationship Id="rId16" Type="http://schemas.openxmlformats.org/officeDocument/2006/relationships/image" Target="../media/image59.png"/><Relationship Id="rId20" Type="http://schemas.openxmlformats.org/officeDocument/2006/relationships/image" Target="../media/image63.pn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11" Type="http://schemas.openxmlformats.org/officeDocument/2006/relationships/image" Target="../media/image54.png"/><Relationship Id="rId24" Type="http://schemas.openxmlformats.org/officeDocument/2006/relationships/image" Target="../media/image67.png"/><Relationship Id="rId5" Type="http://schemas.openxmlformats.org/officeDocument/2006/relationships/image" Target="../media/image48.png"/><Relationship Id="rId15" Type="http://schemas.openxmlformats.org/officeDocument/2006/relationships/image" Target="../media/image58.png"/><Relationship Id="rId23" Type="http://schemas.openxmlformats.org/officeDocument/2006/relationships/image" Target="../media/image66.png"/><Relationship Id="rId10" Type="http://schemas.openxmlformats.org/officeDocument/2006/relationships/image" Target="../media/image53.png"/><Relationship Id="rId19" Type="http://schemas.openxmlformats.org/officeDocument/2006/relationships/image" Target="../media/image62.png"/><Relationship Id="rId4" Type="http://schemas.openxmlformats.org/officeDocument/2006/relationships/image" Target="../media/image47.png"/><Relationship Id="rId9" Type="http://schemas.openxmlformats.org/officeDocument/2006/relationships/image" Target="../media/image52.png"/><Relationship Id="rId14" Type="http://schemas.openxmlformats.org/officeDocument/2006/relationships/image" Target="../media/image57.png"/><Relationship Id="rId22" Type="http://schemas.openxmlformats.org/officeDocument/2006/relationships/image" Target="../media/image6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7.png"/><Relationship Id="rId13" Type="http://schemas.openxmlformats.org/officeDocument/2006/relationships/image" Target="../media/image82.png"/><Relationship Id="rId18" Type="http://schemas.openxmlformats.org/officeDocument/2006/relationships/image" Target="../media/image87.png"/><Relationship Id="rId3" Type="http://schemas.openxmlformats.org/officeDocument/2006/relationships/image" Target="../media/image72.png"/><Relationship Id="rId21" Type="http://schemas.openxmlformats.org/officeDocument/2006/relationships/image" Target="../media/image90.png"/><Relationship Id="rId7" Type="http://schemas.openxmlformats.org/officeDocument/2006/relationships/image" Target="../media/image76.png"/><Relationship Id="rId12" Type="http://schemas.openxmlformats.org/officeDocument/2006/relationships/image" Target="../media/image81.png"/><Relationship Id="rId17" Type="http://schemas.openxmlformats.org/officeDocument/2006/relationships/image" Target="../media/image86.png"/><Relationship Id="rId2" Type="http://schemas.openxmlformats.org/officeDocument/2006/relationships/image" Target="../media/image71.png"/><Relationship Id="rId16" Type="http://schemas.openxmlformats.org/officeDocument/2006/relationships/image" Target="../media/image85.png"/><Relationship Id="rId20" Type="http://schemas.openxmlformats.org/officeDocument/2006/relationships/image" Target="../media/image89.png"/><Relationship Id="rId1" Type="http://schemas.openxmlformats.org/officeDocument/2006/relationships/image" Target="../media/image70.png"/><Relationship Id="rId6" Type="http://schemas.openxmlformats.org/officeDocument/2006/relationships/image" Target="../media/image75.png"/><Relationship Id="rId11" Type="http://schemas.openxmlformats.org/officeDocument/2006/relationships/image" Target="../media/image80.png"/><Relationship Id="rId24" Type="http://schemas.openxmlformats.org/officeDocument/2006/relationships/image" Target="../media/image93.png"/><Relationship Id="rId5" Type="http://schemas.openxmlformats.org/officeDocument/2006/relationships/image" Target="../media/image74.png"/><Relationship Id="rId15" Type="http://schemas.openxmlformats.org/officeDocument/2006/relationships/image" Target="../media/image84.png"/><Relationship Id="rId23" Type="http://schemas.openxmlformats.org/officeDocument/2006/relationships/image" Target="../media/image92.png"/><Relationship Id="rId10" Type="http://schemas.openxmlformats.org/officeDocument/2006/relationships/image" Target="../media/image79.png"/><Relationship Id="rId19" Type="http://schemas.openxmlformats.org/officeDocument/2006/relationships/image" Target="../media/image88.png"/><Relationship Id="rId4" Type="http://schemas.openxmlformats.org/officeDocument/2006/relationships/image" Target="../media/image73.png"/><Relationship Id="rId9" Type="http://schemas.openxmlformats.org/officeDocument/2006/relationships/image" Target="../media/image78.png"/><Relationship Id="rId14" Type="http://schemas.openxmlformats.org/officeDocument/2006/relationships/image" Target="../media/image83.png"/><Relationship Id="rId22" Type="http://schemas.openxmlformats.org/officeDocument/2006/relationships/image" Target="../media/image9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1.png"/><Relationship Id="rId13" Type="http://schemas.openxmlformats.org/officeDocument/2006/relationships/image" Target="../media/image106.png"/><Relationship Id="rId18" Type="http://schemas.openxmlformats.org/officeDocument/2006/relationships/image" Target="../media/image111.png"/><Relationship Id="rId26" Type="http://schemas.openxmlformats.org/officeDocument/2006/relationships/image" Target="../media/image119.png"/><Relationship Id="rId3" Type="http://schemas.openxmlformats.org/officeDocument/2006/relationships/image" Target="../media/image96.png"/><Relationship Id="rId21" Type="http://schemas.openxmlformats.org/officeDocument/2006/relationships/image" Target="../media/image114.png"/><Relationship Id="rId7" Type="http://schemas.openxmlformats.org/officeDocument/2006/relationships/image" Target="../media/image100.png"/><Relationship Id="rId12" Type="http://schemas.openxmlformats.org/officeDocument/2006/relationships/image" Target="../media/image105.png"/><Relationship Id="rId17" Type="http://schemas.openxmlformats.org/officeDocument/2006/relationships/image" Target="../media/image110.png"/><Relationship Id="rId25" Type="http://schemas.openxmlformats.org/officeDocument/2006/relationships/image" Target="../media/image118.png"/><Relationship Id="rId2" Type="http://schemas.openxmlformats.org/officeDocument/2006/relationships/image" Target="../media/image95.png"/><Relationship Id="rId16" Type="http://schemas.openxmlformats.org/officeDocument/2006/relationships/image" Target="../media/image109.png"/><Relationship Id="rId20" Type="http://schemas.openxmlformats.org/officeDocument/2006/relationships/image" Target="../media/image113.png"/><Relationship Id="rId1" Type="http://schemas.openxmlformats.org/officeDocument/2006/relationships/image" Target="../media/image94.png"/><Relationship Id="rId6" Type="http://schemas.openxmlformats.org/officeDocument/2006/relationships/image" Target="../media/image99.png"/><Relationship Id="rId11" Type="http://schemas.openxmlformats.org/officeDocument/2006/relationships/image" Target="../media/image104.png"/><Relationship Id="rId24" Type="http://schemas.openxmlformats.org/officeDocument/2006/relationships/image" Target="../media/image117.png"/><Relationship Id="rId5" Type="http://schemas.openxmlformats.org/officeDocument/2006/relationships/image" Target="../media/image98.png"/><Relationship Id="rId15" Type="http://schemas.openxmlformats.org/officeDocument/2006/relationships/image" Target="../media/image108.png"/><Relationship Id="rId23" Type="http://schemas.openxmlformats.org/officeDocument/2006/relationships/image" Target="../media/image116.png"/><Relationship Id="rId10" Type="http://schemas.openxmlformats.org/officeDocument/2006/relationships/image" Target="../media/image103.png"/><Relationship Id="rId19" Type="http://schemas.openxmlformats.org/officeDocument/2006/relationships/image" Target="../media/image112.png"/><Relationship Id="rId4" Type="http://schemas.openxmlformats.org/officeDocument/2006/relationships/image" Target="../media/image97.png"/><Relationship Id="rId9" Type="http://schemas.openxmlformats.org/officeDocument/2006/relationships/image" Target="../media/image102.png"/><Relationship Id="rId14" Type="http://schemas.openxmlformats.org/officeDocument/2006/relationships/image" Target="../media/image107.png"/><Relationship Id="rId22" Type="http://schemas.openxmlformats.org/officeDocument/2006/relationships/image" Target="../media/image11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7.png"/><Relationship Id="rId13" Type="http://schemas.openxmlformats.org/officeDocument/2006/relationships/image" Target="../media/image132.png"/><Relationship Id="rId18" Type="http://schemas.openxmlformats.org/officeDocument/2006/relationships/image" Target="../media/image137.png"/><Relationship Id="rId26" Type="http://schemas.openxmlformats.org/officeDocument/2006/relationships/image" Target="../media/image145.png"/><Relationship Id="rId3" Type="http://schemas.openxmlformats.org/officeDocument/2006/relationships/image" Target="../media/image122.png"/><Relationship Id="rId21" Type="http://schemas.openxmlformats.org/officeDocument/2006/relationships/image" Target="../media/image140.png"/><Relationship Id="rId7" Type="http://schemas.openxmlformats.org/officeDocument/2006/relationships/image" Target="../media/image126.png"/><Relationship Id="rId12" Type="http://schemas.openxmlformats.org/officeDocument/2006/relationships/image" Target="../media/image131.png"/><Relationship Id="rId17" Type="http://schemas.openxmlformats.org/officeDocument/2006/relationships/image" Target="../media/image136.png"/><Relationship Id="rId25" Type="http://schemas.openxmlformats.org/officeDocument/2006/relationships/image" Target="../media/image144.png"/><Relationship Id="rId2" Type="http://schemas.openxmlformats.org/officeDocument/2006/relationships/image" Target="../media/image121.png"/><Relationship Id="rId16" Type="http://schemas.openxmlformats.org/officeDocument/2006/relationships/image" Target="../media/image135.png"/><Relationship Id="rId20" Type="http://schemas.openxmlformats.org/officeDocument/2006/relationships/image" Target="../media/image139.png"/><Relationship Id="rId29" Type="http://schemas.openxmlformats.org/officeDocument/2006/relationships/image" Target="../media/image148.png"/><Relationship Id="rId1" Type="http://schemas.openxmlformats.org/officeDocument/2006/relationships/image" Target="../media/image120.png"/><Relationship Id="rId6" Type="http://schemas.openxmlformats.org/officeDocument/2006/relationships/image" Target="../media/image125.png"/><Relationship Id="rId11" Type="http://schemas.openxmlformats.org/officeDocument/2006/relationships/image" Target="../media/image130.png"/><Relationship Id="rId24" Type="http://schemas.openxmlformats.org/officeDocument/2006/relationships/image" Target="../media/image143.png"/><Relationship Id="rId32" Type="http://schemas.openxmlformats.org/officeDocument/2006/relationships/image" Target="../media/image151.png"/><Relationship Id="rId5" Type="http://schemas.openxmlformats.org/officeDocument/2006/relationships/image" Target="../media/image124.png"/><Relationship Id="rId15" Type="http://schemas.openxmlformats.org/officeDocument/2006/relationships/image" Target="../media/image134.png"/><Relationship Id="rId23" Type="http://schemas.openxmlformats.org/officeDocument/2006/relationships/image" Target="../media/image142.png"/><Relationship Id="rId28" Type="http://schemas.openxmlformats.org/officeDocument/2006/relationships/image" Target="../media/image147.png"/><Relationship Id="rId10" Type="http://schemas.openxmlformats.org/officeDocument/2006/relationships/image" Target="../media/image129.png"/><Relationship Id="rId19" Type="http://schemas.openxmlformats.org/officeDocument/2006/relationships/image" Target="../media/image138.png"/><Relationship Id="rId31" Type="http://schemas.openxmlformats.org/officeDocument/2006/relationships/image" Target="../media/image150.png"/><Relationship Id="rId4" Type="http://schemas.openxmlformats.org/officeDocument/2006/relationships/image" Target="../media/image123.png"/><Relationship Id="rId9" Type="http://schemas.openxmlformats.org/officeDocument/2006/relationships/image" Target="../media/image128.png"/><Relationship Id="rId14" Type="http://schemas.openxmlformats.org/officeDocument/2006/relationships/image" Target="../media/image133.png"/><Relationship Id="rId22" Type="http://schemas.openxmlformats.org/officeDocument/2006/relationships/image" Target="../media/image141.png"/><Relationship Id="rId27" Type="http://schemas.openxmlformats.org/officeDocument/2006/relationships/image" Target="../media/image146.png"/><Relationship Id="rId30" Type="http://schemas.openxmlformats.org/officeDocument/2006/relationships/image" Target="../media/image14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9.png"/><Relationship Id="rId13" Type="http://schemas.openxmlformats.org/officeDocument/2006/relationships/image" Target="../media/image164.png"/><Relationship Id="rId18" Type="http://schemas.openxmlformats.org/officeDocument/2006/relationships/image" Target="../media/image169.png"/><Relationship Id="rId3" Type="http://schemas.openxmlformats.org/officeDocument/2006/relationships/image" Target="../media/image154.png"/><Relationship Id="rId21" Type="http://schemas.openxmlformats.org/officeDocument/2006/relationships/image" Target="../media/image172.png"/><Relationship Id="rId7" Type="http://schemas.openxmlformats.org/officeDocument/2006/relationships/image" Target="../media/image158.png"/><Relationship Id="rId12" Type="http://schemas.openxmlformats.org/officeDocument/2006/relationships/image" Target="../media/image163.png"/><Relationship Id="rId17" Type="http://schemas.openxmlformats.org/officeDocument/2006/relationships/image" Target="../media/image168.png"/><Relationship Id="rId25" Type="http://schemas.openxmlformats.org/officeDocument/2006/relationships/image" Target="../media/image176.png"/><Relationship Id="rId2" Type="http://schemas.openxmlformats.org/officeDocument/2006/relationships/image" Target="../media/image153.png"/><Relationship Id="rId16" Type="http://schemas.openxmlformats.org/officeDocument/2006/relationships/image" Target="../media/image167.png"/><Relationship Id="rId20" Type="http://schemas.openxmlformats.org/officeDocument/2006/relationships/image" Target="../media/image171.png"/><Relationship Id="rId1" Type="http://schemas.openxmlformats.org/officeDocument/2006/relationships/image" Target="../media/image152.png"/><Relationship Id="rId6" Type="http://schemas.openxmlformats.org/officeDocument/2006/relationships/image" Target="../media/image157.png"/><Relationship Id="rId11" Type="http://schemas.openxmlformats.org/officeDocument/2006/relationships/image" Target="../media/image162.png"/><Relationship Id="rId24" Type="http://schemas.openxmlformats.org/officeDocument/2006/relationships/image" Target="../media/image175.png"/><Relationship Id="rId5" Type="http://schemas.openxmlformats.org/officeDocument/2006/relationships/image" Target="../media/image156.png"/><Relationship Id="rId15" Type="http://schemas.openxmlformats.org/officeDocument/2006/relationships/image" Target="../media/image166.png"/><Relationship Id="rId23" Type="http://schemas.openxmlformats.org/officeDocument/2006/relationships/image" Target="../media/image174.png"/><Relationship Id="rId10" Type="http://schemas.openxmlformats.org/officeDocument/2006/relationships/image" Target="../media/image161.png"/><Relationship Id="rId19" Type="http://schemas.openxmlformats.org/officeDocument/2006/relationships/image" Target="../media/image170.png"/><Relationship Id="rId4" Type="http://schemas.openxmlformats.org/officeDocument/2006/relationships/image" Target="../media/image155.png"/><Relationship Id="rId9" Type="http://schemas.openxmlformats.org/officeDocument/2006/relationships/image" Target="../media/image160.png"/><Relationship Id="rId14" Type="http://schemas.openxmlformats.org/officeDocument/2006/relationships/image" Target="../media/image165.png"/><Relationship Id="rId22" Type="http://schemas.openxmlformats.org/officeDocument/2006/relationships/image" Target="../media/image17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4.png"/><Relationship Id="rId13" Type="http://schemas.openxmlformats.org/officeDocument/2006/relationships/image" Target="../media/image189.png"/><Relationship Id="rId18" Type="http://schemas.openxmlformats.org/officeDocument/2006/relationships/image" Target="../media/image194.png"/><Relationship Id="rId26" Type="http://schemas.openxmlformats.org/officeDocument/2006/relationships/image" Target="../media/image202.png"/><Relationship Id="rId3" Type="http://schemas.openxmlformats.org/officeDocument/2006/relationships/image" Target="../media/image179.png"/><Relationship Id="rId21" Type="http://schemas.openxmlformats.org/officeDocument/2006/relationships/image" Target="../media/image197.png"/><Relationship Id="rId7" Type="http://schemas.openxmlformats.org/officeDocument/2006/relationships/image" Target="../media/image183.png"/><Relationship Id="rId12" Type="http://schemas.openxmlformats.org/officeDocument/2006/relationships/image" Target="../media/image188.png"/><Relationship Id="rId17" Type="http://schemas.openxmlformats.org/officeDocument/2006/relationships/image" Target="../media/image193.png"/><Relationship Id="rId25" Type="http://schemas.openxmlformats.org/officeDocument/2006/relationships/image" Target="../media/image201.png"/><Relationship Id="rId2" Type="http://schemas.openxmlformats.org/officeDocument/2006/relationships/image" Target="../media/image178.png"/><Relationship Id="rId16" Type="http://schemas.openxmlformats.org/officeDocument/2006/relationships/image" Target="../media/image192.png"/><Relationship Id="rId20" Type="http://schemas.openxmlformats.org/officeDocument/2006/relationships/image" Target="../media/image196.png"/><Relationship Id="rId29" Type="http://schemas.openxmlformats.org/officeDocument/2006/relationships/image" Target="../media/image205.png"/><Relationship Id="rId1" Type="http://schemas.openxmlformats.org/officeDocument/2006/relationships/image" Target="../media/image177.png"/><Relationship Id="rId6" Type="http://schemas.openxmlformats.org/officeDocument/2006/relationships/image" Target="../media/image182.png"/><Relationship Id="rId11" Type="http://schemas.openxmlformats.org/officeDocument/2006/relationships/image" Target="../media/image187.png"/><Relationship Id="rId24" Type="http://schemas.openxmlformats.org/officeDocument/2006/relationships/image" Target="../media/image200.png"/><Relationship Id="rId32" Type="http://schemas.openxmlformats.org/officeDocument/2006/relationships/image" Target="../media/image208.png"/><Relationship Id="rId5" Type="http://schemas.openxmlformats.org/officeDocument/2006/relationships/image" Target="../media/image181.png"/><Relationship Id="rId15" Type="http://schemas.openxmlformats.org/officeDocument/2006/relationships/image" Target="../media/image191.png"/><Relationship Id="rId23" Type="http://schemas.openxmlformats.org/officeDocument/2006/relationships/image" Target="../media/image199.png"/><Relationship Id="rId28" Type="http://schemas.openxmlformats.org/officeDocument/2006/relationships/image" Target="../media/image204.png"/><Relationship Id="rId10" Type="http://schemas.openxmlformats.org/officeDocument/2006/relationships/image" Target="../media/image186.png"/><Relationship Id="rId19" Type="http://schemas.openxmlformats.org/officeDocument/2006/relationships/image" Target="../media/image195.png"/><Relationship Id="rId31" Type="http://schemas.openxmlformats.org/officeDocument/2006/relationships/image" Target="../media/image207.png"/><Relationship Id="rId4" Type="http://schemas.openxmlformats.org/officeDocument/2006/relationships/image" Target="../media/image180.png"/><Relationship Id="rId9" Type="http://schemas.openxmlformats.org/officeDocument/2006/relationships/image" Target="../media/image185.png"/><Relationship Id="rId14" Type="http://schemas.openxmlformats.org/officeDocument/2006/relationships/image" Target="../media/image190.png"/><Relationship Id="rId22" Type="http://schemas.openxmlformats.org/officeDocument/2006/relationships/image" Target="../media/image198.png"/><Relationship Id="rId27" Type="http://schemas.openxmlformats.org/officeDocument/2006/relationships/image" Target="../media/image203.png"/><Relationship Id="rId30" Type="http://schemas.openxmlformats.org/officeDocument/2006/relationships/image" Target="../media/image206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6.png"/><Relationship Id="rId13" Type="http://schemas.openxmlformats.org/officeDocument/2006/relationships/image" Target="../media/image221.png"/><Relationship Id="rId18" Type="http://schemas.openxmlformats.org/officeDocument/2006/relationships/image" Target="../media/image226.png"/><Relationship Id="rId26" Type="http://schemas.openxmlformats.org/officeDocument/2006/relationships/image" Target="../media/image234.png"/><Relationship Id="rId3" Type="http://schemas.openxmlformats.org/officeDocument/2006/relationships/image" Target="../media/image211.png"/><Relationship Id="rId21" Type="http://schemas.openxmlformats.org/officeDocument/2006/relationships/image" Target="../media/image229.png"/><Relationship Id="rId7" Type="http://schemas.openxmlformats.org/officeDocument/2006/relationships/image" Target="../media/image215.png"/><Relationship Id="rId12" Type="http://schemas.openxmlformats.org/officeDocument/2006/relationships/image" Target="../media/image220.png"/><Relationship Id="rId17" Type="http://schemas.openxmlformats.org/officeDocument/2006/relationships/image" Target="../media/image225.png"/><Relationship Id="rId25" Type="http://schemas.openxmlformats.org/officeDocument/2006/relationships/image" Target="../media/image233.png"/><Relationship Id="rId2" Type="http://schemas.openxmlformats.org/officeDocument/2006/relationships/image" Target="../media/image210.png"/><Relationship Id="rId16" Type="http://schemas.openxmlformats.org/officeDocument/2006/relationships/image" Target="../media/image224.png"/><Relationship Id="rId20" Type="http://schemas.openxmlformats.org/officeDocument/2006/relationships/image" Target="../media/image228.png"/><Relationship Id="rId29" Type="http://schemas.openxmlformats.org/officeDocument/2006/relationships/image" Target="../media/image237.png"/><Relationship Id="rId1" Type="http://schemas.openxmlformats.org/officeDocument/2006/relationships/image" Target="../media/image209.png"/><Relationship Id="rId6" Type="http://schemas.openxmlformats.org/officeDocument/2006/relationships/image" Target="../media/image214.png"/><Relationship Id="rId11" Type="http://schemas.openxmlformats.org/officeDocument/2006/relationships/image" Target="../media/image219.png"/><Relationship Id="rId24" Type="http://schemas.openxmlformats.org/officeDocument/2006/relationships/image" Target="../media/image232.png"/><Relationship Id="rId5" Type="http://schemas.openxmlformats.org/officeDocument/2006/relationships/image" Target="../media/image213.png"/><Relationship Id="rId15" Type="http://schemas.openxmlformats.org/officeDocument/2006/relationships/image" Target="../media/image223.png"/><Relationship Id="rId23" Type="http://schemas.openxmlformats.org/officeDocument/2006/relationships/image" Target="../media/image231.png"/><Relationship Id="rId28" Type="http://schemas.openxmlformats.org/officeDocument/2006/relationships/image" Target="../media/image236.png"/><Relationship Id="rId10" Type="http://schemas.openxmlformats.org/officeDocument/2006/relationships/image" Target="../media/image218.png"/><Relationship Id="rId19" Type="http://schemas.openxmlformats.org/officeDocument/2006/relationships/image" Target="../media/image227.png"/><Relationship Id="rId31" Type="http://schemas.openxmlformats.org/officeDocument/2006/relationships/image" Target="../media/image239.png"/><Relationship Id="rId4" Type="http://schemas.openxmlformats.org/officeDocument/2006/relationships/image" Target="../media/image212.png"/><Relationship Id="rId9" Type="http://schemas.openxmlformats.org/officeDocument/2006/relationships/image" Target="../media/image217.png"/><Relationship Id="rId14" Type="http://schemas.openxmlformats.org/officeDocument/2006/relationships/image" Target="../media/image222.png"/><Relationship Id="rId22" Type="http://schemas.openxmlformats.org/officeDocument/2006/relationships/image" Target="../media/image230.png"/><Relationship Id="rId27" Type="http://schemas.openxmlformats.org/officeDocument/2006/relationships/image" Target="../media/image235.png"/><Relationship Id="rId30" Type="http://schemas.openxmlformats.org/officeDocument/2006/relationships/image" Target="../media/image238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7.png"/><Relationship Id="rId13" Type="http://schemas.openxmlformats.org/officeDocument/2006/relationships/image" Target="../media/image252.png"/><Relationship Id="rId18" Type="http://schemas.openxmlformats.org/officeDocument/2006/relationships/image" Target="../media/image257.png"/><Relationship Id="rId3" Type="http://schemas.openxmlformats.org/officeDocument/2006/relationships/image" Target="../media/image242.png"/><Relationship Id="rId21" Type="http://schemas.openxmlformats.org/officeDocument/2006/relationships/image" Target="../media/image260.png"/><Relationship Id="rId7" Type="http://schemas.openxmlformats.org/officeDocument/2006/relationships/image" Target="../media/image246.png"/><Relationship Id="rId12" Type="http://schemas.openxmlformats.org/officeDocument/2006/relationships/image" Target="../media/image251.png"/><Relationship Id="rId17" Type="http://schemas.openxmlformats.org/officeDocument/2006/relationships/image" Target="../media/image256.png"/><Relationship Id="rId2" Type="http://schemas.openxmlformats.org/officeDocument/2006/relationships/image" Target="../media/image241.png"/><Relationship Id="rId16" Type="http://schemas.openxmlformats.org/officeDocument/2006/relationships/image" Target="../media/image255.png"/><Relationship Id="rId20" Type="http://schemas.openxmlformats.org/officeDocument/2006/relationships/image" Target="../media/image259.png"/><Relationship Id="rId1" Type="http://schemas.openxmlformats.org/officeDocument/2006/relationships/image" Target="../media/image240.png"/><Relationship Id="rId6" Type="http://schemas.openxmlformats.org/officeDocument/2006/relationships/image" Target="../media/image245.png"/><Relationship Id="rId11" Type="http://schemas.openxmlformats.org/officeDocument/2006/relationships/image" Target="../media/image250.png"/><Relationship Id="rId24" Type="http://schemas.openxmlformats.org/officeDocument/2006/relationships/image" Target="../media/image263.png"/><Relationship Id="rId5" Type="http://schemas.openxmlformats.org/officeDocument/2006/relationships/image" Target="../media/image244.png"/><Relationship Id="rId15" Type="http://schemas.openxmlformats.org/officeDocument/2006/relationships/image" Target="../media/image254.png"/><Relationship Id="rId23" Type="http://schemas.openxmlformats.org/officeDocument/2006/relationships/image" Target="../media/image262.png"/><Relationship Id="rId10" Type="http://schemas.openxmlformats.org/officeDocument/2006/relationships/image" Target="../media/image249.png"/><Relationship Id="rId19" Type="http://schemas.openxmlformats.org/officeDocument/2006/relationships/image" Target="../media/image258.png"/><Relationship Id="rId4" Type="http://schemas.openxmlformats.org/officeDocument/2006/relationships/image" Target="../media/image243.png"/><Relationship Id="rId9" Type="http://schemas.openxmlformats.org/officeDocument/2006/relationships/image" Target="../media/image248.png"/><Relationship Id="rId14" Type="http://schemas.openxmlformats.org/officeDocument/2006/relationships/image" Target="../media/image253.png"/><Relationship Id="rId22" Type="http://schemas.openxmlformats.org/officeDocument/2006/relationships/image" Target="../media/image26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1.png"/><Relationship Id="rId13" Type="http://schemas.openxmlformats.org/officeDocument/2006/relationships/image" Target="../media/image276.png"/><Relationship Id="rId18" Type="http://schemas.openxmlformats.org/officeDocument/2006/relationships/image" Target="../media/image281.png"/><Relationship Id="rId3" Type="http://schemas.openxmlformats.org/officeDocument/2006/relationships/image" Target="../media/image266.png"/><Relationship Id="rId7" Type="http://schemas.openxmlformats.org/officeDocument/2006/relationships/image" Target="../media/image270.png"/><Relationship Id="rId12" Type="http://schemas.openxmlformats.org/officeDocument/2006/relationships/image" Target="../media/image275.png"/><Relationship Id="rId17" Type="http://schemas.openxmlformats.org/officeDocument/2006/relationships/image" Target="../media/image280.png"/><Relationship Id="rId2" Type="http://schemas.openxmlformats.org/officeDocument/2006/relationships/image" Target="../media/image265.png"/><Relationship Id="rId16" Type="http://schemas.openxmlformats.org/officeDocument/2006/relationships/image" Target="../media/image279.png"/><Relationship Id="rId20" Type="http://schemas.openxmlformats.org/officeDocument/2006/relationships/image" Target="../media/image283.png"/><Relationship Id="rId1" Type="http://schemas.openxmlformats.org/officeDocument/2006/relationships/image" Target="../media/image264.png"/><Relationship Id="rId6" Type="http://schemas.openxmlformats.org/officeDocument/2006/relationships/image" Target="../media/image269.png"/><Relationship Id="rId11" Type="http://schemas.openxmlformats.org/officeDocument/2006/relationships/image" Target="../media/image274.png"/><Relationship Id="rId5" Type="http://schemas.openxmlformats.org/officeDocument/2006/relationships/image" Target="../media/image268.png"/><Relationship Id="rId15" Type="http://schemas.openxmlformats.org/officeDocument/2006/relationships/image" Target="../media/image278.png"/><Relationship Id="rId10" Type="http://schemas.openxmlformats.org/officeDocument/2006/relationships/image" Target="../media/image273.png"/><Relationship Id="rId19" Type="http://schemas.openxmlformats.org/officeDocument/2006/relationships/image" Target="../media/image282.png"/><Relationship Id="rId4" Type="http://schemas.openxmlformats.org/officeDocument/2006/relationships/image" Target="../media/image267.png"/><Relationship Id="rId9" Type="http://schemas.openxmlformats.org/officeDocument/2006/relationships/image" Target="../media/image272.png"/><Relationship Id="rId14" Type="http://schemas.openxmlformats.org/officeDocument/2006/relationships/image" Target="../media/image277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1.png"/><Relationship Id="rId13" Type="http://schemas.openxmlformats.org/officeDocument/2006/relationships/image" Target="../media/image296.png"/><Relationship Id="rId18" Type="http://schemas.openxmlformats.org/officeDocument/2006/relationships/image" Target="../media/image301.png"/><Relationship Id="rId3" Type="http://schemas.openxmlformats.org/officeDocument/2006/relationships/image" Target="../media/image286.png"/><Relationship Id="rId21" Type="http://schemas.openxmlformats.org/officeDocument/2006/relationships/image" Target="../media/image304.png"/><Relationship Id="rId7" Type="http://schemas.openxmlformats.org/officeDocument/2006/relationships/image" Target="../media/image290.png"/><Relationship Id="rId12" Type="http://schemas.openxmlformats.org/officeDocument/2006/relationships/image" Target="../media/image295.png"/><Relationship Id="rId17" Type="http://schemas.openxmlformats.org/officeDocument/2006/relationships/image" Target="../media/image300.png"/><Relationship Id="rId2" Type="http://schemas.openxmlformats.org/officeDocument/2006/relationships/image" Target="../media/image285.png"/><Relationship Id="rId16" Type="http://schemas.openxmlformats.org/officeDocument/2006/relationships/image" Target="../media/image299.png"/><Relationship Id="rId20" Type="http://schemas.openxmlformats.org/officeDocument/2006/relationships/image" Target="../media/image303.png"/><Relationship Id="rId1" Type="http://schemas.openxmlformats.org/officeDocument/2006/relationships/image" Target="../media/image284.png"/><Relationship Id="rId6" Type="http://schemas.openxmlformats.org/officeDocument/2006/relationships/image" Target="../media/image289.png"/><Relationship Id="rId11" Type="http://schemas.openxmlformats.org/officeDocument/2006/relationships/image" Target="../media/image294.png"/><Relationship Id="rId5" Type="http://schemas.openxmlformats.org/officeDocument/2006/relationships/image" Target="../media/image288.png"/><Relationship Id="rId15" Type="http://schemas.openxmlformats.org/officeDocument/2006/relationships/image" Target="../media/image298.png"/><Relationship Id="rId10" Type="http://schemas.openxmlformats.org/officeDocument/2006/relationships/image" Target="../media/image293.png"/><Relationship Id="rId19" Type="http://schemas.openxmlformats.org/officeDocument/2006/relationships/image" Target="../media/image302.png"/><Relationship Id="rId4" Type="http://schemas.openxmlformats.org/officeDocument/2006/relationships/image" Target="../media/image287.png"/><Relationship Id="rId9" Type="http://schemas.openxmlformats.org/officeDocument/2006/relationships/image" Target="../media/image292.png"/><Relationship Id="rId14" Type="http://schemas.openxmlformats.org/officeDocument/2006/relationships/image" Target="../media/image2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47675" cy="352425"/>
    <xdr:pic>
      <xdr:nvPicPr>
        <xdr:cNvPr id="2" name="image17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409575" cy="352425"/>
    <xdr:pic>
      <xdr:nvPicPr>
        <xdr:cNvPr id="3" name="image7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0</xdr:row>
      <xdr:rowOff>0</xdr:rowOff>
    </xdr:from>
    <xdr:ext cx="409575" cy="352425"/>
    <xdr:pic>
      <xdr:nvPicPr>
        <xdr:cNvPr id="4" name="image16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0</xdr:row>
      <xdr:rowOff>0</xdr:rowOff>
    </xdr:from>
    <xdr:ext cx="409575" cy="352425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00050" cy="342900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28625" cy="295275"/>
    <xdr:pic>
      <xdr:nvPicPr>
        <xdr:cNvPr id="7" name="image9.pn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0</xdr:row>
      <xdr:rowOff>0</xdr:rowOff>
    </xdr:from>
    <xdr:ext cx="400050" cy="342900"/>
    <xdr:pic>
      <xdr:nvPicPr>
        <xdr:cNvPr id="8" name="image23.png" title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0</xdr:row>
      <xdr:rowOff>0</xdr:rowOff>
    </xdr:from>
    <xdr:ext cx="342900" cy="342900"/>
    <xdr:pic>
      <xdr:nvPicPr>
        <xdr:cNvPr id="9" name="image15.png" title="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52425" cy="361950"/>
    <xdr:pic>
      <xdr:nvPicPr>
        <xdr:cNvPr id="10" name="image20.png" title="Imag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04800" cy="314325"/>
    <xdr:pic>
      <xdr:nvPicPr>
        <xdr:cNvPr id="11" name="image12.png" title="Imag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61950" cy="342900"/>
    <xdr:pic>
      <xdr:nvPicPr>
        <xdr:cNvPr id="12" name="image18.png" title="Imag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04800" cy="304800"/>
    <xdr:pic>
      <xdr:nvPicPr>
        <xdr:cNvPr id="13" name="image22.png" title="Imag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42900" cy="304800"/>
    <xdr:pic>
      <xdr:nvPicPr>
        <xdr:cNvPr id="14" name="image8.png" title="Imag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352425" cy="333375"/>
    <xdr:pic>
      <xdr:nvPicPr>
        <xdr:cNvPr id="15" name="image5.png" title="Imag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285750" cy="342900"/>
    <xdr:pic>
      <xdr:nvPicPr>
        <xdr:cNvPr id="16" name="image2.png" title="Imag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333375" cy="304800"/>
    <xdr:pic>
      <xdr:nvPicPr>
        <xdr:cNvPr id="17" name="image45.png" title="Imag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04800" cy="333375"/>
    <xdr:pic>
      <xdr:nvPicPr>
        <xdr:cNvPr id="18" name="image19.png" title="Imag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81000" cy="342900"/>
    <xdr:pic>
      <xdr:nvPicPr>
        <xdr:cNvPr id="19" name="image14.png" title="Imag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390525" cy="333375"/>
    <xdr:pic>
      <xdr:nvPicPr>
        <xdr:cNvPr id="20" name="image13.png" title="Imag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52425" cy="304800"/>
    <xdr:pic>
      <xdr:nvPicPr>
        <xdr:cNvPr id="21" name="image6.png" title="Imag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61950" cy="333375"/>
    <xdr:pic>
      <xdr:nvPicPr>
        <xdr:cNvPr id="22" name="image24.png" title="Imag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90525" cy="314325"/>
    <xdr:pic>
      <xdr:nvPicPr>
        <xdr:cNvPr id="23" name="image11.png" title="Imag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90525" cy="314325"/>
    <xdr:pic>
      <xdr:nvPicPr>
        <xdr:cNvPr id="2" name="image10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0</xdr:row>
      <xdr:rowOff>0</xdr:rowOff>
    </xdr:from>
    <xdr:ext cx="247650" cy="314325"/>
    <xdr:pic>
      <xdr:nvPicPr>
        <xdr:cNvPr id="3" name="image2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0</xdr:row>
      <xdr:rowOff>0</xdr:rowOff>
    </xdr:from>
    <xdr:ext cx="247650" cy="314325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381000" cy="361950"/>
    <xdr:pic>
      <xdr:nvPicPr>
        <xdr:cNvPr id="5" name="image25.png" title="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304800" cy="285750"/>
    <xdr:pic>
      <xdr:nvPicPr>
        <xdr:cNvPr id="6" name="image47.png" title="Ima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33375" cy="333375"/>
    <xdr:pic>
      <xdr:nvPicPr>
        <xdr:cNvPr id="7" name="image35.png" title="Imag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0</xdr:row>
      <xdr:rowOff>0</xdr:rowOff>
    </xdr:from>
    <xdr:ext cx="247650" cy="314325"/>
    <xdr:pic>
      <xdr:nvPicPr>
        <xdr:cNvPr id="8" name="image38.png" title="Imag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257175" cy="304800"/>
    <xdr:pic>
      <xdr:nvPicPr>
        <xdr:cNvPr id="9" name="image29.png" title="Imag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04800" cy="352425"/>
    <xdr:pic>
      <xdr:nvPicPr>
        <xdr:cNvPr id="10" name="image46.png" title="Imag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333375"/>
    <xdr:pic>
      <xdr:nvPicPr>
        <xdr:cNvPr id="11" name="image26.png" title="Imag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0</xdr:row>
      <xdr:rowOff>0</xdr:rowOff>
    </xdr:from>
    <xdr:ext cx="333375" cy="314325"/>
    <xdr:pic>
      <xdr:nvPicPr>
        <xdr:cNvPr id="12" name="image30.png" title="Imag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542925</xdr:colOff>
      <xdr:row>0</xdr:row>
      <xdr:rowOff>0</xdr:rowOff>
    </xdr:from>
    <xdr:ext cx="257175" cy="361950"/>
    <xdr:pic>
      <xdr:nvPicPr>
        <xdr:cNvPr id="13" name="image37.png" title="Image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61950" cy="295275"/>
    <xdr:pic>
      <xdr:nvPicPr>
        <xdr:cNvPr id="14" name="image32.png" title="Imag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295275" cy="352425"/>
    <xdr:pic>
      <xdr:nvPicPr>
        <xdr:cNvPr id="15" name="image40.png" title="Imag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381000" cy="352425"/>
    <xdr:pic>
      <xdr:nvPicPr>
        <xdr:cNvPr id="16" name="image43.png" title="Imag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266700" cy="333375"/>
    <xdr:pic>
      <xdr:nvPicPr>
        <xdr:cNvPr id="17" name="image28.png" title="Imag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38100</xdr:colOff>
      <xdr:row>0</xdr:row>
      <xdr:rowOff>0</xdr:rowOff>
    </xdr:from>
    <xdr:ext cx="314325" cy="333375"/>
    <xdr:pic>
      <xdr:nvPicPr>
        <xdr:cNvPr id="18" name="image33.png" title="Imag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14325" cy="314325"/>
    <xdr:pic>
      <xdr:nvPicPr>
        <xdr:cNvPr id="19" name="image34.png" title="Imag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38100</xdr:colOff>
      <xdr:row>0</xdr:row>
      <xdr:rowOff>0</xdr:rowOff>
    </xdr:from>
    <xdr:ext cx="257175" cy="352425"/>
    <xdr:pic>
      <xdr:nvPicPr>
        <xdr:cNvPr id="20" name="image42.png" title="Imag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57150</xdr:colOff>
      <xdr:row>0</xdr:row>
      <xdr:rowOff>0</xdr:rowOff>
    </xdr:from>
    <xdr:ext cx="295275" cy="333375"/>
    <xdr:pic>
      <xdr:nvPicPr>
        <xdr:cNvPr id="21" name="image48.png" title="Image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66675</xdr:colOff>
      <xdr:row>0</xdr:row>
      <xdr:rowOff>0</xdr:rowOff>
    </xdr:from>
    <xdr:ext cx="257175" cy="342900"/>
    <xdr:pic>
      <xdr:nvPicPr>
        <xdr:cNvPr id="22" name="image31.png" title="Image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33375" cy="352425"/>
    <xdr:pic>
      <xdr:nvPicPr>
        <xdr:cNvPr id="2" name="image39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14325" cy="304800"/>
    <xdr:pic>
      <xdr:nvPicPr>
        <xdr:cNvPr id="3" name="image27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95275" cy="285750"/>
    <xdr:pic>
      <xdr:nvPicPr>
        <xdr:cNvPr id="4" name="image44.png" title="Imag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5750" cy="257175"/>
    <xdr:pic>
      <xdr:nvPicPr>
        <xdr:cNvPr id="5" name="image36.png" title="Imag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57175" cy="266700"/>
    <xdr:pic>
      <xdr:nvPicPr>
        <xdr:cNvPr id="6" name="image41.png" title="Imag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14325" cy="266700"/>
    <xdr:pic>
      <xdr:nvPicPr>
        <xdr:cNvPr id="7" name="image49.png" title="Imag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04800" cy="295275"/>
    <xdr:pic>
      <xdr:nvPicPr>
        <xdr:cNvPr id="8" name="image85.png" title="Imag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247650" cy="257175"/>
    <xdr:pic>
      <xdr:nvPicPr>
        <xdr:cNvPr id="9" name="image52.png" title="Image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04800" cy="266700"/>
    <xdr:pic>
      <xdr:nvPicPr>
        <xdr:cNvPr id="10" name="image53.png" title="Image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257175" cy="342900"/>
    <xdr:pic>
      <xdr:nvPicPr>
        <xdr:cNvPr id="11" name="image50.png" title="Image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285750" cy="304800"/>
    <xdr:pic>
      <xdr:nvPicPr>
        <xdr:cNvPr id="12" name="image59.png" title="Image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04800" cy="266700"/>
    <xdr:pic>
      <xdr:nvPicPr>
        <xdr:cNvPr id="13" name="image57.png" title="Image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04800" cy="257175"/>
    <xdr:pic>
      <xdr:nvPicPr>
        <xdr:cNvPr id="14" name="image56.png" title="Image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266700" cy="257175"/>
    <xdr:pic>
      <xdr:nvPicPr>
        <xdr:cNvPr id="15" name="image63.png" title="Image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304800" cy="295275"/>
    <xdr:pic>
      <xdr:nvPicPr>
        <xdr:cNvPr id="16" name="image55.png" title="Image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285750" cy="314325"/>
    <xdr:pic>
      <xdr:nvPicPr>
        <xdr:cNvPr id="17" name="image64.png" title="Image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266700" cy="285750"/>
    <xdr:pic>
      <xdr:nvPicPr>
        <xdr:cNvPr id="18" name="image61.png" title="Image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14325" cy="257175"/>
    <xdr:pic>
      <xdr:nvPicPr>
        <xdr:cNvPr id="19" name="image65.png" title="Image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266700" cy="295275"/>
    <xdr:pic>
      <xdr:nvPicPr>
        <xdr:cNvPr id="20" name="image51.png" title="Image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285750" cy="285750"/>
    <xdr:pic>
      <xdr:nvPicPr>
        <xdr:cNvPr id="21" name="image58.png" title="Image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42900" cy="295275"/>
    <xdr:pic>
      <xdr:nvPicPr>
        <xdr:cNvPr id="22" name="image67.png" title="Image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285750" cy="257175"/>
    <xdr:pic>
      <xdr:nvPicPr>
        <xdr:cNvPr id="23" name="image68.png" title="Image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295275" cy="247650"/>
    <xdr:pic>
      <xdr:nvPicPr>
        <xdr:cNvPr id="24" name="image74.png" title="Image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333375" cy="304800"/>
    <xdr:pic>
      <xdr:nvPicPr>
        <xdr:cNvPr id="25" name="image60.png" title="Image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38100</xdr:colOff>
      <xdr:row>0</xdr:row>
      <xdr:rowOff>28575</xdr:rowOff>
    </xdr:from>
    <xdr:ext cx="352425" cy="304800"/>
    <xdr:pic>
      <xdr:nvPicPr>
        <xdr:cNvPr id="26" name="image62.png" title="Image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352425" cy="304800"/>
    <xdr:pic>
      <xdr:nvPicPr>
        <xdr:cNvPr id="27" name="image54.png" title="Image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47625</xdr:rowOff>
    </xdr:from>
    <xdr:ext cx="342900" cy="361950"/>
    <xdr:pic>
      <xdr:nvPicPr>
        <xdr:cNvPr id="2" name="image69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0</xdr:row>
      <xdr:rowOff>19050</xdr:rowOff>
    </xdr:from>
    <xdr:ext cx="285750" cy="323850"/>
    <xdr:pic>
      <xdr:nvPicPr>
        <xdr:cNvPr id="3" name="image70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66675</xdr:colOff>
      <xdr:row>0</xdr:row>
      <xdr:rowOff>38100</xdr:rowOff>
    </xdr:from>
    <xdr:ext cx="342900" cy="323850"/>
    <xdr:pic>
      <xdr:nvPicPr>
        <xdr:cNvPr id="4" name="image71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0</xdr:row>
      <xdr:rowOff>57150</xdr:rowOff>
    </xdr:from>
    <xdr:ext cx="333375" cy="304800"/>
    <xdr:pic>
      <xdr:nvPicPr>
        <xdr:cNvPr id="5" name="image66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57150</xdr:colOff>
      <xdr:row>0</xdr:row>
      <xdr:rowOff>114300</xdr:rowOff>
    </xdr:from>
    <xdr:ext cx="314325" cy="257175"/>
    <xdr:pic>
      <xdr:nvPicPr>
        <xdr:cNvPr id="6" name="image72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76200</xdr:colOff>
      <xdr:row>0</xdr:row>
      <xdr:rowOff>66675</xdr:rowOff>
    </xdr:from>
    <xdr:ext cx="323850" cy="247650"/>
    <xdr:pic>
      <xdr:nvPicPr>
        <xdr:cNvPr id="7" name="image73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47625</xdr:colOff>
      <xdr:row>0</xdr:row>
      <xdr:rowOff>57150</xdr:rowOff>
    </xdr:from>
    <xdr:ext cx="323850" cy="295275"/>
    <xdr:pic>
      <xdr:nvPicPr>
        <xdr:cNvPr id="8" name="image75.pn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95250</xdr:colOff>
      <xdr:row>0</xdr:row>
      <xdr:rowOff>66675</xdr:rowOff>
    </xdr:from>
    <xdr:ext cx="238125" cy="285750"/>
    <xdr:pic>
      <xdr:nvPicPr>
        <xdr:cNvPr id="9" name="image82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47625</xdr:colOff>
      <xdr:row>0</xdr:row>
      <xdr:rowOff>47625</xdr:rowOff>
    </xdr:from>
    <xdr:ext cx="333375" cy="314325"/>
    <xdr:pic>
      <xdr:nvPicPr>
        <xdr:cNvPr id="10" name="image81.pn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5750" cy="419100"/>
    <xdr:pic>
      <xdr:nvPicPr>
        <xdr:cNvPr id="11" name="image86.pn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52425" cy="419100"/>
    <xdr:pic>
      <xdr:nvPicPr>
        <xdr:cNvPr id="12" name="image84.pn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304800" cy="419100"/>
    <xdr:pic>
      <xdr:nvPicPr>
        <xdr:cNvPr id="13" name="image77.pn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323850" cy="419100"/>
    <xdr:pic>
      <xdr:nvPicPr>
        <xdr:cNvPr id="14" name="image76.pn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81000" cy="419100"/>
    <xdr:pic>
      <xdr:nvPicPr>
        <xdr:cNvPr id="15" name="image78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333375" cy="419100"/>
    <xdr:pic>
      <xdr:nvPicPr>
        <xdr:cNvPr id="16" name="image79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81000" cy="419100"/>
    <xdr:pic>
      <xdr:nvPicPr>
        <xdr:cNvPr id="17" name="image87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71475" cy="419100"/>
    <xdr:pic>
      <xdr:nvPicPr>
        <xdr:cNvPr id="18" name="image94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400050" cy="419100"/>
    <xdr:pic>
      <xdr:nvPicPr>
        <xdr:cNvPr id="19" name="image90.png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295275" cy="419100"/>
    <xdr:pic>
      <xdr:nvPicPr>
        <xdr:cNvPr id="20" name="image91.png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42900" cy="419100"/>
    <xdr:pic>
      <xdr:nvPicPr>
        <xdr:cNvPr id="21" name="image80.png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295275" cy="419100"/>
    <xdr:pic>
      <xdr:nvPicPr>
        <xdr:cNvPr id="22" name="image95.png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428625" cy="371475"/>
    <xdr:pic>
      <xdr:nvPicPr>
        <xdr:cNvPr id="23" name="image83.png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428625" cy="371475"/>
    <xdr:pic>
      <xdr:nvPicPr>
        <xdr:cNvPr id="24" name="image89.png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314325" cy="419100"/>
    <xdr:pic>
      <xdr:nvPicPr>
        <xdr:cNvPr id="25" name="image93.pn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66675</xdr:rowOff>
    </xdr:from>
    <xdr:ext cx="352425" cy="276225"/>
    <xdr:pic>
      <xdr:nvPicPr>
        <xdr:cNvPr id="2" name="image88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1</xdr:row>
      <xdr:rowOff>76200</xdr:rowOff>
    </xdr:from>
    <xdr:ext cx="361950" cy="238125"/>
    <xdr:pic>
      <xdr:nvPicPr>
        <xdr:cNvPr id="3" name="image96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</xdr:colOff>
      <xdr:row>1</xdr:row>
      <xdr:rowOff>66675</xdr:rowOff>
    </xdr:from>
    <xdr:ext cx="381000" cy="333375"/>
    <xdr:pic>
      <xdr:nvPicPr>
        <xdr:cNvPr id="4" name="image146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104775</xdr:colOff>
      <xdr:row>1</xdr:row>
      <xdr:rowOff>66675</xdr:rowOff>
    </xdr:from>
    <xdr:ext cx="409575" cy="333375"/>
    <xdr:pic>
      <xdr:nvPicPr>
        <xdr:cNvPr id="5" name="image92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114300</xdr:colOff>
      <xdr:row>1</xdr:row>
      <xdr:rowOff>47625</xdr:rowOff>
    </xdr:from>
    <xdr:ext cx="342900" cy="361950"/>
    <xdr:pic>
      <xdr:nvPicPr>
        <xdr:cNvPr id="6" name="image101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133350</xdr:colOff>
      <xdr:row>1</xdr:row>
      <xdr:rowOff>76200</xdr:rowOff>
    </xdr:from>
    <xdr:ext cx="333375" cy="276225"/>
    <xdr:pic>
      <xdr:nvPicPr>
        <xdr:cNvPr id="7" name="image102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495300" cy="400050"/>
    <xdr:pic>
      <xdr:nvPicPr>
        <xdr:cNvPr id="8" name="image98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466725" cy="400050"/>
    <xdr:pic>
      <xdr:nvPicPr>
        <xdr:cNvPr id="9" name="image104.pn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695325" cy="323850"/>
    <xdr:pic>
      <xdr:nvPicPr>
        <xdr:cNvPr id="10" name="image100.pn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400050" cy="400050"/>
    <xdr:pic>
      <xdr:nvPicPr>
        <xdr:cNvPr id="11" name="image97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352425" cy="400050"/>
    <xdr:pic>
      <xdr:nvPicPr>
        <xdr:cNvPr id="12" name="image111.pn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466725" cy="400050"/>
    <xdr:pic>
      <xdr:nvPicPr>
        <xdr:cNvPr id="13" name="image110.pn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571500" cy="371475"/>
    <xdr:pic>
      <xdr:nvPicPr>
        <xdr:cNvPr id="14" name="image106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476250" cy="400050"/>
    <xdr:pic>
      <xdr:nvPicPr>
        <xdr:cNvPr id="15" name="image108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</xdr:row>
      <xdr:rowOff>0</xdr:rowOff>
    </xdr:from>
    <xdr:ext cx="352425" cy="400050"/>
    <xdr:pic>
      <xdr:nvPicPr>
        <xdr:cNvPr id="16" name="image99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</xdr:row>
      <xdr:rowOff>0</xdr:rowOff>
    </xdr:from>
    <xdr:ext cx="419100" cy="400050"/>
    <xdr:pic>
      <xdr:nvPicPr>
        <xdr:cNvPr id="17" name="image121.pn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</xdr:row>
      <xdr:rowOff>0</xdr:rowOff>
    </xdr:from>
    <xdr:ext cx="400050" cy="400050"/>
    <xdr:pic>
      <xdr:nvPicPr>
        <xdr:cNvPr id="18" name="image105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371475" cy="400050"/>
    <xdr:pic>
      <xdr:nvPicPr>
        <xdr:cNvPr id="19" name="image109.pn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</xdr:row>
      <xdr:rowOff>0</xdr:rowOff>
    </xdr:from>
    <xdr:ext cx="381000" cy="400050"/>
    <xdr:pic>
      <xdr:nvPicPr>
        <xdr:cNvPr id="20" name="image113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</xdr:row>
      <xdr:rowOff>0</xdr:rowOff>
    </xdr:from>
    <xdr:ext cx="466725" cy="400050"/>
    <xdr:pic>
      <xdr:nvPicPr>
        <xdr:cNvPr id="21" name="image107.pn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</xdr:row>
      <xdr:rowOff>0</xdr:rowOff>
    </xdr:from>
    <xdr:ext cx="381000" cy="400050"/>
    <xdr:pic>
      <xdr:nvPicPr>
        <xdr:cNvPr id="22" name="image112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</xdr:row>
      <xdr:rowOff>0</xdr:rowOff>
    </xdr:from>
    <xdr:ext cx="428625" cy="400050"/>
    <xdr:pic>
      <xdr:nvPicPr>
        <xdr:cNvPr id="23" name="image103.pn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</xdr:row>
      <xdr:rowOff>0</xdr:rowOff>
    </xdr:from>
    <xdr:ext cx="504825" cy="400050"/>
    <xdr:pic>
      <xdr:nvPicPr>
        <xdr:cNvPr id="24" name="image116.pn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1</xdr:row>
      <xdr:rowOff>0</xdr:rowOff>
    </xdr:from>
    <xdr:ext cx="333375" cy="400050"/>
    <xdr:pic>
      <xdr:nvPicPr>
        <xdr:cNvPr id="25" name="image119.png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1</xdr:row>
      <xdr:rowOff>0</xdr:rowOff>
    </xdr:from>
    <xdr:ext cx="457200" cy="400050"/>
    <xdr:pic>
      <xdr:nvPicPr>
        <xdr:cNvPr id="26" name="image117.pn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1</xdr:row>
      <xdr:rowOff>0</xdr:rowOff>
    </xdr:from>
    <xdr:ext cx="466725" cy="400050"/>
    <xdr:pic>
      <xdr:nvPicPr>
        <xdr:cNvPr id="27" name="image114.pn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447675</xdr:colOff>
      <xdr:row>0</xdr:row>
      <xdr:rowOff>0</xdr:rowOff>
    </xdr:from>
    <xdr:ext cx="381000" cy="333375"/>
    <xdr:pic>
      <xdr:nvPicPr>
        <xdr:cNvPr id="2" name="image115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447675</xdr:colOff>
      <xdr:row>0</xdr:row>
      <xdr:rowOff>0</xdr:rowOff>
    </xdr:from>
    <xdr:ext cx="361950" cy="333375"/>
    <xdr:pic>
      <xdr:nvPicPr>
        <xdr:cNvPr id="3" name="image122.pn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28625" cy="381000"/>
    <xdr:pic>
      <xdr:nvPicPr>
        <xdr:cNvPr id="4" name="image120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381000" cy="381000"/>
    <xdr:pic>
      <xdr:nvPicPr>
        <xdr:cNvPr id="5" name="image118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33375" cy="381000"/>
    <xdr:pic>
      <xdr:nvPicPr>
        <xdr:cNvPr id="6" name="image123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81000" cy="381000"/>
    <xdr:pic>
      <xdr:nvPicPr>
        <xdr:cNvPr id="7" name="image124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9575" cy="381000"/>
    <xdr:pic>
      <xdr:nvPicPr>
        <xdr:cNvPr id="8" name="image125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09575" cy="381000"/>
    <xdr:pic>
      <xdr:nvPicPr>
        <xdr:cNvPr id="9" name="image127.p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47675" cy="361950"/>
    <xdr:pic>
      <xdr:nvPicPr>
        <xdr:cNvPr id="10" name="image130.pn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71475" cy="381000"/>
    <xdr:pic>
      <xdr:nvPicPr>
        <xdr:cNvPr id="11" name="image135.pn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352425" cy="381000"/>
    <xdr:pic>
      <xdr:nvPicPr>
        <xdr:cNvPr id="12" name="image132.png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61950" cy="381000"/>
    <xdr:pic>
      <xdr:nvPicPr>
        <xdr:cNvPr id="13" name="image126.png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42900" cy="381000"/>
    <xdr:pic>
      <xdr:nvPicPr>
        <xdr:cNvPr id="14" name="image134.pn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23850" cy="381000"/>
    <xdr:pic>
      <xdr:nvPicPr>
        <xdr:cNvPr id="15" name="image131.png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71475" cy="381000"/>
    <xdr:pic>
      <xdr:nvPicPr>
        <xdr:cNvPr id="16" name="image136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81000" cy="381000"/>
    <xdr:pic>
      <xdr:nvPicPr>
        <xdr:cNvPr id="17" name="image129.png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438150" cy="381000"/>
    <xdr:pic>
      <xdr:nvPicPr>
        <xdr:cNvPr id="18" name="image133.png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447675" cy="371475"/>
    <xdr:pic>
      <xdr:nvPicPr>
        <xdr:cNvPr id="19" name="image137.png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09575" cy="381000"/>
    <xdr:pic>
      <xdr:nvPicPr>
        <xdr:cNvPr id="20" name="image128.png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428625" cy="381000"/>
    <xdr:pic>
      <xdr:nvPicPr>
        <xdr:cNvPr id="21" name="image138.png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61950" cy="381000"/>
    <xdr:pic>
      <xdr:nvPicPr>
        <xdr:cNvPr id="22" name="image139.png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447675" cy="371475"/>
    <xdr:pic>
      <xdr:nvPicPr>
        <xdr:cNvPr id="23" name="image143.png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52425" cy="381000"/>
    <xdr:pic>
      <xdr:nvPicPr>
        <xdr:cNvPr id="24" name="image145.png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23850" cy="381000"/>
    <xdr:pic>
      <xdr:nvPicPr>
        <xdr:cNvPr id="25" name="image141.png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361950" cy="381000"/>
    <xdr:pic>
      <xdr:nvPicPr>
        <xdr:cNvPr id="26" name="image142.png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295275" cy="381000"/>
    <xdr:pic>
      <xdr:nvPicPr>
        <xdr:cNvPr id="27" name="image144.png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361950" cy="381000"/>
    <xdr:pic>
      <xdr:nvPicPr>
        <xdr:cNvPr id="28" name="image140.png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304800" cy="381000"/>
    <xdr:pic>
      <xdr:nvPicPr>
        <xdr:cNvPr id="29" name="image147.png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0</xdr:colOff>
      <xdr:row>0</xdr:row>
      <xdr:rowOff>0</xdr:rowOff>
    </xdr:from>
    <xdr:ext cx="381000" cy="381000"/>
    <xdr:pic>
      <xdr:nvPicPr>
        <xdr:cNvPr id="30" name="image148.png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0</xdr:row>
      <xdr:rowOff>0</xdr:rowOff>
    </xdr:from>
    <xdr:ext cx="409575" cy="381000"/>
    <xdr:pic>
      <xdr:nvPicPr>
        <xdr:cNvPr id="31" name="image149.png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0</xdr:colOff>
      <xdr:row>0</xdr:row>
      <xdr:rowOff>0</xdr:rowOff>
    </xdr:from>
    <xdr:ext cx="447675" cy="371475"/>
    <xdr:pic>
      <xdr:nvPicPr>
        <xdr:cNvPr id="32" name="image155.png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0</xdr:row>
      <xdr:rowOff>0</xdr:rowOff>
    </xdr:from>
    <xdr:ext cx="447675" cy="361950"/>
    <xdr:pic>
      <xdr:nvPicPr>
        <xdr:cNvPr id="33" name="image152.png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66675</xdr:colOff>
      <xdr:row>0</xdr:row>
      <xdr:rowOff>0</xdr:rowOff>
    </xdr:from>
    <xdr:ext cx="285750" cy="304800"/>
    <xdr:pic>
      <xdr:nvPicPr>
        <xdr:cNvPr id="2" name="image150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133350</xdr:colOff>
      <xdr:row>0</xdr:row>
      <xdr:rowOff>0</xdr:rowOff>
    </xdr:from>
    <xdr:ext cx="238125" cy="285750"/>
    <xdr:pic>
      <xdr:nvPicPr>
        <xdr:cNvPr id="3" name="image154.png" title="Imag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542925</xdr:colOff>
      <xdr:row>0</xdr:row>
      <xdr:rowOff>0</xdr:rowOff>
    </xdr:from>
    <xdr:ext cx="400050" cy="381000"/>
    <xdr:pic>
      <xdr:nvPicPr>
        <xdr:cNvPr id="4" name="image161.png" title="Imag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66675</xdr:colOff>
      <xdr:row>0</xdr:row>
      <xdr:rowOff>0</xdr:rowOff>
    </xdr:from>
    <xdr:ext cx="304800" cy="285750"/>
    <xdr:pic>
      <xdr:nvPicPr>
        <xdr:cNvPr id="5" name="image157.png" title="Imag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533400" cy="381000"/>
    <xdr:pic>
      <xdr:nvPicPr>
        <xdr:cNvPr id="6" name="image162.png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14325" cy="400050"/>
    <xdr:pic>
      <xdr:nvPicPr>
        <xdr:cNvPr id="7" name="image160.png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81000" cy="400050"/>
    <xdr:pic>
      <xdr:nvPicPr>
        <xdr:cNvPr id="8" name="image153.pn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47675" cy="400050"/>
    <xdr:pic>
      <xdr:nvPicPr>
        <xdr:cNvPr id="9" name="image159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85775" cy="400050"/>
    <xdr:pic>
      <xdr:nvPicPr>
        <xdr:cNvPr id="10" name="image158.pn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38150" cy="400050"/>
    <xdr:pic>
      <xdr:nvPicPr>
        <xdr:cNvPr id="11" name="image151.pn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42900" cy="400050"/>
    <xdr:pic>
      <xdr:nvPicPr>
        <xdr:cNvPr id="12" name="image164.pn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457200" cy="400050"/>
    <xdr:pic>
      <xdr:nvPicPr>
        <xdr:cNvPr id="13" name="image156.png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485775" cy="400050"/>
    <xdr:pic>
      <xdr:nvPicPr>
        <xdr:cNvPr id="14" name="image165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23850" cy="400050"/>
    <xdr:pic>
      <xdr:nvPicPr>
        <xdr:cNvPr id="15" name="image166.png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90525" cy="400050"/>
    <xdr:pic>
      <xdr:nvPicPr>
        <xdr:cNvPr id="16" name="image163.png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42900" cy="400050"/>
    <xdr:pic>
      <xdr:nvPicPr>
        <xdr:cNvPr id="17" name="image167.png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81000" cy="400050"/>
    <xdr:pic>
      <xdr:nvPicPr>
        <xdr:cNvPr id="18" name="image169.png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400050" cy="400050"/>
    <xdr:pic>
      <xdr:nvPicPr>
        <xdr:cNvPr id="19" name="image172.png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66725" cy="400050"/>
    <xdr:pic>
      <xdr:nvPicPr>
        <xdr:cNvPr id="20" name="image175.png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381000" cy="400050"/>
    <xdr:pic>
      <xdr:nvPicPr>
        <xdr:cNvPr id="21" name="image179.png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61950" cy="400050"/>
    <xdr:pic>
      <xdr:nvPicPr>
        <xdr:cNvPr id="22" name="image168.png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23850" cy="400050"/>
    <xdr:pic>
      <xdr:nvPicPr>
        <xdr:cNvPr id="23" name="image178.png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61950" cy="400050"/>
    <xdr:pic>
      <xdr:nvPicPr>
        <xdr:cNvPr id="24" name="image180.png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342900" cy="400050"/>
    <xdr:pic>
      <xdr:nvPicPr>
        <xdr:cNvPr id="25" name="image171.png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352425" cy="400050"/>
    <xdr:pic>
      <xdr:nvPicPr>
        <xdr:cNvPr id="26" name="image174.png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104775</xdr:rowOff>
    </xdr:from>
    <xdr:ext cx="533400" cy="457200"/>
    <xdr:pic>
      <xdr:nvPicPr>
        <xdr:cNvPr id="2" name="image18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0</xdr:row>
      <xdr:rowOff>85725</xdr:rowOff>
    </xdr:from>
    <xdr:ext cx="504825" cy="438150"/>
    <xdr:pic>
      <xdr:nvPicPr>
        <xdr:cNvPr id="3" name="image170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0</xdr:row>
      <xdr:rowOff>47625</xdr:rowOff>
    </xdr:from>
    <xdr:ext cx="447675" cy="447675"/>
    <xdr:pic>
      <xdr:nvPicPr>
        <xdr:cNvPr id="4" name="image188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0</xdr:row>
      <xdr:rowOff>57150</xdr:rowOff>
    </xdr:from>
    <xdr:ext cx="428625" cy="447675"/>
    <xdr:pic>
      <xdr:nvPicPr>
        <xdr:cNvPr id="5" name="image183.pn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0</xdr:row>
      <xdr:rowOff>47625</xdr:rowOff>
    </xdr:from>
    <xdr:ext cx="476250" cy="457200"/>
    <xdr:pic>
      <xdr:nvPicPr>
        <xdr:cNvPr id="6" name="image182.png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104775</xdr:colOff>
      <xdr:row>0</xdr:row>
      <xdr:rowOff>47625</xdr:rowOff>
    </xdr:from>
    <xdr:ext cx="438150" cy="457200"/>
    <xdr:pic>
      <xdr:nvPicPr>
        <xdr:cNvPr id="7" name="image173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0</xdr:row>
      <xdr:rowOff>47625</xdr:rowOff>
    </xdr:from>
    <xdr:ext cx="504825" cy="466725"/>
    <xdr:pic>
      <xdr:nvPicPr>
        <xdr:cNvPr id="8" name="image184.png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104775</xdr:colOff>
      <xdr:row>0</xdr:row>
      <xdr:rowOff>85725</xdr:rowOff>
    </xdr:from>
    <xdr:ext cx="428625" cy="428625"/>
    <xdr:pic>
      <xdr:nvPicPr>
        <xdr:cNvPr id="9" name="image185.png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76200</xdr:colOff>
      <xdr:row>0</xdr:row>
      <xdr:rowOff>76200</xdr:rowOff>
    </xdr:from>
    <xdr:ext cx="495300" cy="438150"/>
    <xdr:pic>
      <xdr:nvPicPr>
        <xdr:cNvPr id="10" name="image177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0</xdr:row>
      <xdr:rowOff>85725</xdr:rowOff>
    </xdr:from>
    <xdr:ext cx="476250" cy="400050"/>
    <xdr:pic>
      <xdr:nvPicPr>
        <xdr:cNvPr id="11" name="image187.png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133350</xdr:colOff>
      <xdr:row>0</xdr:row>
      <xdr:rowOff>47625</xdr:rowOff>
    </xdr:from>
    <xdr:ext cx="381000" cy="438150"/>
    <xdr:pic>
      <xdr:nvPicPr>
        <xdr:cNvPr id="12" name="image186.png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447675" cy="447675"/>
    <xdr:pic>
      <xdr:nvPicPr>
        <xdr:cNvPr id="13" name="image176.png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485775" cy="457200"/>
    <xdr:pic>
      <xdr:nvPicPr>
        <xdr:cNvPr id="14" name="image191.png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504825" cy="428625"/>
    <xdr:pic>
      <xdr:nvPicPr>
        <xdr:cNvPr id="15" name="image189.png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114300</xdr:colOff>
      <xdr:row>0</xdr:row>
      <xdr:rowOff>0</xdr:rowOff>
    </xdr:from>
    <xdr:ext cx="409575" cy="447675"/>
    <xdr:pic>
      <xdr:nvPicPr>
        <xdr:cNvPr id="16" name="image193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66675</xdr:colOff>
      <xdr:row>0</xdr:row>
      <xdr:rowOff>28575</xdr:rowOff>
    </xdr:from>
    <xdr:ext cx="485775" cy="457200"/>
    <xdr:pic>
      <xdr:nvPicPr>
        <xdr:cNvPr id="17" name="image199.png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47625</xdr:colOff>
      <xdr:row>0</xdr:row>
      <xdr:rowOff>66675</xdr:rowOff>
    </xdr:from>
    <xdr:ext cx="466725" cy="466725"/>
    <xdr:pic>
      <xdr:nvPicPr>
        <xdr:cNvPr id="18" name="image194.png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171450</xdr:colOff>
      <xdr:row>0</xdr:row>
      <xdr:rowOff>47625</xdr:rowOff>
    </xdr:from>
    <xdr:ext cx="333375" cy="466725"/>
    <xdr:pic>
      <xdr:nvPicPr>
        <xdr:cNvPr id="19" name="image197.png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628650</xdr:colOff>
      <xdr:row>0</xdr:row>
      <xdr:rowOff>38100</xdr:rowOff>
    </xdr:from>
    <xdr:ext cx="571500" cy="485775"/>
    <xdr:pic>
      <xdr:nvPicPr>
        <xdr:cNvPr id="20" name="image192.png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47625</xdr:colOff>
      <xdr:row>0</xdr:row>
      <xdr:rowOff>47625</xdr:rowOff>
    </xdr:from>
    <xdr:ext cx="447675" cy="485775"/>
    <xdr:pic>
      <xdr:nvPicPr>
        <xdr:cNvPr id="21" name="image190.png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85725</xdr:colOff>
      <xdr:row>0</xdr:row>
      <xdr:rowOff>47625</xdr:rowOff>
    </xdr:from>
    <xdr:ext cx="495300" cy="514350"/>
    <xdr:pic>
      <xdr:nvPicPr>
        <xdr:cNvPr id="22" name="image198.png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514350" cy="552450"/>
    <xdr:pic>
      <xdr:nvPicPr>
        <xdr:cNvPr id="23" name="image196.png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81025" cy="552450"/>
    <xdr:pic>
      <xdr:nvPicPr>
        <xdr:cNvPr id="24" name="image206.png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638175" cy="495300"/>
    <xdr:pic>
      <xdr:nvPicPr>
        <xdr:cNvPr id="25" name="image200.png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638175" cy="533400"/>
    <xdr:pic>
      <xdr:nvPicPr>
        <xdr:cNvPr id="26" name="image204.png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81025" cy="552450"/>
    <xdr:pic>
      <xdr:nvPicPr>
        <xdr:cNvPr id="27" name="image209.png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638175" cy="533400"/>
    <xdr:pic>
      <xdr:nvPicPr>
        <xdr:cNvPr id="28" name="image195.png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523875" cy="552450"/>
    <xdr:pic>
      <xdr:nvPicPr>
        <xdr:cNvPr id="29" name="image203.png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561975" cy="552450"/>
    <xdr:pic>
      <xdr:nvPicPr>
        <xdr:cNvPr id="30" name="image201.png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571500" cy="552450"/>
    <xdr:pic>
      <xdr:nvPicPr>
        <xdr:cNvPr id="31" name="image202.png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571500" cy="552450"/>
    <xdr:pic>
      <xdr:nvPicPr>
        <xdr:cNvPr id="32" name="image210.png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0</xdr:row>
      <xdr:rowOff>0</xdr:rowOff>
    </xdr:from>
    <xdr:ext cx="485775" cy="552450"/>
    <xdr:pic>
      <xdr:nvPicPr>
        <xdr:cNvPr id="33" name="image208.png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47625</xdr:colOff>
      <xdr:row>0</xdr:row>
      <xdr:rowOff>47625</xdr:rowOff>
    </xdr:from>
    <xdr:ext cx="295275" cy="266700"/>
    <xdr:pic>
      <xdr:nvPicPr>
        <xdr:cNvPr id="2" name="image239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66675</xdr:colOff>
      <xdr:row>0</xdr:row>
      <xdr:rowOff>57150</xdr:rowOff>
    </xdr:from>
    <xdr:ext cx="238125" cy="266700"/>
    <xdr:pic>
      <xdr:nvPicPr>
        <xdr:cNvPr id="3" name="image21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47625</xdr:colOff>
      <xdr:row>0</xdr:row>
      <xdr:rowOff>47625</xdr:rowOff>
    </xdr:from>
    <xdr:ext cx="295275" cy="257175"/>
    <xdr:pic>
      <xdr:nvPicPr>
        <xdr:cNvPr id="4" name="image205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47625</xdr:colOff>
      <xdr:row>0</xdr:row>
      <xdr:rowOff>38100</xdr:rowOff>
    </xdr:from>
    <xdr:ext cx="295275" cy="276225"/>
    <xdr:pic>
      <xdr:nvPicPr>
        <xdr:cNvPr id="5" name="image214.pn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57150</xdr:colOff>
      <xdr:row>0</xdr:row>
      <xdr:rowOff>57150</xdr:rowOff>
    </xdr:from>
    <xdr:ext cx="295275" cy="238125"/>
    <xdr:pic>
      <xdr:nvPicPr>
        <xdr:cNvPr id="6" name="image207.png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76200</xdr:colOff>
      <xdr:row>0</xdr:row>
      <xdr:rowOff>47625</xdr:rowOff>
    </xdr:from>
    <xdr:ext cx="276225" cy="257175"/>
    <xdr:pic>
      <xdr:nvPicPr>
        <xdr:cNvPr id="7" name="image217.png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438150" cy="371475"/>
    <xdr:pic>
      <xdr:nvPicPr>
        <xdr:cNvPr id="8" name="image215.png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33375" cy="371475"/>
    <xdr:pic>
      <xdr:nvPicPr>
        <xdr:cNvPr id="9" name="image216.png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466725" cy="361950"/>
    <xdr:pic>
      <xdr:nvPicPr>
        <xdr:cNvPr id="10" name="image211.png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5750" cy="371475"/>
    <xdr:pic>
      <xdr:nvPicPr>
        <xdr:cNvPr id="11" name="image238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19100" cy="371475"/>
    <xdr:pic>
      <xdr:nvPicPr>
        <xdr:cNvPr id="12" name="image212.png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33375" cy="371475"/>
    <xdr:pic>
      <xdr:nvPicPr>
        <xdr:cNvPr id="13" name="image222.png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400050" cy="371475"/>
    <xdr:pic>
      <xdr:nvPicPr>
        <xdr:cNvPr id="14" name="image221.png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400050" cy="371475"/>
    <xdr:pic>
      <xdr:nvPicPr>
        <xdr:cNvPr id="15" name="image218.png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466725" cy="352425"/>
    <xdr:pic>
      <xdr:nvPicPr>
        <xdr:cNvPr id="16" name="image224.png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66725" cy="352425"/>
    <xdr:pic>
      <xdr:nvPicPr>
        <xdr:cNvPr id="17" name="image229.png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466725" cy="323850"/>
    <xdr:pic>
      <xdr:nvPicPr>
        <xdr:cNvPr id="18" name="image226.png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466725" cy="342900"/>
    <xdr:pic>
      <xdr:nvPicPr>
        <xdr:cNvPr id="19" name="image220.png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371475" cy="371475"/>
    <xdr:pic>
      <xdr:nvPicPr>
        <xdr:cNvPr id="20" name="image228.png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28625" cy="371475"/>
    <xdr:pic>
      <xdr:nvPicPr>
        <xdr:cNvPr id="21" name="image219.png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23850" cy="371475"/>
    <xdr:pic>
      <xdr:nvPicPr>
        <xdr:cNvPr id="22" name="image233.png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52425" cy="371475"/>
    <xdr:pic>
      <xdr:nvPicPr>
        <xdr:cNvPr id="23" name="image225.png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33375" cy="371475"/>
    <xdr:pic>
      <xdr:nvPicPr>
        <xdr:cNvPr id="24" name="image234.png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81000" cy="371475"/>
    <xdr:pic>
      <xdr:nvPicPr>
        <xdr:cNvPr id="25" name="image223.png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23850" cy="371475"/>
    <xdr:pic>
      <xdr:nvPicPr>
        <xdr:cNvPr id="26" name="image235.png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428625" cy="371475"/>
    <xdr:pic>
      <xdr:nvPicPr>
        <xdr:cNvPr id="27" name="image227.png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400050" cy="371475"/>
    <xdr:pic>
      <xdr:nvPicPr>
        <xdr:cNvPr id="28" name="image236.png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390525" cy="371475"/>
    <xdr:pic>
      <xdr:nvPicPr>
        <xdr:cNvPr id="29" name="image237.png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419100" cy="371475"/>
    <xdr:pic>
      <xdr:nvPicPr>
        <xdr:cNvPr id="30" name="image230.png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0</xdr:colOff>
      <xdr:row>0</xdr:row>
      <xdr:rowOff>0</xdr:rowOff>
    </xdr:from>
    <xdr:ext cx="428625" cy="371475"/>
    <xdr:pic>
      <xdr:nvPicPr>
        <xdr:cNvPr id="31" name="image232.png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0</xdr:row>
      <xdr:rowOff>0</xdr:rowOff>
    </xdr:from>
    <xdr:ext cx="371475" cy="371475"/>
    <xdr:pic>
      <xdr:nvPicPr>
        <xdr:cNvPr id="32" name="image231.png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57150</xdr:rowOff>
    </xdr:from>
    <xdr:to>
      <xdr:col>2</xdr:col>
      <xdr:colOff>485724</xdr:colOff>
      <xdr:row>0</xdr:row>
      <xdr:rowOff>419055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8C656E-3BD4-55D0-7CAC-216B6BCB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57150"/>
          <a:ext cx="409524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533333</xdr:colOff>
      <xdr:row>1</xdr:row>
      <xdr:rowOff>47567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6CD96B-2FF9-B7AA-8AD4-3E4BC424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0"/>
          <a:ext cx="533333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638095</xdr:colOff>
      <xdr:row>1</xdr:row>
      <xdr:rowOff>9471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07492D-EF7C-50A3-0718-2E6405C8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7900" y="0"/>
          <a:ext cx="638095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0</xdr:rowOff>
    </xdr:from>
    <xdr:to>
      <xdr:col>5</xdr:col>
      <xdr:colOff>857151</xdr:colOff>
      <xdr:row>1</xdr:row>
      <xdr:rowOff>114233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846793-2D78-E5F6-B2DD-973BA510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62275" y="0"/>
          <a:ext cx="790476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0</xdr:row>
      <xdr:rowOff>9525</xdr:rowOff>
    </xdr:from>
    <xdr:to>
      <xdr:col>6</xdr:col>
      <xdr:colOff>552382</xdr:colOff>
      <xdr:row>0</xdr:row>
      <xdr:rowOff>419049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E569D2-F757-AF69-7231-A5E9A1518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71900" y="9525"/>
          <a:ext cx="542857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0</xdr:row>
      <xdr:rowOff>0</xdr:rowOff>
    </xdr:from>
    <xdr:to>
      <xdr:col>7</xdr:col>
      <xdr:colOff>495250</xdr:colOff>
      <xdr:row>0</xdr:row>
      <xdr:rowOff>390476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0F5C16-3331-40C4-BE77-C407AFAE3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19600" y="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0</xdr:row>
      <xdr:rowOff>19050</xdr:rowOff>
    </xdr:from>
    <xdr:to>
      <xdr:col>8</xdr:col>
      <xdr:colOff>485726</xdr:colOff>
      <xdr:row>0</xdr:row>
      <xdr:rowOff>419050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6FFAA0-9E29-96BD-4FDD-F523D423B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9050"/>
          <a:ext cx="390476" cy="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0</xdr:row>
      <xdr:rowOff>9525</xdr:rowOff>
    </xdr:from>
    <xdr:to>
      <xdr:col>1</xdr:col>
      <xdr:colOff>561912</xdr:colOff>
      <xdr:row>0</xdr:row>
      <xdr:rowOff>390477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FAE06BE-952B-C2EB-EC22-12611860D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5" y="9525"/>
          <a:ext cx="504762" cy="3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0</xdr:row>
      <xdr:rowOff>38100</xdr:rowOff>
    </xdr:from>
    <xdr:to>
      <xdr:col>9</xdr:col>
      <xdr:colOff>504769</xdr:colOff>
      <xdr:row>0</xdr:row>
      <xdr:rowOff>400005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426093-65C3-D786-F4FD-D7351A061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38100"/>
          <a:ext cx="447619" cy="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9525</xdr:rowOff>
    </xdr:from>
    <xdr:to>
      <xdr:col>10</xdr:col>
      <xdr:colOff>523821</xdr:colOff>
      <xdr:row>0</xdr:row>
      <xdr:rowOff>409525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306F26-15F1-05B2-A5CA-37EFCCD47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05525" y="9525"/>
          <a:ext cx="428571" cy="4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0</xdr:row>
      <xdr:rowOff>28575</xdr:rowOff>
    </xdr:from>
    <xdr:to>
      <xdr:col>11</xdr:col>
      <xdr:colOff>476205</xdr:colOff>
      <xdr:row>0</xdr:row>
      <xdr:rowOff>419051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1205507-6803-3595-5456-552659B54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86550" y="28575"/>
          <a:ext cx="361905" cy="3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9454</xdr:colOff>
      <xdr:row>1</xdr:row>
      <xdr:rowOff>18995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525F8C-67A6-B6AE-184B-76A01EDF0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34225" y="0"/>
          <a:ext cx="571429" cy="4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495238</xdr:colOff>
      <xdr:row>0</xdr:row>
      <xdr:rowOff>380952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60681D1-A7D9-E05E-FE5D-13F26C4CF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96200" y="0"/>
          <a:ext cx="495238" cy="3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0</xdr:row>
      <xdr:rowOff>47625</xdr:rowOff>
    </xdr:from>
    <xdr:to>
      <xdr:col>14</xdr:col>
      <xdr:colOff>514295</xdr:colOff>
      <xdr:row>1</xdr:row>
      <xdr:rowOff>9477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9B2261A-786F-F5D5-4439-79723B61A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34375" y="47625"/>
          <a:ext cx="438095" cy="3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0</xdr:row>
      <xdr:rowOff>0</xdr:rowOff>
    </xdr:from>
    <xdr:to>
      <xdr:col>15</xdr:col>
      <xdr:colOff>485719</xdr:colOff>
      <xdr:row>0</xdr:row>
      <xdr:rowOff>409524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7F8DF12-0D6F-80DA-834C-4E90A28DF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58250" y="0"/>
          <a:ext cx="447619" cy="4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47625</xdr:rowOff>
    </xdr:from>
    <xdr:to>
      <xdr:col>16</xdr:col>
      <xdr:colOff>552396</xdr:colOff>
      <xdr:row>0</xdr:row>
      <xdr:rowOff>390482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99DB9AA-614C-8BDF-03D1-2AE5A5C2C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505950" y="47625"/>
          <a:ext cx="428571" cy="3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0</xdr:row>
      <xdr:rowOff>0</xdr:rowOff>
    </xdr:from>
    <xdr:to>
      <xdr:col>17</xdr:col>
      <xdr:colOff>533345</xdr:colOff>
      <xdr:row>0</xdr:row>
      <xdr:rowOff>419048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3A2621D-DDBA-0BEC-F020-F8F513CA6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39350" y="0"/>
          <a:ext cx="438095" cy="4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514286</xdr:colOff>
      <xdr:row>0</xdr:row>
      <xdr:rowOff>419048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98B0EC-8F3D-CC7B-038C-7C1427F5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506075" y="0"/>
          <a:ext cx="514286" cy="4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0</xdr:row>
      <xdr:rowOff>47625</xdr:rowOff>
    </xdr:from>
    <xdr:to>
      <xdr:col>19</xdr:col>
      <xdr:colOff>466683</xdr:colOff>
      <xdr:row>0</xdr:row>
      <xdr:rowOff>409530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F863F33-9032-A152-3249-2FFFC78FD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201400" y="47625"/>
          <a:ext cx="333333" cy="3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0</xdr:row>
      <xdr:rowOff>38100</xdr:rowOff>
    </xdr:from>
    <xdr:to>
      <xdr:col>20</xdr:col>
      <xdr:colOff>504781</xdr:colOff>
      <xdr:row>0</xdr:row>
      <xdr:rowOff>409529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D741E3C-618B-3800-CCD1-EBB666693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782425" y="38100"/>
          <a:ext cx="352381" cy="3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400000</xdr:colOff>
      <xdr:row>1</xdr:row>
      <xdr:rowOff>114233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E038FEB-56E4-4E24-4F64-75711D5E3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0" y="0"/>
          <a:ext cx="400000" cy="533333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542857</xdr:colOff>
      <xdr:row>1</xdr:row>
      <xdr:rowOff>114233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371FD05-3B07-4C17-3382-CD924C8B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753975" y="0"/>
          <a:ext cx="542857" cy="533333"/>
        </a:xfrm>
        <a:prstGeom prst="rect">
          <a:avLst/>
        </a:prstGeom>
      </xdr:spPr>
    </xdr:pic>
    <xdr:clientData/>
  </xdr:twoCellAnchor>
  <xdr:twoCellAnchor editAs="oneCell">
    <xdr:from>
      <xdr:col>23</xdr:col>
      <xdr:colOff>104775</xdr:colOff>
      <xdr:row>0</xdr:row>
      <xdr:rowOff>9525</xdr:rowOff>
    </xdr:from>
    <xdr:to>
      <xdr:col>23</xdr:col>
      <xdr:colOff>466680</xdr:colOff>
      <xdr:row>0</xdr:row>
      <xdr:rowOff>409525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CCB24AF-307F-940C-B290-324D0DE8C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420725" y="9525"/>
          <a:ext cx="361905" cy="4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95250</xdr:colOff>
      <xdr:row>0</xdr:row>
      <xdr:rowOff>47625</xdr:rowOff>
    </xdr:from>
    <xdr:to>
      <xdr:col>24</xdr:col>
      <xdr:colOff>514298</xdr:colOff>
      <xdr:row>1</xdr:row>
      <xdr:rowOff>19001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39E27CA-DB09-575E-E765-0B62B59A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973175" y="47625"/>
          <a:ext cx="419048" cy="3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66675</xdr:rowOff>
    </xdr:from>
    <xdr:to>
      <xdr:col>1</xdr:col>
      <xdr:colOff>685721</xdr:colOff>
      <xdr:row>1</xdr:row>
      <xdr:rowOff>438104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BE509-06CC-BDCC-19BC-725FEC8A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66675"/>
          <a:ext cx="628571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</xdr:row>
      <xdr:rowOff>57150</xdr:rowOff>
    </xdr:from>
    <xdr:to>
      <xdr:col>2</xdr:col>
      <xdr:colOff>685718</xdr:colOff>
      <xdr:row>1</xdr:row>
      <xdr:rowOff>428579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BA749-DF64-B511-6671-CFB0C25F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57150"/>
          <a:ext cx="657143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</xdr:row>
      <xdr:rowOff>38100</xdr:rowOff>
    </xdr:from>
    <xdr:to>
      <xdr:col>3</xdr:col>
      <xdr:colOff>600013</xdr:colOff>
      <xdr:row>1</xdr:row>
      <xdr:rowOff>438100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533F4D-7FDF-E062-9C3E-AF37E6489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7900" y="38100"/>
          <a:ext cx="495238" cy="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47625</xdr:rowOff>
    </xdr:from>
    <xdr:to>
      <xdr:col>4</xdr:col>
      <xdr:colOff>590488</xdr:colOff>
      <xdr:row>1</xdr:row>
      <xdr:rowOff>447625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876C55-E1D3-546A-006A-00A1C0578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0" y="47625"/>
          <a:ext cx="495238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47625</xdr:rowOff>
    </xdr:from>
    <xdr:to>
      <xdr:col>5</xdr:col>
      <xdr:colOff>771431</xdr:colOff>
      <xdr:row>1</xdr:row>
      <xdr:rowOff>466673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447D86-04E2-3DB4-3A5D-B269920B2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90925" y="47625"/>
          <a:ext cx="752381" cy="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</xdr:row>
      <xdr:rowOff>66675</xdr:rowOff>
    </xdr:from>
    <xdr:to>
      <xdr:col>6</xdr:col>
      <xdr:colOff>657151</xdr:colOff>
      <xdr:row>1</xdr:row>
      <xdr:rowOff>428580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770547-D37D-02A1-394C-0131579F3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29125" y="66675"/>
          <a:ext cx="590476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</xdr:row>
      <xdr:rowOff>19050</xdr:rowOff>
    </xdr:from>
    <xdr:to>
      <xdr:col>7</xdr:col>
      <xdr:colOff>714292</xdr:colOff>
      <xdr:row>1</xdr:row>
      <xdr:rowOff>428574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CE2D69-3D0D-63B9-127E-D3EF5525A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24450" y="19050"/>
          <a:ext cx="666667" cy="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1</xdr:row>
      <xdr:rowOff>38100</xdr:rowOff>
    </xdr:from>
    <xdr:to>
      <xdr:col>8</xdr:col>
      <xdr:colOff>580973</xdr:colOff>
      <xdr:row>1</xdr:row>
      <xdr:rowOff>457148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2BD2B4-900E-A437-376D-E2F7732C6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53125" y="38100"/>
          <a:ext cx="419048" cy="4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1</xdr:row>
      <xdr:rowOff>47625</xdr:rowOff>
    </xdr:from>
    <xdr:to>
      <xdr:col>9</xdr:col>
      <xdr:colOff>619065</xdr:colOff>
      <xdr:row>1</xdr:row>
      <xdr:rowOff>438101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88BB38-BF82-3C5E-9369-6C582B1A3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48450" y="47625"/>
          <a:ext cx="476190" cy="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</xdr:row>
      <xdr:rowOff>28575</xdr:rowOff>
    </xdr:from>
    <xdr:to>
      <xdr:col>10</xdr:col>
      <xdr:colOff>609540</xdr:colOff>
      <xdr:row>1</xdr:row>
      <xdr:rowOff>457146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7F4E9B-B4EE-4362-447C-6EDC579E4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28575"/>
          <a:ext cx="476190" cy="4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1</xdr:row>
      <xdr:rowOff>66675</xdr:rowOff>
    </xdr:from>
    <xdr:to>
      <xdr:col>11</xdr:col>
      <xdr:colOff>561925</xdr:colOff>
      <xdr:row>1</xdr:row>
      <xdr:rowOff>390485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514899-9677-B76F-0E6F-CBE04227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0" y="66675"/>
          <a:ext cx="400000" cy="3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</xdr:row>
      <xdr:rowOff>66675</xdr:rowOff>
    </xdr:from>
    <xdr:to>
      <xdr:col>12</xdr:col>
      <xdr:colOff>657156</xdr:colOff>
      <xdr:row>1</xdr:row>
      <xdr:rowOff>409532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D5AFD6-6BE1-8BF1-8662-7E4BB6DD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66675"/>
          <a:ext cx="552381" cy="3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104775</xdr:rowOff>
    </xdr:from>
    <xdr:to>
      <xdr:col>13</xdr:col>
      <xdr:colOff>628586</xdr:colOff>
      <xdr:row>1</xdr:row>
      <xdr:rowOff>400013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84B3928-4E46-6A4C-9407-466988609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77375" y="104775"/>
          <a:ext cx="514286" cy="2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1</xdr:row>
      <xdr:rowOff>66675</xdr:rowOff>
    </xdr:from>
    <xdr:to>
      <xdr:col>14</xdr:col>
      <xdr:colOff>580968</xdr:colOff>
      <xdr:row>1</xdr:row>
      <xdr:rowOff>409532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5F649AD-A056-F6DD-4356-7856A94D5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201275" y="66675"/>
          <a:ext cx="457143" cy="3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1</xdr:row>
      <xdr:rowOff>66675</xdr:rowOff>
    </xdr:from>
    <xdr:to>
      <xdr:col>15</xdr:col>
      <xdr:colOff>657155</xdr:colOff>
      <xdr:row>1</xdr:row>
      <xdr:rowOff>428580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4DA455-C5A4-7D3B-2AE0-E7CC832A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887075" y="66675"/>
          <a:ext cx="561905" cy="3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1</xdr:row>
      <xdr:rowOff>47625</xdr:rowOff>
    </xdr:from>
    <xdr:to>
      <xdr:col>16</xdr:col>
      <xdr:colOff>514302</xdr:colOff>
      <xdr:row>1</xdr:row>
      <xdr:rowOff>380958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424D95-D21E-69A9-DD14-4417FB14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39550" y="47625"/>
          <a:ext cx="380952" cy="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161925</xdr:colOff>
      <xdr:row>1</xdr:row>
      <xdr:rowOff>76200</xdr:rowOff>
    </xdr:from>
    <xdr:to>
      <xdr:col>17</xdr:col>
      <xdr:colOff>590496</xdr:colOff>
      <xdr:row>1</xdr:row>
      <xdr:rowOff>352390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AB7EDE0-5390-55AF-CF28-7911921E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382500" y="76200"/>
          <a:ext cx="428571" cy="276190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</xdr:row>
      <xdr:rowOff>47625</xdr:rowOff>
    </xdr:from>
    <xdr:to>
      <xdr:col>18</xdr:col>
      <xdr:colOff>533357</xdr:colOff>
      <xdr:row>1</xdr:row>
      <xdr:rowOff>409530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4B29F78-1AA1-B858-438C-C04EA9F5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125450" y="47625"/>
          <a:ext cx="342857" cy="3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171450</xdr:colOff>
      <xdr:row>1</xdr:row>
      <xdr:rowOff>85725</xdr:rowOff>
    </xdr:from>
    <xdr:to>
      <xdr:col>19</xdr:col>
      <xdr:colOff>561926</xdr:colOff>
      <xdr:row>1</xdr:row>
      <xdr:rowOff>447630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CCD1C7B-DC9A-4ECE-F4AF-3A996685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820775" y="85725"/>
          <a:ext cx="390476" cy="3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1</xdr:row>
      <xdr:rowOff>38100</xdr:rowOff>
    </xdr:from>
    <xdr:to>
      <xdr:col>21</xdr:col>
      <xdr:colOff>9435</xdr:colOff>
      <xdr:row>1</xdr:row>
      <xdr:rowOff>447624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9F549D1-20E1-2AC1-3B23-02305706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411325" y="38100"/>
          <a:ext cx="723810" cy="40952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9525</xdr:rowOff>
    </xdr:from>
    <xdr:to>
      <xdr:col>1</xdr:col>
      <xdr:colOff>609530</xdr:colOff>
      <xdr:row>1</xdr:row>
      <xdr:rowOff>457144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F4B20E-00C5-4CE5-E95A-814304CE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525"/>
          <a:ext cx="561905" cy="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</xdr:row>
      <xdr:rowOff>9525</xdr:rowOff>
    </xdr:from>
    <xdr:to>
      <xdr:col>2</xdr:col>
      <xdr:colOff>580964</xdr:colOff>
      <xdr:row>1</xdr:row>
      <xdr:rowOff>476192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8A020B-49EB-DE87-FB6C-1AA69552C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9525"/>
          <a:ext cx="485714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57150</xdr:rowOff>
    </xdr:from>
    <xdr:to>
      <xdr:col>3</xdr:col>
      <xdr:colOff>619052</xdr:colOff>
      <xdr:row>1</xdr:row>
      <xdr:rowOff>409531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811E0E-FFA5-BEE4-293C-99097E428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4050" y="57150"/>
          <a:ext cx="580952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676190</xdr:colOff>
      <xdr:row>1</xdr:row>
      <xdr:rowOff>447619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625926-C673-8F90-7155-E818D7900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4600" y="0"/>
          <a:ext cx="676190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</xdr:row>
      <xdr:rowOff>9525</xdr:rowOff>
    </xdr:from>
    <xdr:to>
      <xdr:col>5</xdr:col>
      <xdr:colOff>590480</xdr:colOff>
      <xdr:row>1</xdr:row>
      <xdr:rowOff>438096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65E32B-B3FD-D4EA-B8DB-4013E4363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95650" y="9525"/>
          <a:ext cx="561905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</xdr:row>
      <xdr:rowOff>57150</xdr:rowOff>
    </xdr:from>
    <xdr:to>
      <xdr:col>6</xdr:col>
      <xdr:colOff>542869</xdr:colOff>
      <xdr:row>1</xdr:row>
      <xdr:rowOff>466674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C4BED3-D26B-7470-E921-4D292D5BB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0025" y="57150"/>
          <a:ext cx="447619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19050</xdr:rowOff>
    </xdr:from>
    <xdr:to>
      <xdr:col>7</xdr:col>
      <xdr:colOff>457143</xdr:colOff>
      <xdr:row>1</xdr:row>
      <xdr:rowOff>457145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6D3074-CF9A-0BC9-7972-9C8196245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76775" y="19050"/>
          <a:ext cx="457143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7</xdr:col>
      <xdr:colOff>857155</xdr:colOff>
      <xdr:row>1</xdr:row>
      <xdr:rowOff>485714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73A70E-22ED-36C4-4E6C-9E6B38C6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05425" y="0"/>
          <a:ext cx="761905" cy="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1</xdr:row>
      <xdr:rowOff>66675</xdr:rowOff>
    </xdr:from>
    <xdr:to>
      <xdr:col>8</xdr:col>
      <xdr:colOff>523827</xdr:colOff>
      <xdr:row>1</xdr:row>
      <xdr:rowOff>419056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3FE05D-59CE-BE0D-D8E6-8562F7F0E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72125" y="66675"/>
          <a:ext cx="380952" cy="3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0</xdr:rowOff>
    </xdr:from>
    <xdr:to>
      <xdr:col>9</xdr:col>
      <xdr:colOff>533352</xdr:colOff>
      <xdr:row>1</xdr:row>
      <xdr:rowOff>438095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F879B8-8256-8E7D-72A6-3B743BCA6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29350" y="0"/>
          <a:ext cx="380952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</xdr:row>
      <xdr:rowOff>28575</xdr:rowOff>
    </xdr:from>
    <xdr:to>
      <xdr:col>10</xdr:col>
      <xdr:colOff>590482</xdr:colOff>
      <xdr:row>1</xdr:row>
      <xdr:rowOff>466670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ED41B1-8BB7-EFA2-4821-C3B8841B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72275" y="28575"/>
          <a:ext cx="542857" cy="4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561905</xdr:colOff>
      <xdr:row>1</xdr:row>
      <xdr:rowOff>457143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98754A-B4AB-CCF8-762F-FC9F392DA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72350" y="0"/>
          <a:ext cx="561905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</xdr:row>
      <xdr:rowOff>38100</xdr:rowOff>
    </xdr:from>
    <xdr:to>
      <xdr:col>12</xdr:col>
      <xdr:colOff>714288</xdr:colOff>
      <xdr:row>1</xdr:row>
      <xdr:rowOff>457148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A57FBCA-5C67-DA32-A591-D70C48B84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39100" y="38100"/>
          <a:ext cx="695238" cy="4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</xdr:colOff>
      <xdr:row>1</xdr:row>
      <xdr:rowOff>0</xdr:rowOff>
    </xdr:from>
    <xdr:to>
      <xdr:col>13</xdr:col>
      <xdr:colOff>523825</xdr:colOff>
      <xdr:row>1</xdr:row>
      <xdr:rowOff>495238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24B0B34-F4E8-4C67-F933-6C6F6B9D8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896350" y="0"/>
          <a:ext cx="400000" cy="4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0</xdr:rowOff>
    </xdr:from>
    <xdr:to>
      <xdr:col>14</xdr:col>
      <xdr:colOff>542871</xdr:colOff>
      <xdr:row>1</xdr:row>
      <xdr:rowOff>495238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28C4AEA-4AAA-CD9B-5B88-45849E520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34525" y="0"/>
          <a:ext cx="428571" cy="4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1</xdr:row>
      <xdr:rowOff>76200</xdr:rowOff>
    </xdr:from>
    <xdr:to>
      <xdr:col>15</xdr:col>
      <xdr:colOff>552394</xdr:colOff>
      <xdr:row>1</xdr:row>
      <xdr:rowOff>447629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4350862-262F-0B13-F13F-0320DDA40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172700" y="76200"/>
          <a:ext cx="447619" cy="3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1</xdr:row>
      <xdr:rowOff>0</xdr:rowOff>
    </xdr:from>
    <xdr:to>
      <xdr:col>16</xdr:col>
      <xdr:colOff>552387</xdr:colOff>
      <xdr:row>1</xdr:row>
      <xdr:rowOff>485714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8635D66-B563-6457-456F-2AA73467A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63250" y="0"/>
          <a:ext cx="504762" cy="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1</xdr:row>
      <xdr:rowOff>9525</xdr:rowOff>
    </xdr:from>
    <xdr:to>
      <xdr:col>17</xdr:col>
      <xdr:colOff>590486</xdr:colOff>
      <xdr:row>1</xdr:row>
      <xdr:rowOff>447620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9703509-F854-FC2B-FCC4-F396FBC45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39525" y="9525"/>
          <a:ext cx="514286" cy="4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1</xdr:row>
      <xdr:rowOff>0</xdr:rowOff>
    </xdr:from>
    <xdr:to>
      <xdr:col>18</xdr:col>
      <xdr:colOff>571444</xdr:colOff>
      <xdr:row>1</xdr:row>
      <xdr:rowOff>495238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962B113-88F6-7BA6-ACA1-462AD279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34850" y="0"/>
          <a:ext cx="447619" cy="4952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19050</xdr:rowOff>
    </xdr:from>
    <xdr:to>
      <xdr:col>19</xdr:col>
      <xdr:colOff>685714</xdr:colOff>
      <xdr:row>1</xdr:row>
      <xdr:rowOff>476193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FFB557-4B60-4CD2-5660-528ADA9DF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658725" y="19050"/>
          <a:ext cx="685714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</xdr:row>
      <xdr:rowOff>0</xdr:rowOff>
    </xdr:from>
    <xdr:to>
      <xdr:col>20</xdr:col>
      <xdr:colOff>771433</xdr:colOff>
      <xdr:row>1</xdr:row>
      <xdr:rowOff>485714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4D39C61-5218-461C-19A9-B5197E00F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411200" y="0"/>
          <a:ext cx="733333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1001"/>
  <sheetViews>
    <sheetView workbookViewId="0">
      <selection sqref="A1:XFD1048576"/>
    </sheetView>
  </sheetViews>
  <sheetFormatPr defaultColWidth="14.42578125" defaultRowHeight="15" customHeight="1" x14ac:dyDescent="0.25"/>
  <cols>
    <col min="1" max="1" width="9.140625" customWidth="1"/>
    <col min="2" max="51" width="8.7109375" customWidth="1"/>
  </cols>
  <sheetData>
    <row r="1" spans="2:51" ht="33" customHeight="1" x14ac:dyDescent="0.25"/>
    <row r="2" spans="2:51" ht="33" customHeight="1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2:51" ht="33" customHeight="1" x14ac:dyDescent="0.25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2:51" ht="33" customHeight="1" x14ac:dyDescent="0.25"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2:51" ht="33" customHeight="1" x14ac:dyDescent="0.25"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2:51" ht="33" customHeight="1" x14ac:dyDescent="0.25"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2:51" ht="33" customHeight="1" x14ac:dyDescent="0.25"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2:51" ht="33" customHeight="1" x14ac:dyDescent="0.25"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3" t="s">
        <v>6</v>
      </c>
      <c r="Y8" s="3" t="s">
        <v>6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2:51" ht="33" customHeight="1" x14ac:dyDescent="0.25"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 t="s">
        <v>7</v>
      </c>
      <c r="R9" s="3" t="s">
        <v>7</v>
      </c>
      <c r="S9" s="3" t="s">
        <v>7</v>
      </c>
      <c r="T9" s="3" t="s">
        <v>7</v>
      </c>
      <c r="U9" s="3" t="s">
        <v>7</v>
      </c>
      <c r="V9" s="3" t="s">
        <v>7</v>
      </c>
      <c r="W9" s="3" t="s">
        <v>7</v>
      </c>
      <c r="X9" s="3" t="s">
        <v>7</v>
      </c>
      <c r="Y9" s="3" t="s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2:51" ht="33" customHeight="1" x14ac:dyDescent="0.25"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2:51" ht="33" customHeight="1" x14ac:dyDescent="0.25"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T11" s="3" t="s">
        <v>9</v>
      </c>
      <c r="U11" s="3" t="s">
        <v>9</v>
      </c>
      <c r="V11" s="3" t="s">
        <v>9</v>
      </c>
      <c r="W11" s="3" t="s">
        <v>9</v>
      </c>
      <c r="X11" s="3" t="s">
        <v>9</v>
      </c>
      <c r="Y11" s="3" t="s">
        <v>9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2:51" ht="33" customHeight="1" x14ac:dyDescent="0.25"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2:51" ht="33" customHeight="1" x14ac:dyDescent="0.25"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3" t="s">
        <v>11</v>
      </c>
      <c r="V13" s="3" t="s">
        <v>11</v>
      </c>
      <c r="W13" s="3" t="s">
        <v>11</v>
      </c>
      <c r="X13" s="3" t="s">
        <v>11</v>
      </c>
      <c r="Y13" s="3" t="s">
        <v>11</v>
      </c>
      <c r="Z13" s="1"/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2:51" ht="33" customHeight="1" x14ac:dyDescent="0.25"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3" t="s">
        <v>12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2:51" ht="33" customHeight="1" x14ac:dyDescent="0.25"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  <c r="O15" s="3" t="s">
        <v>13</v>
      </c>
      <c r="P15" s="3" t="s">
        <v>13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/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2:51" ht="33" customHeight="1" x14ac:dyDescent="0.25"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  <c r="O16" s="5" t="s">
        <v>14</v>
      </c>
      <c r="P16" s="5" t="s">
        <v>14</v>
      </c>
      <c r="Q16" s="5" t="s">
        <v>14</v>
      </c>
      <c r="R16" s="5" t="s">
        <v>14</v>
      </c>
      <c r="S16" s="5" t="s">
        <v>14</v>
      </c>
      <c r="T16" s="5" t="s">
        <v>14</v>
      </c>
      <c r="U16" s="5" t="s">
        <v>14</v>
      </c>
      <c r="V16" s="5" t="s">
        <v>14</v>
      </c>
      <c r="W16" s="5" t="s">
        <v>14</v>
      </c>
      <c r="X16" s="5" t="s">
        <v>14</v>
      </c>
      <c r="Y16" s="5" t="s">
        <v>14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2:51" ht="33" customHeight="1" x14ac:dyDescent="0.25"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2:51" ht="33" customHeight="1" x14ac:dyDescent="0.25"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2:51" ht="33" customHeight="1" x14ac:dyDescent="0.25"/>
    <row r="20" spans="2:51" ht="33" customHeight="1" x14ac:dyDescent="0.25"/>
    <row r="21" spans="2:51" ht="33" customHeight="1" x14ac:dyDescent="0.25"/>
    <row r="22" spans="2:51" ht="33" customHeight="1" x14ac:dyDescent="0.25"/>
    <row r="23" spans="2:51" ht="33" customHeight="1" x14ac:dyDescent="0.25"/>
    <row r="24" spans="2:51" ht="33" customHeight="1" x14ac:dyDescent="0.25"/>
    <row r="25" spans="2:51" ht="33" customHeight="1" x14ac:dyDescent="0.25"/>
    <row r="26" spans="2:51" ht="33" customHeight="1" x14ac:dyDescent="0.25"/>
    <row r="27" spans="2:51" ht="33" customHeight="1" x14ac:dyDescent="0.25"/>
    <row r="28" spans="2:51" ht="33" customHeight="1" x14ac:dyDescent="0.25"/>
    <row r="29" spans="2:51" ht="33" customHeight="1" x14ac:dyDescent="0.25"/>
    <row r="30" spans="2:51" ht="33" customHeight="1" x14ac:dyDescent="0.25"/>
    <row r="31" spans="2:51" ht="33" customHeight="1" x14ac:dyDescent="0.25"/>
    <row r="32" spans="2:51" ht="33" customHeight="1" x14ac:dyDescent="0.25"/>
    <row r="33" customFormat="1" ht="33" customHeight="1" x14ac:dyDescent="0.25"/>
    <row r="34" customFormat="1" ht="33" customHeight="1" x14ac:dyDescent="0.25"/>
    <row r="35" customFormat="1" ht="33" customHeight="1" x14ac:dyDescent="0.25"/>
    <row r="36" customFormat="1" ht="33" customHeight="1" x14ac:dyDescent="0.25"/>
    <row r="37" customFormat="1" ht="33" customHeight="1" x14ac:dyDescent="0.25"/>
    <row r="38" customFormat="1" ht="33" customHeight="1" x14ac:dyDescent="0.25"/>
    <row r="39" customFormat="1" ht="33" customHeight="1" x14ac:dyDescent="0.25"/>
    <row r="40" customFormat="1" ht="33" customHeight="1" x14ac:dyDescent="0.25"/>
    <row r="41" customFormat="1" ht="33" customHeight="1" x14ac:dyDescent="0.25"/>
    <row r="42" customFormat="1" ht="33" customHeight="1" x14ac:dyDescent="0.25"/>
    <row r="43" customFormat="1" ht="33" customHeight="1" x14ac:dyDescent="0.25"/>
    <row r="44" customFormat="1" ht="33" customHeight="1" x14ac:dyDescent="0.25"/>
    <row r="45" customFormat="1" ht="33" customHeight="1" x14ac:dyDescent="0.25"/>
    <row r="46" customFormat="1" ht="33" customHeight="1" x14ac:dyDescent="0.25"/>
    <row r="47" customFormat="1" ht="33" customHeight="1" x14ac:dyDescent="0.25"/>
    <row r="48" customFormat="1" ht="33" customHeight="1" x14ac:dyDescent="0.25"/>
    <row r="49" customFormat="1" ht="33" customHeight="1" x14ac:dyDescent="0.25"/>
    <row r="50" customFormat="1" ht="33" customHeight="1" x14ac:dyDescent="0.25"/>
    <row r="51" customFormat="1" ht="33" customHeight="1" x14ac:dyDescent="0.25"/>
    <row r="52" customFormat="1" ht="33" customHeight="1" x14ac:dyDescent="0.25"/>
    <row r="53" customFormat="1" ht="33" customHeight="1" x14ac:dyDescent="0.25"/>
    <row r="54" customFormat="1" ht="33" customHeight="1" x14ac:dyDescent="0.25"/>
    <row r="55" customFormat="1" ht="33" customHeight="1" x14ac:dyDescent="0.25"/>
    <row r="56" customFormat="1" ht="33" customHeight="1" x14ac:dyDescent="0.25"/>
    <row r="57" customFormat="1" ht="33" customHeight="1" x14ac:dyDescent="0.25"/>
    <row r="58" customFormat="1" ht="33" customHeight="1" x14ac:dyDescent="0.25"/>
    <row r="59" customFormat="1" ht="33" customHeight="1" x14ac:dyDescent="0.25"/>
    <row r="60" customFormat="1" ht="33" customHeight="1" x14ac:dyDescent="0.25"/>
    <row r="61" customFormat="1" ht="33" customHeight="1" x14ac:dyDescent="0.25"/>
    <row r="62" customFormat="1" ht="33" customHeight="1" x14ac:dyDescent="0.25"/>
    <row r="63" customFormat="1" ht="33" customHeight="1" x14ac:dyDescent="0.25"/>
    <row r="64" customFormat="1" ht="33" customHeight="1" x14ac:dyDescent="0.25"/>
    <row r="65" customFormat="1" ht="33" customHeight="1" x14ac:dyDescent="0.25"/>
    <row r="66" customFormat="1" ht="33" customHeight="1" x14ac:dyDescent="0.25"/>
    <row r="67" customFormat="1" ht="33" customHeight="1" x14ac:dyDescent="0.25"/>
    <row r="68" customFormat="1" ht="33" customHeight="1" x14ac:dyDescent="0.25"/>
    <row r="69" customFormat="1" ht="33" customHeight="1" x14ac:dyDescent="0.25"/>
    <row r="70" customFormat="1" ht="33" customHeight="1" x14ac:dyDescent="0.25"/>
    <row r="71" customFormat="1" ht="33" customHeight="1" x14ac:dyDescent="0.25"/>
    <row r="72" customFormat="1" ht="33" customHeight="1" x14ac:dyDescent="0.25"/>
    <row r="73" customFormat="1" ht="33" customHeight="1" x14ac:dyDescent="0.25"/>
    <row r="74" customFormat="1" ht="33" customHeight="1" x14ac:dyDescent="0.25"/>
    <row r="75" customFormat="1" ht="33" customHeight="1" x14ac:dyDescent="0.25"/>
    <row r="76" customFormat="1" ht="33" customHeight="1" x14ac:dyDescent="0.25"/>
    <row r="77" customFormat="1" ht="33" customHeight="1" x14ac:dyDescent="0.25"/>
    <row r="78" customFormat="1" ht="33" customHeight="1" x14ac:dyDescent="0.25"/>
    <row r="79" customFormat="1" ht="33" customHeight="1" x14ac:dyDescent="0.25"/>
    <row r="80" customFormat="1" ht="33" customHeight="1" x14ac:dyDescent="0.25"/>
    <row r="81" customFormat="1" ht="33" customHeight="1" x14ac:dyDescent="0.25"/>
    <row r="82" customFormat="1" ht="33" customHeight="1" x14ac:dyDescent="0.25"/>
    <row r="83" customFormat="1" ht="33" customHeight="1" x14ac:dyDescent="0.25"/>
    <row r="84" customFormat="1" ht="33" customHeight="1" x14ac:dyDescent="0.25"/>
    <row r="85" customFormat="1" ht="33" customHeight="1" x14ac:dyDescent="0.25"/>
    <row r="86" customFormat="1" ht="33" customHeight="1" x14ac:dyDescent="0.25"/>
    <row r="87" customFormat="1" ht="33" customHeight="1" x14ac:dyDescent="0.25"/>
    <row r="88" customFormat="1" ht="33" customHeight="1" x14ac:dyDescent="0.25"/>
    <row r="89" customFormat="1" ht="33" customHeight="1" x14ac:dyDescent="0.25"/>
    <row r="90" customFormat="1" ht="33" customHeight="1" x14ac:dyDescent="0.25"/>
    <row r="91" customFormat="1" ht="33" customHeight="1" x14ac:dyDescent="0.25"/>
    <row r="92" customFormat="1" ht="33" customHeight="1" x14ac:dyDescent="0.25"/>
    <row r="93" customFormat="1" ht="33" customHeight="1" x14ac:dyDescent="0.25"/>
    <row r="94" customFormat="1" ht="33" customHeight="1" x14ac:dyDescent="0.25"/>
    <row r="95" customFormat="1" ht="33" customHeight="1" x14ac:dyDescent="0.25"/>
    <row r="96" customFormat="1" ht="33" customHeight="1" x14ac:dyDescent="0.25"/>
    <row r="97" customFormat="1" ht="33" customHeight="1" x14ac:dyDescent="0.25"/>
    <row r="98" customFormat="1" ht="33" customHeight="1" x14ac:dyDescent="0.25"/>
    <row r="99" customFormat="1" ht="33" customHeight="1" x14ac:dyDescent="0.25"/>
    <row r="100" customFormat="1" ht="33" customHeight="1" x14ac:dyDescent="0.25"/>
    <row r="101" customFormat="1" ht="33" customHeight="1" x14ac:dyDescent="0.25"/>
    <row r="102" customFormat="1" ht="33" customHeight="1" x14ac:dyDescent="0.25"/>
    <row r="103" customFormat="1" ht="33" customHeight="1" x14ac:dyDescent="0.25"/>
    <row r="104" customFormat="1" ht="33" customHeight="1" x14ac:dyDescent="0.25"/>
    <row r="105" customFormat="1" ht="33" customHeight="1" x14ac:dyDescent="0.25"/>
    <row r="106" customFormat="1" ht="33" customHeight="1" x14ac:dyDescent="0.25"/>
    <row r="107" customFormat="1" ht="33" customHeight="1" x14ac:dyDescent="0.25"/>
    <row r="108" customFormat="1" ht="33" customHeight="1" x14ac:dyDescent="0.25"/>
    <row r="109" customFormat="1" ht="33" customHeight="1" x14ac:dyDescent="0.25"/>
    <row r="110" customFormat="1" ht="33" customHeight="1" x14ac:dyDescent="0.25"/>
    <row r="111" customFormat="1" ht="33" customHeight="1" x14ac:dyDescent="0.25"/>
    <row r="112" customFormat="1" ht="33" customHeight="1" x14ac:dyDescent="0.25"/>
    <row r="113" customFormat="1" ht="33" customHeight="1" x14ac:dyDescent="0.25"/>
    <row r="114" customFormat="1" ht="33" customHeight="1" x14ac:dyDescent="0.25"/>
    <row r="115" customFormat="1" ht="33" customHeight="1" x14ac:dyDescent="0.25"/>
    <row r="116" customFormat="1" ht="33" customHeight="1" x14ac:dyDescent="0.25"/>
    <row r="117" customFormat="1" ht="33" customHeight="1" x14ac:dyDescent="0.25"/>
    <row r="118" customFormat="1" ht="33" customHeight="1" x14ac:dyDescent="0.25"/>
    <row r="119" customFormat="1" ht="33" customHeight="1" x14ac:dyDescent="0.25"/>
    <row r="120" customFormat="1" ht="33" customHeight="1" x14ac:dyDescent="0.25"/>
    <row r="121" customFormat="1" ht="33" customHeight="1" x14ac:dyDescent="0.25"/>
    <row r="122" customFormat="1" ht="33" customHeight="1" x14ac:dyDescent="0.25"/>
    <row r="123" customFormat="1" ht="33" customHeight="1" x14ac:dyDescent="0.25"/>
    <row r="124" customFormat="1" ht="33" customHeight="1" x14ac:dyDescent="0.25"/>
    <row r="125" customFormat="1" ht="33" customHeight="1" x14ac:dyDescent="0.25"/>
    <row r="126" customFormat="1" ht="33" customHeight="1" x14ac:dyDescent="0.25"/>
    <row r="127" customFormat="1" ht="33" customHeight="1" x14ac:dyDescent="0.25"/>
    <row r="128" customFormat="1" ht="33" customHeight="1" x14ac:dyDescent="0.25"/>
    <row r="129" customFormat="1" ht="33" customHeight="1" x14ac:dyDescent="0.25"/>
    <row r="130" customFormat="1" ht="33" customHeight="1" x14ac:dyDescent="0.25"/>
    <row r="131" customFormat="1" ht="33" customHeight="1" x14ac:dyDescent="0.25"/>
    <row r="132" customFormat="1" ht="33" customHeight="1" x14ac:dyDescent="0.25"/>
    <row r="133" customFormat="1" ht="33" customHeight="1" x14ac:dyDescent="0.25"/>
    <row r="134" customFormat="1" ht="33" customHeight="1" x14ac:dyDescent="0.25"/>
    <row r="135" customFormat="1" ht="33" customHeight="1" x14ac:dyDescent="0.25"/>
    <row r="136" customFormat="1" ht="33" customHeight="1" x14ac:dyDescent="0.25"/>
    <row r="137" customFormat="1" ht="33" customHeight="1" x14ac:dyDescent="0.25"/>
    <row r="138" customFormat="1" ht="33" customHeight="1" x14ac:dyDescent="0.25"/>
    <row r="139" customFormat="1" ht="33" customHeight="1" x14ac:dyDescent="0.25"/>
    <row r="140" customFormat="1" ht="33" customHeight="1" x14ac:dyDescent="0.25"/>
    <row r="141" customFormat="1" ht="33" customHeight="1" x14ac:dyDescent="0.25"/>
    <row r="142" customFormat="1" ht="33" customHeight="1" x14ac:dyDescent="0.25"/>
    <row r="143" customFormat="1" ht="33" customHeight="1" x14ac:dyDescent="0.25"/>
    <row r="144" customFormat="1" ht="33" customHeight="1" x14ac:dyDescent="0.25"/>
    <row r="145" customFormat="1" ht="33" customHeight="1" x14ac:dyDescent="0.25"/>
    <row r="146" customFormat="1" ht="33" customHeight="1" x14ac:dyDescent="0.25"/>
    <row r="147" customFormat="1" ht="33" customHeight="1" x14ac:dyDescent="0.25"/>
    <row r="148" customFormat="1" ht="33" customHeight="1" x14ac:dyDescent="0.25"/>
    <row r="149" customFormat="1" ht="33" customHeight="1" x14ac:dyDescent="0.25"/>
    <row r="150" customFormat="1" ht="33" customHeight="1" x14ac:dyDescent="0.25"/>
    <row r="151" customFormat="1" ht="33" customHeight="1" x14ac:dyDescent="0.25"/>
    <row r="152" customFormat="1" ht="33" customHeight="1" x14ac:dyDescent="0.25"/>
    <row r="153" customFormat="1" ht="33" customHeight="1" x14ac:dyDescent="0.25"/>
    <row r="154" customFormat="1" ht="33" customHeight="1" x14ac:dyDescent="0.25"/>
    <row r="155" customFormat="1" ht="33" customHeight="1" x14ac:dyDescent="0.25"/>
    <row r="156" customFormat="1" ht="33" customHeight="1" x14ac:dyDescent="0.25"/>
    <row r="157" customFormat="1" ht="33" customHeight="1" x14ac:dyDescent="0.25"/>
    <row r="158" customFormat="1" ht="33" customHeight="1" x14ac:dyDescent="0.25"/>
    <row r="159" customFormat="1" ht="33" customHeight="1" x14ac:dyDescent="0.25"/>
    <row r="160" customFormat="1" ht="33" customHeight="1" x14ac:dyDescent="0.25"/>
    <row r="161" customFormat="1" ht="33" customHeight="1" x14ac:dyDescent="0.25"/>
    <row r="162" customFormat="1" ht="33" customHeight="1" x14ac:dyDescent="0.25"/>
    <row r="163" customFormat="1" ht="33" customHeight="1" x14ac:dyDescent="0.25"/>
    <row r="164" customFormat="1" ht="33" customHeight="1" x14ac:dyDescent="0.25"/>
    <row r="165" customFormat="1" ht="33" customHeight="1" x14ac:dyDescent="0.25"/>
    <row r="166" customFormat="1" ht="33" customHeight="1" x14ac:dyDescent="0.25"/>
    <row r="167" customFormat="1" ht="33" customHeight="1" x14ac:dyDescent="0.25"/>
    <row r="168" customFormat="1" ht="33" customHeight="1" x14ac:dyDescent="0.25"/>
    <row r="169" customFormat="1" ht="33" customHeight="1" x14ac:dyDescent="0.25"/>
    <row r="170" customFormat="1" ht="33" customHeight="1" x14ac:dyDescent="0.25"/>
    <row r="171" customFormat="1" ht="33" customHeight="1" x14ac:dyDescent="0.25"/>
    <row r="172" customFormat="1" ht="33" customHeight="1" x14ac:dyDescent="0.25"/>
    <row r="173" customFormat="1" ht="33" customHeight="1" x14ac:dyDescent="0.25"/>
    <row r="174" customFormat="1" ht="33" customHeight="1" x14ac:dyDescent="0.25"/>
    <row r="175" customFormat="1" ht="33" customHeight="1" x14ac:dyDescent="0.25"/>
    <row r="176" customFormat="1" ht="33" customHeight="1" x14ac:dyDescent="0.25"/>
    <row r="177" customFormat="1" ht="33" customHeight="1" x14ac:dyDescent="0.25"/>
    <row r="178" customFormat="1" ht="33" customHeight="1" x14ac:dyDescent="0.25"/>
    <row r="179" customFormat="1" ht="33" customHeight="1" x14ac:dyDescent="0.25"/>
    <row r="180" customFormat="1" ht="33" customHeight="1" x14ac:dyDescent="0.25"/>
    <row r="181" customFormat="1" ht="33" customHeight="1" x14ac:dyDescent="0.25"/>
    <row r="182" customFormat="1" ht="33" customHeight="1" x14ac:dyDescent="0.25"/>
    <row r="183" customFormat="1" ht="33" customHeight="1" x14ac:dyDescent="0.25"/>
    <row r="184" customFormat="1" ht="33" customHeight="1" x14ac:dyDescent="0.25"/>
    <row r="185" customFormat="1" ht="33" customHeight="1" x14ac:dyDescent="0.25"/>
    <row r="186" customFormat="1" ht="33" customHeight="1" x14ac:dyDescent="0.25"/>
    <row r="187" customFormat="1" ht="33" customHeight="1" x14ac:dyDescent="0.25"/>
    <row r="188" customFormat="1" ht="33" customHeight="1" x14ac:dyDescent="0.25"/>
    <row r="189" customFormat="1" ht="33" customHeight="1" x14ac:dyDescent="0.25"/>
    <row r="190" customFormat="1" ht="33" customHeight="1" x14ac:dyDescent="0.25"/>
    <row r="191" customFormat="1" ht="33" customHeight="1" x14ac:dyDescent="0.25"/>
    <row r="192" customFormat="1" ht="33" customHeight="1" x14ac:dyDescent="0.25"/>
    <row r="193" customFormat="1" ht="33" customHeight="1" x14ac:dyDescent="0.25"/>
    <row r="194" customFormat="1" ht="33" customHeight="1" x14ac:dyDescent="0.25"/>
    <row r="195" customFormat="1" ht="33" customHeight="1" x14ac:dyDescent="0.25"/>
    <row r="196" customFormat="1" ht="33" customHeight="1" x14ac:dyDescent="0.25"/>
    <row r="197" customFormat="1" ht="33" customHeight="1" x14ac:dyDescent="0.25"/>
    <row r="198" customFormat="1" ht="33" customHeight="1" x14ac:dyDescent="0.25"/>
    <row r="199" customFormat="1" ht="33" customHeight="1" x14ac:dyDescent="0.25"/>
    <row r="200" customFormat="1" ht="33" customHeight="1" x14ac:dyDescent="0.25"/>
    <row r="201" customFormat="1" ht="33" customHeight="1" x14ac:dyDescent="0.25"/>
    <row r="202" customFormat="1" ht="33" customHeight="1" x14ac:dyDescent="0.25"/>
    <row r="203" customFormat="1" ht="33" customHeight="1" x14ac:dyDescent="0.25"/>
    <row r="204" customFormat="1" ht="33" customHeight="1" x14ac:dyDescent="0.25"/>
    <row r="205" customFormat="1" ht="33" customHeight="1" x14ac:dyDescent="0.25"/>
    <row r="206" customFormat="1" ht="33" customHeight="1" x14ac:dyDescent="0.25"/>
    <row r="207" customFormat="1" ht="33" customHeight="1" x14ac:dyDescent="0.25"/>
    <row r="208" customFormat="1" ht="33" customHeight="1" x14ac:dyDescent="0.25"/>
    <row r="209" customFormat="1" ht="33" customHeight="1" x14ac:dyDescent="0.25"/>
    <row r="210" customFormat="1" ht="33" customHeight="1" x14ac:dyDescent="0.25"/>
    <row r="211" customFormat="1" ht="33" customHeight="1" x14ac:dyDescent="0.25"/>
    <row r="212" customFormat="1" ht="33" customHeight="1" x14ac:dyDescent="0.25"/>
    <row r="213" customFormat="1" ht="33" customHeight="1" x14ac:dyDescent="0.25"/>
    <row r="214" customFormat="1" ht="33" customHeight="1" x14ac:dyDescent="0.25"/>
    <row r="215" customFormat="1" ht="33" customHeight="1" x14ac:dyDescent="0.25"/>
    <row r="216" customFormat="1" ht="33" customHeight="1" x14ac:dyDescent="0.25"/>
    <row r="217" customFormat="1" ht="33" customHeight="1" x14ac:dyDescent="0.25"/>
    <row r="218" customFormat="1" ht="33" customHeight="1" x14ac:dyDescent="0.25"/>
    <row r="219" customFormat="1" ht="33" customHeight="1" x14ac:dyDescent="0.25"/>
    <row r="220" customFormat="1" ht="33" customHeight="1" x14ac:dyDescent="0.25"/>
    <row r="221" customFormat="1" ht="33" customHeight="1" x14ac:dyDescent="0.25"/>
    <row r="222" customFormat="1" ht="33" customHeight="1" x14ac:dyDescent="0.25"/>
    <row r="223" customFormat="1" ht="33" customHeight="1" x14ac:dyDescent="0.25"/>
    <row r="224" customFormat="1" ht="33" customHeight="1" x14ac:dyDescent="0.25"/>
    <row r="225" customFormat="1" ht="33" customHeight="1" x14ac:dyDescent="0.25"/>
    <row r="226" customFormat="1" ht="33" customHeight="1" x14ac:dyDescent="0.25"/>
    <row r="227" customFormat="1" ht="33" customHeight="1" x14ac:dyDescent="0.25"/>
    <row r="228" customFormat="1" ht="33" customHeight="1" x14ac:dyDescent="0.25"/>
    <row r="229" customFormat="1" ht="33" customHeight="1" x14ac:dyDescent="0.25"/>
    <row r="230" customFormat="1" ht="33" customHeight="1" x14ac:dyDescent="0.25"/>
    <row r="231" customFormat="1" ht="33" customHeight="1" x14ac:dyDescent="0.25"/>
    <row r="232" customFormat="1" ht="33" customHeight="1" x14ac:dyDescent="0.25"/>
    <row r="233" customFormat="1" ht="33" customHeight="1" x14ac:dyDescent="0.25"/>
    <row r="234" customFormat="1" ht="33" customHeight="1" x14ac:dyDescent="0.25"/>
    <row r="235" customFormat="1" ht="33" customHeight="1" x14ac:dyDescent="0.25"/>
    <row r="236" customFormat="1" ht="33" customHeight="1" x14ac:dyDescent="0.25"/>
    <row r="237" customFormat="1" ht="33" customHeight="1" x14ac:dyDescent="0.25"/>
    <row r="238" customFormat="1" ht="33" customHeight="1" x14ac:dyDescent="0.25"/>
    <row r="239" customFormat="1" ht="33" customHeight="1" x14ac:dyDescent="0.25"/>
    <row r="240" customFormat="1" ht="33" customHeight="1" x14ac:dyDescent="0.25"/>
    <row r="241" customFormat="1" ht="33" customHeight="1" x14ac:dyDescent="0.25"/>
    <row r="242" customFormat="1" ht="33" customHeight="1" x14ac:dyDescent="0.25"/>
    <row r="243" customFormat="1" ht="33" customHeight="1" x14ac:dyDescent="0.25"/>
    <row r="244" customFormat="1" ht="33" customHeight="1" x14ac:dyDescent="0.25"/>
    <row r="245" customFormat="1" ht="33" customHeight="1" x14ac:dyDescent="0.25"/>
    <row r="246" customFormat="1" ht="33" customHeight="1" x14ac:dyDescent="0.25"/>
    <row r="247" customFormat="1" ht="33" customHeight="1" x14ac:dyDescent="0.25"/>
    <row r="248" customFormat="1" ht="33" customHeight="1" x14ac:dyDescent="0.25"/>
    <row r="249" customFormat="1" ht="33" customHeight="1" x14ac:dyDescent="0.25"/>
    <row r="250" customFormat="1" ht="33" customHeight="1" x14ac:dyDescent="0.25"/>
    <row r="251" customFormat="1" ht="33" customHeight="1" x14ac:dyDescent="0.25"/>
    <row r="252" customFormat="1" ht="33" customHeight="1" x14ac:dyDescent="0.25"/>
    <row r="253" customFormat="1" ht="33" customHeight="1" x14ac:dyDescent="0.25"/>
    <row r="254" customFormat="1" ht="33" customHeight="1" x14ac:dyDescent="0.25"/>
    <row r="255" customFormat="1" ht="33" customHeight="1" x14ac:dyDescent="0.25"/>
    <row r="256" customFormat="1" ht="33" customHeight="1" x14ac:dyDescent="0.25"/>
    <row r="257" customFormat="1" ht="33" customHeight="1" x14ac:dyDescent="0.25"/>
    <row r="258" customFormat="1" ht="33" customHeight="1" x14ac:dyDescent="0.25"/>
    <row r="259" customFormat="1" ht="33" customHeight="1" x14ac:dyDescent="0.25"/>
    <row r="260" customFormat="1" ht="33" customHeight="1" x14ac:dyDescent="0.25"/>
    <row r="261" customFormat="1" ht="33" customHeight="1" x14ac:dyDescent="0.25"/>
    <row r="262" customFormat="1" ht="33" customHeight="1" x14ac:dyDescent="0.25"/>
    <row r="263" customFormat="1" ht="33" customHeight="1" x14ac:dyDescent="0.25"/>
    <row r="264" customFormat="1" ht="33" customHeight="1" x14ac:dyDescent="0.25"/>
    <row r="265" customFormat="1" ht="33" customHeight="1" x14ac:dyDescent="0.25"/>
    <row r="266" customFormat="1" ht="33" customHeight="1" x14ac:dyDescent="0.25"/>
    <row r="267" customFormat="1" ht="33" customHeight="1" x14ac:dyDescent="0.25"/>
    <row r="268" customFormat="1" ht="33" customHeight="1" x14ac:dyDescent="0.25"/>
    <row r="269" customFormat="1" ht="33" customHeight="1" x14ac:dyDescent="0.25"/>
    <row r="270" customFormat="1" ht="33" customHeight="1" x14ac:dyDescent="0.25"/>
    <row r="271" customFormat="1" ht="33" customHeight="1" x14ac:dyDescent="0.25"/>
    <row r="272" customFormat="1" ht="33" customHeight="1" x14ac:dyDescent="0.25"/>
    <row r="273" customFormat="1" ht="33" customHeight="1" x14ac:dyDescent="0.25"/>
    <row r="274" customFormat="1" ht="33" customHeight="1" x14ac:dyDescent="0.25"/>
    <row r="275" customFormat="1" ht="33" customHeight="1" x14ac:dyDescent="0.25"/>
    <row r="276" customFormat="1" ht="33" customHeight="1" x14ac:dyDescent="0.25"/>
    <row r="277" customFormat="1" ht="33" customHeight="1" x14ac:dyDescent="0.25"/>
    <row r="278" customFormat="1" ht="33" customHeight="1" x14ac:dyDescent="0.25"/>
    <row r="279" customFormat="1" ht="33" customHeight="1" x14ac:dyDescent="0.25"/>
    <row r="280" customFormat="1" ht="33" customHeight="1" x14ac:dyDescent="0.25"/>
    <row r="281" customFormat="1" ht="33" customHeight="1" x14ac:dyDescent="0.25"/>
    <row r="282" customFormat="1" ht="33" customHeight="1" x14ac:dyDescent="0.25"/>
    <row r="283" customFormat="1" ht="33" customHeight="1" x14ac:dyDescent="0.25"/>
    <row r="284" customFormat="1" ht="33" customHeight="1" x14ac:dyDescent="0.25"/>
    <row r="285" customFormat="1" ht="33" customHeight="1" x14ac:dyDescent="0.25"/>
    <row r="286" customFormat="1" ht="33" customHeight="1" x14ac:dyDescent="0.25"/>
    <row r="287" customFormat="1" ht="33" customHeight="1" x14ac:dyDescent="0.25"/>
    <row r="288" customFormat="1" ht="33" customHeight="1" x14ac:dyDescent="0.25"/>
    <row r="289" customFormat="1" ht="33" customHeight="1" x14ac:dyDescent="0.25"/>
    <row r="290" customFormat="1" ht="33" customHeight="1" x14ac:dyDescent="0.25"/>
    <row r="291" customFormat="1" ht="33" customHeight="1" x14ac:dyDescent="0.25"/>
    <row r="292" customFormat="1" ht="33" customHeight="1" x14ac:dyDescent="0.25"/>
    <row r="293" customFormat="1" ht="33" customHeight="1" x14ac:dyDescent="0.25"/>
    <row r="294" customFormat="1" ht="33" customHeight="1" x14ac:dyDescent="0.25"/>
    <row r="295" customFormat="1" ht="33" customHeight="1" x14ac:dyDescent="0.25"/>
    <row r="296" customFormat="1" ht="33" customHeight="1" x14ac:dyDescent="0.25"/>
    <row r="297" customFormat="1" ht="33" customHeight="1" x14ac:dyDescent="0.25"/>
    <row r="298" customFormat="1" ht="33" customHeight="1" x14ac:dyDescent="0.25"/>
    <row r="299" customFormat="1" ht="33" customHeight="1" x14ac:dyDescent="0.25"/>
    <row r="300" customFormat="1" ht="33" customHeight="1" x14ac:dyDescent="0.25"/>
    <row r="301" customFormat="1" ht="33" customHeight="1" x14ac:dyDescent="0.25"/>
    <row r="302" customFormat="1" ht="33" customHeight="1" x14ac:dyDescent="0.25"/>
    <row r="303" customFormat="1" ht="33" customHeight="1" x14ac:dyDescent="0.25"/>
    <row r="304" customFormat="1" ht="33" customHeight="1" x14ac:dyDescent="0.25"/>
    <row r="305" customFormat="1" ht="33" customHeight="1" x14ac:dyDescent="0.25"/>
    <row r="306" customFormat="1" ht="33" customHeight="1" x14ac:dyDescent="0.25"/>
    <row r="307" customFormat="1" ht="33" customHeight="1" x14ac:dyDescent="0.25"/>
    <row r="308" customFormat="1" ht="33" customHeight="1" x14ac:dyDescent="0.25"/>
    <row r="309" customFormat="1" ht="33" customHeight="1" x14ac:dyDescent="0.25"/>
    <row r="310" customFormat="1" ht="33" customHeight="1" x14ac:dyDescent="0.25"/>
    <row r="311" customFormat="1" ht="33" customHeight="1" x14ac:dyDescent="0.25"/>
    <row r="312" customFormat="1" ht="33" customHeight="1" x14ac:dyDescent="0.25"/>
    <row r="313" customFormat="1" ht="33" customHeight="1" x14ac:dyDescent="0.25"/>
    <row r="314" customFormat="1" ht="33" customHeight="1" x14ac:dyDescent="0.25"/>
    <row r="315" customFormat="1" ht="33" customHeight="1" x14ac:dyDescent="0.25"/>
    <row r="316" customFormat="1" ht="33" customHeight="1" x14ac:dyDescent="0.25"/>
    <row r="317" customFormat="1" ht="33" customHeight="1" x14ac:dyDescent="0.25"/>
    <row r="318" customFormat="1" ht="33" customHeight="1" x14ac:dyDescent="0.25"/>
    <row r="319" customFormat="1" ht="33" customHeight="1" x14ac:dyDescent="0.25"/>
    <row r="320" customFormat="1" ht="33" customHeight="1" x14ac:dyDescent="0.25"/>
    <row r="321" customFormat="1" ht="33" customHeight="1" x14ac:dyDescent="0.25"/>
    <row r="322" customFormat="1" ht="33" customHeight="1" x14ac:dyDescent="0.25"/>
    <row r="323" customFormat="1" ht="33" customHeight="1" x14ac:dyDescent="0.25"/>
    <row r="324" customFormat="1" ht="33" customHeight="1" x14ac:dyDescent="0.25"/>
    <row r="325" customFormat="1" ht="33" customHeight="1" x14ac:dyDescent="0.25"/>
    <row r="326" customFormat="1" ht="33" customHeight="1" x14ac:dyDescent="0.25"/>
    <row r="327" customFormat="1" ht="33" customHeight="1" x14ac:dyDescent="0.25"/>
    <row r="328" customFormat="1" ht="33" customHeight="1" x14ac:dyDescent="0.25"/>
    <row r="329" customFormat="1" ht="33" customHeight="1" x14ac:dyDescent="0.25"/>
    <row r="330" customFormat="1" ht="33" customHeight="1" x14ac:dyDescent="0.25"/>
    <row r="331" customFormat="1" ht="33" customHeight="1" x14ac:dyDescent="0.25"/>
    <row r="332" customFormat="1" ht="33" customHeight="1" x14ac:dyDescent="0.25"/>
    <row r="333" customFormat="1" ht="33" customHeight="1" x14ac:dyDescent="0.25"/>
    <row r="334" customFormat="1" ht="33" customHeight="1" x14ac:dyDescent="0.25"/>
    <row r="335" customFormat="1" ht="33" customHeight="1" x14ac:dyDescent="0.25"/>
    <row r="336" customFormat="1" ht="33" customHeight="1" x14ac:dyDescent="0.25"/>
    <row r="337" customFormat="1" ht="33" customHeight="1" x14ac:dyDescent="0.25"/>
    <row r="338" customFormat="1" ht="33" customHeight="1" x14ac:dyDescent="0.25"/>
    <row r="339" customFormat="1" ht="33" customHeight="1" x14ac:dyDescent="0.25"/>
    <row r="340" customFormat="1" ht="33" customHeight="1" x14ac:dyDescent="0.25"/>
    <row r="341" customFormat="1" ht="33" customHeight="1" x14ac:dyDescent="0.25"/>
    <row r="342" customFormat="1" ht="33" customHeight="1" x14ac:dyDescent="0.25"/>
    <row r="343" customFormat="1" ht="33" customHeight="1" x14ac:dyDescent="0.25"/>
    <row r="344" customFormat="1" ht="33" customHeight="1" x14ac:dyDescent="0.25"/>
    <row r="345" customFormat="1" ht="33" customHeight="1" x14ac:dyDescent="0.25"/>
    <row r="346" customFormat="1" ht="33" customHeight="1" x14ac:dyDescent="0.25"/>
    <row r="347" customFormat="1" ht="33" customHeight="1" x14ac:dyDescent="0.25"/>
    <row r="348" customFormat="1" ht="33" customHeight="1" x14ac:dyDescent="0.25"/>
    <row r="349" customFormat="1" ht="33" customHeight="1" x14ac:dyDescent="0.25"/>
    <row r="350" customFormat="1" ht="33" customHeight="1" x14ac:dyDescent="0.25"/>
    <row r="351" customFormat="1" ht="33" customHeight="1" x14ac:dyDescent="0.25"/>
    <row r="352" customFormat="1" ht="33" customHeight="1" x14ac:dyDescent="0.25"/>
    <row r="353" customFormat="1" ht="33" customHeight="1" x14ac:dyDescent="0.25"/>
    <row r="354" customFormat="1" ht="33" customHeight="1" x14ac:dyDescent="0.25"/>
    <row r="355" customFormat="1" ht="33" customHeight="1" x14ac:dyDescent="0.25"/>
    <row r="356" customFormat="1" ht="33" customHeight="1" x14ac:dyDescent="0.25"/>
    <row r="357" customFormat="1" ht="33" customHeight="1" x14ac:dyDescent="0.25"/>
    <row r="358" customFormat="1" ht="33" customHeight="1" x14ac:dyDescent="0.25"/>
    <row r="359" customFormat="1" ht="33" customHeight="1" x14ac:dyDescent="0.25"/>
    <row r="360" customFormat="1" ht="33" customHeight="1" x14ac:dyDescent="0.25"/>
    <row r="361" customFormat="1" ht="33" customHeight="1" x14ac:dyDescent="0.25"/>
    <row r="362" customFormat="1" ht="33" customHeight="1" x14ac:dyDescent="0.25"/>
    <row r="363" customFormat="1" ht="33" customHeight="1" x14ac:dyDescent="0.25"/>
    <row r="364" customFormat="1" ht="33" customHeight="1" x14ac:dyDescent="0.25"/>
    <row r="365" customFormat="1" ht="33" customHeight="1" x14ac:dyDescent="0.25"/>
    <row r="366" customFormat="1" ht="33" customHeight="1" x14ac:dyDescent="0.25"/>
    <row r="367" customFormat="1" ht="33" customHeight="1" x14ac:dyDescent="0.25"/>
    <row r="368" customFormat="1" ht="33" customHeight="1" x14ac:dyDescent="0.25"/>
    <row r="369" customFormat="1" ht="33" customHeight="1" x14ac:dyDescent="0.25"/>
    <row r="370" customFormat="1" ht="33" customHeight="1" x14ac:dyDescent="0.25"/>
    <row r="371" customFormat="1" ht="33" customHeight="1" x14ac:dyDescent="0.25"/>
    <row r="372" customFormat="1" ht="33" customHeight="1" x14ac:dyDescent="0.25"/>
    <row r="373" customFormat="1" ht="33" customHeight="1" x14ac:dyDescent="0.25"/>
    <row r="374" customFormat="1" ht="33" customHeight="1" x14ac:dyDescent="0.25"/>
    <row r="375" customFormat="1" ht="33" customHeight="1" x14ac:dyDescent="0.25"/>
    <row r="376" customFormat="1" ht="33" customHeight="1" x14ac:dyDescent="0.25"/>
    <row r="377" customFormat="1" ht="33" customHeight="1" x14ac:dyDescent="0.25"/>
    <row r="378" customFormat="1" ht="33" customHeight="1" x14ac:dyDescent="0.25"/>
    <row r="379" customFormat="1" ht="33" customHeight="1" x14ac:dyDescent="0.25"/>
    <row r="380" customFormat="1" ht="33" customHeight="1" x14ac:dyDescent="0.25"/>
    <row r="381" customFormat="1" ht="33" customHeight="1" x14ac:dyDescent="0.25"/>
    <row r="382" customFormat="1" ht="33" customHeight="1" x14ac:dyDescent="0.25"/>
    <row r="383" customFormat="1" ht="33" customHeight="1" x14ac:dyDescent="0.25"/>
    <row r="384" customFormat="1" ht="33" customHeight="1" x14ac:dyDescent="0.25"/>
    <row r="385" customFormat="1" ht="33" customHeight="1" x14ac:dyDescent="0.25"/>
    <row r="386" customFormat="1" ht="33" customHeight="1" x14ac:dyDescent="0.25"/>
    <row r="387" customFormat="1" ht="33" customHeight="1" x14ac:dyDescent="0.25"/>
    <row r="388" customFormat="1" ht="33" customHeight="1" x14ac:dyDescent="0.25"/>
    <row r="389" customFormat="1" ht="33" customHeight="1" x14ac:dyDescent="0.25"/>
    <row r="390" customFormat="1" ht="33" customHeight="1" x14ac:dyDescent="0.25"/>
    <row r="391" customFormat="1" ht="33" customHeight="1" x14ac:dyDescent="0.25"/>
    <row r="392" customFormat="1" ht="33" customHeight="1" x14ac:dyDescent="0.25"/>
    <row r="393" customFormat="1" ht="33" customHeight="1" x14ac:dyDescent="0.25"/>
    <row r="394" customFormat="1" ht="33" customHeight="1" x14ac:dyDescent="0.25"/>
    <row r="395" customFormat="1" ht="33" customHeight="1" x14ac:dyDescent="0.25"/>
    <row r="396" customFormat="1" ht="33" customHeight="1" x14ac:dyDescent="0.25"/>
    <row r="397" customFormat="1" ht="33" customHeight="1" x14ac:dyDescent="0.25"/>
    <row r="398" customFormat="1" ht="33" customHeight="1" x14ac:dyDescent="0.25"/>
    <row r="399" customFormat="1" ht="33" customHeight="1" x14ac:dyDescent="0.25"/>
    <row r="400" customFormat="1" ht="33" customHeight="1" x14ac:dyDescent="0.25"/>
    <row r="401" customFormat="1" ht="33" customHeight="1" x14ac:dyDescent="0.25"/>
    <row r="402" customFormat="1" ht="33" customHeight="1" x14ac:dyDescent="0.25"/>
    <row r="403" customFormat="1" ht="33" customHeight="1" x14ac:dyDescent="0.25"/>
    <row r="404" customFormat="1" ht="33" customHeight="1" x14ac:dyDescent="0.25"/>
    <row r="405" customFormat="1" ht="33" customHeight="1" x14ac:dyDescent="0.25"/>
    <row r="406" customFormat="1" ht="33" customHeight="1" x14ac:dyDescent="0.25"/>
    <row r="407" customFormat="1" ht="33" customHeight="1" x14ac:dyDescent="0.25"/>
    <row r="408" customFormat="1" ht="33" customHeight="1" x14ac:dyDescent="0.25"/>
    <row r="409" customFormat="1" ht="33" customHeight="1" x14ac:dyDescent="0.25"/>
    <row r="410" customFormat="1" ht="33" customHeight="1" x14ac:dyDescent="0.25"/>
    <row r="411" customFormat="1" ht="33" customHeight="1" x14ac:dyDescent="0.25"/>
    <row r="412" customFormat="1" ht="33" customHeight="1" x14ac:dyDescent="0.25"/>
    <row r="413" customFormat="1" ht="33" customHeight="1" x14ac:dyDescent="0.25"/>
    <row r="414" customFormat="1" ht="33" customHeight="1" x14ac:dyDescent="0.25"/>
    <row r="415" customFormat="1" ht="33" customHeight="1" x14ac:dyDescent="0.25"/>
    <row r="416" customFormat="1" ht="33" customHeight="1" x14ac:dyDescent="0.25"/>
    <row r="417" customFormat="1" ht="33" customHeight="1" x14ac:dyDescent="0.25"/>
    <row r="418" customFormat="1" ht="33" customHeight="1" x14ac:dyDescent="0.25"/>
    <row r="419" customFormat="1" ht="33" customHeight="1" x14ac:dyDescent="0.25"/>
    <row r="420" customFormat="1" ht="33" customHeight="1" x14ac:dyDescent="0.25"/>
    <row r="421" customFormat="1" ht="33" customHeight="1" x14ac:dyDescent="0.25"/>
    <row r="422" customFormat="1" ht="33" customHeight="1" x14ac:dyDescent="0.25"/>
    <row r="423" customFormat="1" ht="33" customHeight="1" x14ac:dyDescent="0.25"/>
    <row r="424" customFormat="1" ht="33" customHeight="1" x14ac:dyDescent="0.25"/>
    <row r="425" customFormat="1" ht="33" customHeight="1" x14ac:dyDescent="0.25"/>
    <row r="426" customFormat="1" ht="33" customHeight="1" x14ac:dyDescent="0.25"/>
    <row r="427" customFormat="1" ht="33" customHeight="1" x14ac:dyDescent="0.25"/>
    <row r="428" customFormat="1" ht="33" customHeight="1" x14ac:dyDescent="0.25"/>
    <row r="429" customFormat="1" ht="33" customHeight="1" x14ac:dyDescent="0.25"/>
    <row r="430" customFormat="1" ht="33" customHeight="1" x14ac:dyDescent="0.25"/>
    <row r="431" customFormat="1" ht="33" customHeight="1" x14ac:dyDescent="0.25"/>
    <row r="432" customFormat="1" ht="33" customHeight="1" x14ac:dyDescent="0.25"/>
    <row r="433" customFormat="1" ht="33" customHeight="1" x14ac:dyDescent="0.25"/>
    <row r="434" customFormat="1" ht="33" customHeight="1" x14ac:dyDescent="0.25"/>
    <row r="435" customFormat="1" ht="33" customHeight="1" x14ac:dyDescent="0.25"/>
    <row r="436" customFormat="1" ht="33" customHeight="1" x14ac:dyDescent="0.25"/>
    <row r="437" customFormat="1" ht="33" customHeight="1" x14ac:dyDescent="0.25"/>
    <row r="438" customFormat="1" ht="33" customHeight="1" x14ac:dyDescent="0.25"/>
    <row r="439" customFormat="1" ht="33" customHeight="1" x14ac:dyDescent="0.25"/>
    <row r="440" customFormat="1" ht="33" customHeight="1" x14ac:dyDescent="0.25"/>
    <row r="441" customFormat="1" ht="33" customHeight="1" x14ac:dyDescent="0.25"/>
    <row r="442" customFormat="1" ht="33" customHeight="1" x14ac:dyDescent="0.25"/>
    <row r="443" customFormat="1" ht="33" customHeight="1" x14ac:dyDescent="0.25"/>
    <row r="444" customFormat="1" ht="33" customHeight="1" x14ac:dyDescent="0.25"/>
    <row r="445" customFormat="1" ht="33" customHeight="1" x14ac:dyDescent="0.25"/>
    <row r="446" customFormat="1" ht="33" customHeight="1" x14ac:dyDescent="0.25"/>
    <row r="447" customFormat="1" ht="33" customHeight="1" x14ac:dyDescent="0.25"/>
    <row r="448" customFormat="1" ht="33" customHeight="1" x14ac:dyDescent="0.25"/>
    <row r="449" customFormat="1" ht="33" customHeight="1" x14ac:dyDescent="0.25"/>
    <row r="450" customFormat="1" ht="33" customHeight="1" x14ac:dyDescent="0.25"/>
    <row r="451" customFormat="1" ht="33" customHeight="1" x14ac:dyDescent="0.25"/>
    <row r="452" customFormat="1" ht="33" customHeight="1" x14ac:dyDescent="0.25"/>
    <row r="453" customFormat="1" ht="33" customHeight="1" x14ac:dyDescent="0.25"/>
    <row r="454" customFormat="1" ht="33" customHeight="1" x14ac:dyDescent="0.25"/>
    <row r="455" customFormat="1" ht="33" customHeight="1" x14ac:dyDescent="0.25"/>
    <row r="456" customFormat="1" ht="33" customHeight="1" x14ac:dyDescent="0.25"/>
    <row r="457" customFormat="1" ht="33" customHeight="1" x14ac:dyDescent="0.25"/>
    <row r="458" customFormat="1" ht="33" customHeight="1" x14ac:dyDescent="0.25"/>
    <row r="459" customFormat="1" ht="33" customHeight="1" x14ac:dyDescent="0.25"/>
    <row r="460" customFormat="1" ht="33" customHeight="1" x14ac:dyDescent="0.25"/>
    <row r="461" customFormat="1" ht="33" customHeight="1" x14ac:dyDescent="0.25"/>
    <row r="462" customFormat="1" ht="33" customHeight="1" x14ac:dyDescent="0.25"/>
    <row r="463" customFormat="1" ht="33" customHeight="1" x14ac:dyDescent="0.25"/>
    <row r="464" customFormat="1" ht="33" customHeight="1" x14ac:dyDescent="0.25"/>
    <row r="465" customFormat="1" ht="33" customHeight="1" x14ac:dyDescent="0.25"/>
    <row r="466" customFormat="1" ht="33" customHeight="1" x14ac:dyDescent="0.25"/>
    <row r="467" customFormat="1" ht="33" customHeight="1" x14ac:dyDescent="0.25"/>
    <row r="468" customFormat="1" ht="33" customHeight="1" x14ac:dyDescent="0.25"/>
    <row r="469" customFormat="1" ht="33" customHeight="1" x14ac:dyDescent="0.25"/>
    <row r="470" customFormat="1" ht="33" customHeight="1" x14ac:dyDescent="0.25"/>
    <row r="471" customFormat="1" ht="33" customHeight="1" x14ac:dyDescent="0.25"/>
    <row r="472" customFormat="1" ht="33" customHeight="1" x14ac:dyDescent="0.25"/>
    <row r="473" customFormat="1" ht="33" customHeight="1" x14ac:dyDescent="0.25"/>
    <row r="474" customFormat="1" ht="33" customHeight="1" x14ac:dyDescent="0.25"/>
    <row r="475" customFormat="1" ht="33" customHeight="1" x14ac:dyDescent="0.25"/>
    <row r="476" customFormat="1" ht="33" customHeight="1" x14ac:dyDescent="0.25"/>
    <row r="477" customFormat="1" ht="33" customHeight="1" x14ac:dyDescent="0.25"/>
    <row r="478" customFormat="1" ht="33" customHeight="1" x14ac:dyDescent="0.25"/>
    <row r="479" customFormat="1" ht="33" customHeight="1" x14ac:dyDescent="0.25"/>
    <row r="480" customFormat="1" ht="33" customHeight="1" x14ac:dyDescent="0.25"/>
    <row r="481" customFormat="1" ht="33" customHeight="1" x14ac:dyDescent="0.25"/>
    <row r="482" customFormat="1" ht="33" customHeight="1" x14ac:dyDescent="0.25"/>
    <row r="483" customFormat="1" ht="33" customHeight="1" x14ac:dyDescent="0.25"/>
    <row r="484" customFormat="1" ht="33" customHeight="1" x14ac:dyDescent="0.25"/>
    <row r="485" customFormat="1" ht="33" customHeight="1" x14ac:dyDescent="0.25"/>
    <row r="486" customFormat="1" ht="33" customHeight="1" x14ac:dyDescent="0.25"/>
    <row r="487" customFormat="1" ht="33" customHeight="1" x14ac:dyDescent="0.25"/>
    <row r="488" customFormat="1" ht="33" customHeight="1" x14ac:dyDescent="0.25"/>
    <row r="489" customFormat="1" ht="33" customHeight="1" x14ac:dyDescent="0.25"/>
    <row r="490" customFormat="1" ht="33" customHeight="1" x14ac:dyDescent="0.25"/>
    <row r="491" customFormat="1" ht="33" customHeight="1" x14ac:dyDescent="0.25"/>
    <row r="492" customFormat="1" ht="33" customHeight="1" x14ac:dyDescent="0.25"/>
    <row r="493" customFormat="1" ht="33" customHeight="1" x14ac:dyDescent="0.25"/>
    <row r="494" customFormat="1" ht="33" customHeight="1" x14ac:dyDescent="0.25"/>
    <row r="495" customFormat="1" ht="33" customHeight="1" x14ac:dyDescent="0.25"/>
    <row r="496" customFormat="1" ht="33" customHeight="1" x14ac:dyDescent="0.25"/>
    <row r="497" customFormat="1" ht="33" customHeight="1" x14ac:dyDescent="0.25"/>
    <row r="498" customFormat="1" ht="33" customHeight="1" x14ac:dyDescent="0.25"/>
    <row r="499" customFormat="1" ht="33" customHeight="1" x14ac:dyDescent="0.25"/>
    <row r="500" customFormat="1" ht="33" customHeight="1" x14ac:dyDescent="0.25"/>
    <row r="501" customFormat="1" ht="33" customHeight="1" x14ac:dyDescent="0.25"/>
    <row r="502" customFormat="1" ht="33" customHeight="1" x14ac:dyDescent="0.25"/>
    <row r="503" customFormat="1" ht="33" customHeight="1" x14ac:dyDescent="0.25"/>
    <row r="504" customFormat="1" ht="33" customHeight="1" x14ac:dyDescent="0.25"/>
    <row r="505" customFormat="1" ht="33" customHeight="1" x14ac:dyDescent="0.25"/>
    <row r="506" customFormat="1" ht="33" customHeight="1" x14ac:dyDescent="0.25"/>
    <row r="507" customFormat="1" ht="33" customHeight="1" x14ac:dyDescent="0.25"/>
    <row r="508" customFormat="1" ht="33" customHeight="1" x14ac:dyDescent="0.25"/>
    <row r="509" customFormat="1" ht="33" customHeight="1" x14ac:dyDescent="0.25"/>
    <row r="510" customFormat="1" ht="33" customHeight="1" x14ac:dyDescent="0.25"/>
    <row r="511" customFormat="1" ht="33" customHeight="1" x14ac:dyDescent="0.25"/>
    <row r="512" customFormat="1" ht="33" customHeight="1" x14ac:dyDescent="0.25"/>
    <row r="513" customFormat="1" ht="33" customHeight="1" x14ac:dyDescent="0.25"/>
    <row r="514" customFormat="1" ht="33" customHeight="1" x14ac:dyDescent="0.25"/>
    <row r="515" customFormat="1" ht="33" customHeight="1" x14ac:dyDescent="0.25"/>
    <row r="516" customFormat="1" ht="33" customHeight="1" x14ac:dyDescent="0.25"/>
    <row r="517" customFormat="1" ht="33" customHeight="1" x14ac:dyDescent="0.25"/>
    <row r="518" customFormat="1" ht="33" customHeight="1" x14ac:dyDescent="0.25"/>
    <row r="519" customFormat="1" ht="33" customHeight="1" x14ac:dyDescent="0.25"/>
    <row r="520" customFormat="1" ht="33" customHeight="1" x14ac:dyDescent="0.25"/>
    <row r="521" customFormat="1" ht="33" customHeight="1" x14ac:dyDescent="0.25"/>
    <row r="522" customFormat="1" ht="33" customHeight="1" x14ac:dyDescent="0.25"/>
    <row r="523" customFormat="1" ht="33" customHeight="1" x14ac:dyDescent="0.25"/>
    <row r="524" customFormat="1" ht="33" customHeight="1" x14ac:dyDescent="0.25"/>
    <row r="525" customFormat="1" ht="33" customHeight="1" x14ac:dyDescent="0.25"/>
    <row r="526" customFormat="1" ht="33" customHeight="1" x14ac:dyDescent="0.25"/>
    <row r="527" customFormat="1" ht="33" customHeight="1" x14ac:dyDescent="0.25"/>
    <row r="528" customFormat="1" ht="33" customHeight="1" x14ac:dyDescent="0.25"/>
    <row r="529" customFormat="1" ht="33" customHeight="1" x14ac:dyDescent="0.25"/>
    <row r="530" customFormat="1" ht="33" customHeight="1" x14ac:dyDescent="0.25"/>
    <row r="531" customFormat="1" ht="33" customHeight="1" x14ac:dyDescent="0.25"/>
    <row r="532" customFormat="1" ht="33" customHeight="1" x14ac:dyDescent="0.25"/>
    <row r="533" customFormat="1" ht="33" customHeight="1" x14ac:dyDescent="0.25"/>
    <row r="534" customFormat="1" ht="33" customHeight="1" x14ac:dyDescent="0.25"/>
    <row r="535" customFormat="1" ht="33" customHeight="1" x14ac:dyDescent="0.25"/>
    <row r="536" customFormat="1" ht="33" customHeight="1" x14ac:dyDescent="0.25"/>
    <row r="537" customFormat="1" ht="33" customHeight="1" x14ac:dyDescent="0.25"/>
    <row r="538" customFormat="1" ht="33" customHeight="1" x14ac:dyDescent="0.25"/>
    <row r="539" customFormat="1" ht="33" customHeight="1" x14ac:dyDescent="0.25"/>
    <row r="540" customFormat="1" ht="33" customHeight="1" x14ac:dyDescent="0.25"/>
    <row r="541" customFormat="1" ht="33" customHeight="1" x14ac:dyDescent="0.25"/>
    <row r="542" customFormat="1" ht="33" customHeight="1" x14ac:dyDescent="0.25"/>
    <row r="543" customFormat="1" ht="33" customHeight="1" x14ac:dyDescent="0.25"/>
    <row r="544" customFormat="1" ht="33" customHeight="1" x14ac:dyDescent="0.25"/>
    <row r="545" customFormat="1" ht="33" customHeight="1" x14ac:dyDescent="0.25"/>
    <row r="546" customFormat="1" ht="33" customHeight="1" x14ac:dyDescent="0.25"/>
    <row r="547" customFormat="1" ht="33" customHeight="1" x14ac:dyDescent="0.25"/>
    <row r="548" customFormat="1" ht="33" customHeight="1" x14ac:dyDescent="0.25"/>
    <row r="549" customFormat="1" ht="33" customHeight="1" x14ac:dyDescent="0.25"/>
    <row r="550" customFormat="1" ht="33" customHeight="1" x14ac:dyDescent="0.25"/>
    <row r="551" customFormat="1" ht="33" customHeight="1" x14ac:dyDescent="0.25"/>
    <row r="552" customFormat="1" ht="33" customHeight="1" x14ac:dyDescent="0.25"/>
    <row r="553" customFormat="1" ht="33" customHeight="1" x14ac:dyDescent="0.25"/>
    <row r="554" customFormat="1" ht="33" customHeight="1" x14ac:dyDescent="0.25"/>
    <row r="555" customFormat="1" ht="33" customHeight="1" x14ac:dyDescent="0.25"/>
    <row r="556" customFormat="1" ht="33" customHeight="1" x14ac:dyDescent="0.25"/>
    <row r="557" customFormat="1" ht="33" customHeight="1" x14ac:dyDescent="0.25"/>
    <row r="558" customFormat="1" ht="33" customHeight="1" x14ac:dyDescent="0.25"/>
    <row r="559" customFormat="1" ht="33" customHeight="1" x14ac:dyDescent="0.25"/>
    <row r="560" customFormat="1" ht="33" customHeight="1" x14ac:dyDescent="0.25"/>
    <row r="561" customFormat="1" ht="33" customHeight="1" x14ac:dyDescent="0.25"/>
    <row r="562" customFormat="1" ht="33" customHeight="1" x14ac:dyDescent="0.25"/>
    <row r="563" customFormat="1" ht="33" customHeight="1" x14ac:dyDescent="0.25"/>
    <row r="564" customFormat="1" ht="33" customHeight="1" x14ac:dyDescent="0.25"/>
    <row r="565" customFormat="1" ht="33" customHeight="1" x14ac:dyDescent="0.25"/>
    <row r="566" customFormat="1" ht="33" customHeight="1" x14ac:dyDescent="0.25"/>
    <row r="567" customFormat="1" ht="33" customHeight="1" x14ac:dyDescent="0.25"/>
    <row r="568" customFormat="1" ht="33" customHeight="1" x14ac:dyDescent="0.25"/>
    <row r="569" customFormat="1" ht="33" customHeight="1" x14ac:dyDescent="0.25"/>
    <row r="570" customFormat="1" ht="33" customHeight="1" x14ac:dyDescent="0.25"/>
    <row r="571" customFormat="1" ht="33" customHeight="1" x14ac:dyDescent="0.25"/>
    <row r="572" customFormat="1" ht="33" customHeight="1" x14ac:dyDescent="0.25"/>
    <row r="573" customFormat="1" ht="33" customHeight="1" x14ac:dyDescent="0.25"/>
    <row r="574" customFormat="1" ht="33" customHeight="1" x14ac:dyDescent="0.25"/>
    <row r="575" customFormat="1" ht="33" customHeight="1" x14ac:dyDescent="0.25"/>
    <row r="576" customFormat="1" ht="33" customHeight="1" x14ac:dyDescent="0.25"/>
    <row r="577" customFormat="1" ht="33" customHeight="1" x14ac:dyDescent="0.25"/>
    <row r="578" customFormat="1" ht="33" customHeight="1" x14ac:dyDescent="0.25"/>
    <row r="579" customFormat="1" ht="33" customHeight="1" x14ac:dyDescent="0.25"/>
    <row r="580" customFormat="1" ht="33" customHeight="1" x14ac:dyDescent="0.25"/>
    <row r="581" customFormat="1" ht="33" customHeight="1" x14ac:dyDescent="0.25"/>
    <row r="582" customFormat="1" ht="33" customHeight="1" x14ac:dyDescent="0.25"/>
    <row r="583" customFormat="1" ht="33" customHeight="1" x14ac:dyDescent="0.25"/>
    <row r="584" customFormat="1" ht="33" customHeight="1" x14ac:dyDescent="0.25"/>
    <row r="585" customFormat="1" ht="33" customHeight="1" x14ac:dyDescent="0.25"/>
    <row r="586" customFormat="1" ht="33" customHeight="1" x14ac:dyDescent="0.25"/>
    <row r="587" customFormat="1" ht="33" customHeight="1" x14ac:dyDescent="0.25"/>
    <row r="588" customFormat="1" ht="33" customHeight="1" x14ac:dyDescent="0.25"/>
    <row r="589" customFormat="1" ht="33" customHeight="1" x14ac:dyDescent="0.25"/>
    <row r="590" customFormat="1" ht="33" customHeight="1" x14ac:dyDescent="0.25"/>
    <row r="591" customFormat="1" ht="33" customHeight="1" x14ac:dyDescent="0.25"/>
    <row r="592" customFormat="1" ht="33" customHeight="1" x14ac:dyDescent="0.25"/>
    <row r="593" customFormat="1" ht="33" customHeight="1" x14ac:dyDescent="0.25"/>
    <row r="594" customFormat="1" ht="33" customHeight="1" x14ac:dyDescent="0.25"/>
    <row r="595" customFormat="1" ht="33" customHeight="1" x14ac:dyDescent="0.25"/>
    <row r="596" customFormat="1" ht="33" customHeight="1" x14ac:dyDescent="0.25"/>
    <row r="597" customFormat="1" ht="33" customHeight="1" x14ac:dyDescent="0.25"/>
    <row r="598" customFormat="1" ht="33" customHeight="1" x14ac:dyDescent="0.25"/>
    <row r="599" customFormat="1" ht="33" customHeight="1" x14ac:dyDescent="0.25"/>
    <row r="600" customFormat="1" ht="33" customHeight="1" x14ac:dyDescent="0.25"/>
    <row r="601" customFormat="1" ht="33" customHeight="1" x14ac:dyDescent="0.25"/>
    <row r="602" customFormat="1" ht="33" customHeight="1" x14ac:dyDescent="0.25"/>
    <row r="603" customFormat="1" ht="33" customHeight="1" x14ac:dyDescent="0.25"/>
    <row r="604" customFormat="1" ht="33" customHeight="1" x14ac:dyDescent="0.25"/>
    <row r="605" customFormat="1" ht="33" customHeight="1" x14ac:dyDescent="0.25"/>
    <row r="606" customFormat="1" ht="33" customHeight="1" x14ac:dyDescent="0.25"/>
    <row r="607" customFormat="1" ht="33" customHeight="1" x14ac:dyDescent="0.25"/>
    <row r="608" customFormat="1" ht="33" customHeight="1" x14ac:dyDescent="0.25"/>
    <row r="609" customFormat="1" ht="33" customHeight="1" x14ac:dyDescent="0.25"/>
    <row r="610" customFormat="1" ht="33" customHeight="1" x14ac:dyDescent="0.25"/>
    <row r="611" customFormat="1" ht="33" customHeight="1" x14ac:dyDescent="0.25"/>
    <row r="612" customFormat="1" ht="33" customHeight="1" x14ac:dyDescent="0.25"/>
    <row r="613" customFormat="1" ht="33" customHeight="1" x14ac:dyDescent="0.25"/>
    <row r="614" customFormat="1" ht="33" customHeight="1" x14ac:dyDescent="0.25"/>
    <row r="615" customFormat="1" ht="33" customHeight="1" x14ac:dyDescent="0.25"/>
    <row r="616" customFormat="1" ht="33" customHeight="1" x14ac:dyDescent="0.25"/>
    <row r="617" customFormat="1" ht="33" customHeight="1" x14ac:dyDescent="0.25"/>
    <row r="618" customFormat="1" ht="33" customHeight="1" x14ac:dyDescent="0.25"/>
    <row r="619" customFormat="1" ht="33" customHeight="1" x14ac:dyDescent="0.25"/>
    <row r="620" customFormat="1" ht="33" customHeight="1" x14ac:dyDescent="0.25"/>
    <row r="621" customFormat="1" ht="33" customHeight="1" x14ac:dyDescent="0.25"/>
    <row r="622" customFormat="1" ht="33" customHeight="1" x14ac:dyDescent="0.25"/>
    <row r="623" customFormat="1" ht="33" customHeight="1" x14ac:dyDescent="0.25"/>
    <row r="624" customFormat="1" ht="33" customHeight="1" x14ac:dyDescent="0.25"/>
    <row r="625" customFormat="1" ht="33" customHeight="1" x14ac:dyDescent="0.25"/>
    <row r="626" customFormat="1" ht="33" customHeight="1" x14ac:dyDescent="0.25"/>
    <row r="627" customFormat="1" ht="33" customHeight="1" x14ac:dyDescent="0.25"/>
    <row r="628" customFormat="1" ht="33" customHeight="1" x14ac:dyDescent="0.25"/>
    <row r="629" customFormat="1" ht="33" customHeight="1" x14ac:dyDescent="0.25"/>
    <row r="630" customFormat="1" ht="33" customHeight="1" x14ac:dyDescent="0.25"/>
    <row r="631" customFormat="1" ht="33" customHeight="1" x14ac:dyDescent="0.25"/>
    <row r="632" customFormat="1" ht="33" customHeight="1" x14ac:dyDescent="0.25"/>
    <row r="633" customFormat="1" ht="33" customHeight="1" x14ac:dyDescent="0.25"/>
    <row r="634" customFormat="1" ht="33" customHeight="1" x14ac:dyDescent="0.25"/>
    <row r="635" customFormat="1" ht="33" customHeight="1" x14ac:dyDescent="0.25"/>
    <row r="636" customFormat="1" ht="33" customHeight="1" x14ac:dyDescent="0.25"/>
    <row r="637" customFormat="1" ht="33" customHeight="1" x14ac:dyDescent="0.25"/>
    <row r="638" customFormat="1" ht="33" customHeight="1" x14ac:dyDescent="0.25"/>
    <row r="639" customFormat="1" ht="33" customHeight="1" x14ac:dyDescent="0.25"/>
    <row r="640" customFormat="1" ht="33" customHeight="1" x14ac:dyDescent="0.25"/>
    <row r="641" customFormat="1" ht="33" customHeight="1" x14ac:dyDescent="0.25"/>
    <row r="642" customFormat="1" ht="33" customHeight="1" x14ac:dyDescent="0.25"/>
    <row r="643" customFormat="1" ht="33" customHeight="1" x14ac:dyDescent="0.25"/>
    <row r="644" customFormat="1" ht="33" customHeight="1" x14ac:dyDescent="0.25"/>
    <row r="645" customFormat="1" ht="33" customHeight="1" x14ac:dyDescent="0.25"/>
    <row r="646" customFormat="1" ht="33" customHeight="1" x14ac:dyDescent="0.25"/>
    <row r="647" customFormat="1" ht="33" customHeight="1" x14ac:dyDescent="0.25"/>
    <row r="648" customFormat="1" ht="33" customHeight="1" x14ac:dyDescent="0.25"/>
    <row r="649" customFormat="1" ht="33" customHeight="1" x14ac:dyDescent="0.25"/>
    <row r="650" customFormat="1" ht="33" customHeight="1" x14ac:dyDescent="0.25"/>
    <row r="651" customFormat="1" ht="33" customHeight="1" x14ac:dyDescent="0.25"/>
    <row r="652" customFormat="1" ht="33" customHeight="1" x14ac:dyDescent="0.25"/>
    <row r="653" customFormat="1" ht="33" customHeight="1" x14ac:dyDescent="0.25"/>
    <row r="654" customFormat="1" ht="33" customHeight="1" x14ac:dyDescent="0.25"/>
    <row r="655" customFormat="1" ht="33" customHeight="1" x14ac:dyDescent="0.25"/>
    <row r="656" customFormat="1" ht="33" customHeight="1" x14ac:dyDescent="0.25"/>
    <row r="657" customFormat="1" ht="33" customHeight="1" x14ac:dyDescent="0.25"/>
    <row r="658" customFormat="1" ht="33" customHeight="1" x14ac:dyDescent="0.25"/>
    <row r="659" customFormat="1" ht="33" customHeight="1" x14ac:dyDescent="0.25"/>
    <row r="660" customFormat="1" ht="33" customHeight="1" x14ac:dyDescent="0.25"/>
    <row r="661" customFormat="1" ht="33" customHeight="1" x14ac:dyDescent="0.25"/>
    <row r="662" customFormat="1" ht="33" customHeight="1" x14ac:dyDescent="0.25"/>
    <row r="663" customFormat="1" ht="33" customHeight="1" x14ac:dyDescent="0.25"/>
    <row r="664" customFormat="1" ht="33" customHeight="1" x14ac:dyDescent="0.25"/>
    <row r="665" customFormat="1" ht="33" customHeight="1" x14ac:dyDescent="0.25"/>
    <row r="666" customFormat="1" ht="33" customHeight="1" x14ac:dyDescent="0.25"/>
    <row r="667" customFormat="1" ht="33" customHeight="1" x14ac:dyDescent="0.25"/>
    <row r="668" customFormat="1" ht="33" customHeight="1" x14ac:dyDescent="0.25"/>
    <row r="669" customFormat="1" ht="33" customHeight="1" x14ac:dyDescent="0.25"/>
    <row r="670" customFormat="1" ht="33" customHeight="1" x14ac:dyDescent="0.25"/>
    <row r="671" customFormat="1" ht="33" customHeight="1" x14ac:dyDescent="0.25"/>
    <row r="672" customFormat="1" ht="33" customHeight="1" x14ac:dyDescent="0.25"/>
    <row r="673" customFormat="1" ht="33" customHeight="1" x14ac:dyDescent="0.25"/>
    <row r="674" customFormat="1" ht="33" customHeight="1" x14ac:dyDescent="0.25"/>
    <row r="675" customFormat="1" ht="33" customHeight="1" x14ac:dyDescent="0.25"/>
    <row r="676" customFormat="1" ht="33" customHeight="1" x14ac:dyDescent="0.25"/>
    <row r="677" customFormat="1" ht="33" customHeight="1" x14ac:dyDescent="0.25"/>
    <row r="678" customFormat="1" ht="33" customHeight="1" x14ac:dyDescent="0.25"/>
    <row r="679" customFormat="1" ht="33" customHeight="1" x14ac:dyDescent="0.25"/>
    <row r="680" customFormat="1" ht="33" customHeight="1" x14ac:dyDescent="0.25"/>
    <row r="681" customFormat="1" ht="33" customHeight="1" x14ac:dyDescent="0.25"/>
    <row r="682" customFormat="1" ht="33" customHeight="1" x14ac:dyDescent="0.25"/>
    <row r="683" customFormat="1" ht="33" customHeight="1" x14ac:dyDescent="0.25"/>
    <row r="684" customFormat="1" ht="33" customHeight="1" x14ac:dyDescent="0.25"/>
    <row r="685" customFormat="1" ht="33" customHeight="1" x14ac:dyDescent="0.25"/>
    <row r="686" customFormat="1" ht="33" customHeight="1" x14ac:dyDescent="0.25"/>
    <row r="687" customFormat="1" ht="33" customHeight="1" x14ac:dyDescent="0.25"/>
    <row r="688" customFormat="1" ht="33" customHeight="1" x14ac:dyDescent="0.25"/>
    <row r="689" customFormat="1" ht="33" customHeight="1" x14ac:dyDescent="0.25"/>
    <row r="690" customFormat="1" ht="33" customHeight="1" x14ac:dyDescent="0.25"/>
    <row r="691" customFormat="1" ht="33" customHeight="1" x14ac:dyDescent="0.25"/>
    <row r="692" customFormat="1" ht="33" customHeight="1" x14ac:dyDescent="0.25"/>
    <row r="693" customFormat="1" ht="33" customHeight="1" x14ac:dyDescent="0.25"/>
    <row r="694" customFormat="1" ht="33" customHeight="1" x14ac:dyDescent="0.25"/>
    <row r="695" customFormat="1" ht="33" customHeight="1" x14ac:dyDescent="0.25"/>
    <row r="696" customFormat="1" ht="33" customHeight="1" x14ac:dyDescent="0.25"/>
    <row r="697" customFormat="1" ht="33" customHeight="1" x14ac:dyDescent="0.25"/>
    <row r="698" customFormat="1" ht="33" customHeight="1" x14ac:dyDescent="0.25"/>
    <row r="699" customFormat="1" ht="33" customHeight="1" x14ac:dyDescent="0.25"/>
    <row r="700" customFormat="1" ht="33" customHeight="1" x14ac:dyDescent="0.25"/>
    <row r="701" customFormat="1" ht="33" customHeight="1" x14ac:dyDescent="0.25"/>
    <row r="702" customFormat="1" ht="33" customHeight="1" x14ac:dyDescent="0.25"/>
    <row r="703" customFormat="1" ht="33" customHeight="1" x14ac:dyDescent="0.25"/>
    <row r="704" customFormat="1" ht="33" customHeight="1" x14ac:dyDescent="0.25"/>
    <row r="705" customFormat="1" ht="33" customHeight="1" x14ac:dyDescent="0.25"/>
    <row r="706" customFormat="1" ht="33" customHeight="1" x14ac:dyDescent="0.25"/>
    <row r="707" customFormat="1" ht="33" customHeight="1" x14ac:dyDescent="0.25"/>
    <row r="708" customFormat="1" ht="33" customHeight="1" x14ac:dyDescent="0.25"/>
    <row r="709" customFormat="1" ht="33" customHeight="1" x14ac:dyDescent="0.25"/>
    <row r="710" customFormat="1" ht="33" customHeight="1" x14ac:dyDescent="0.25"/>
    <row r="711" customFormat="1" ht="33" customHeight="1" x14ac:dyDescent="0.25"/>
    <row r="712" customFormat="1" ht="33" customHeight="1" x14ac:dyDescent="0.25"/>
    <row r="713" customFormat="1" ht="33" customHeight="1" x14ac:dyDescent="0.25"/>
    <row r="714" customFormat="1" ht="33" customHeight="1" x14ac:dyDescent="0.25"/>
    <row r="715" customFormat="1" ht="33" customHeight="1" x14ac:dyDescent="0.25"/>
    <row r="716" customFormat="1" ht="33" customHeight="1" x14ac:dyDescent="0.25"/>
    <row r="717" customFormat="1" ht="33" customHeight="1" x14ac:dyDescent="0.25"/>
    <row r="718" customFormat="1" ht="33" customHeight="1" x14ac:dyDescent="0.25"/>
    <row r="719" customFormat="1" ht="33" customHeight="1" x14ac:dyDescent="0.25"/>
    <row r="720" customFormat="1" ht="33" customHeight="1" x14ac:dyDescent="0.25"/>
    <row r="721" customFormat="1" ht="33" customHeight="1" x14ac:dyDescent="0.25"/>
    <row r="722" customFormat="1" ht="33" customHeight="1" x14ac:dyDescent="0.25"/>
    <row r="723" customFormat="1" ht="33" customHeight="1" x14ac:dyDescent="0.25"/>
    <row r="724" customFormat="1" ht="33" customHeight="1" x14ac:dyDescent="0.25"/>
    <row r="725" customFormat="1" ht="33" customHeight="1" x14ac:dyDescent="0.25"/>
    <row r="726" customFormat="1" ht="33" customHeight="1" x14ac:dyDescent="0.25"/>
    <row r="727" customFormat="1" ht="33" customHeight="1" x14ac:dyDescent="0.25"/>
    <row r="728" customFormat="1" ht="33" customHeight="1" x14ac:dyDescent="0.25"/>
    <row r="729" customFormat="1" ht="33" customHeight="1" x14ac:dyDescent="0.25"/>
    <row r="730" customFormat="1" ht="33" customHeight="1" x14ac:dyDescent="0.25"/>
    <row r="731" customFormat="1" ht="33" customHeight="1" x14ac:dyDescent="0.25"/>
    <row r="732" customFormat="1" ht="33" customHeight="1" x14ac:dyDescent="0.25"/>
    <row r="733" customFormat="1" ht="33" customHeight="1" x14ac:dyDescent="0.25"/>
    <row r="734" customFormat="1" ht="33" customHeight="1" x14ac:dyDescent="0.25"/>
    <row r="735" customFormat="1" ht="33" customHeight="1" x14ac:dyDescent="0.25"/>
    <row r="736" customFormat="1" ht="33" customHeight="1" x14ac:dyDescent="0.25"/>
    <row r="737" customFormat="1" ht="33" customHeight="1" x14ac:dyDescent="0.25"/>
    <row r="738" customFormat="1" ht="33" customHeight="1" x14ac:dyDescent="0.25"/>
    <row r="739" customFormat="1" ht="33" customHeight="1" x14ac:dyDescent="0.25"/>
    <row r="740" customFormat="1" ht="33" customHeight="1" x14ac:dyDescent="0.25"/>
    <row r="741" customFormat="1" ht="33" customHeight="1" x14ac:dyDescent="0.25"/>
    <row r="742" customFormat="1" ht="33" customHeight="1" x14ac:dyDescent="0.25"/>
    <row r="743" customFormat="1" ht="33" customHeight="1" x14ac:dyDescent="0.25"/>
    <row r="744" customFormat="1" ht="33" customHeight="1" x14ac:dyDescent="0.25"/>
    <row r="745" customFormat="1" ht="33" customHeight="1" x14ac:dyDescent="0.25"/>
    <row r="746" customFormat="1" ht="33" customHeight="1" x14ac:dyDescent="0.25"/>
    <row r="747" customFormat="1" ht="33" customHeight="1" x14ac:dyDescent="0.25"/>
    <row r="748" customFormat="1" ht="33" customHeight="1" x14ac:dyDescent="0.25"/>
    <row r="749" customFormat="1" ht="33" customHeight="1" x14ac:dyDescent="0.25"/>
    <row r="750" customFormat="1" ht="33" customHeight="1" x14ac:dyDescent="0.25"/>
    <row r="751" customFormat="1" ht="33" customHeight="1" x14ac:dyDescent="0.25"/>
    <row r="752" customFormat="1" ht="33" customHeight="1" x14ac:dyDescent="0.25"/>
    <row r="753" customFormat="1" ht="33" customHeight="1" x14ac:dyDescent="0.25"/>
    <row r="754" customFormat="1" ht="33" customHeight="1" x14ac:dyDescent="0.25"/>
    <row r="755" customFormat="1" ht="33" customHeight="1" x14ac:dyDescent="0.25"/>
    <row r="756" customFormat="1" ht="33" customHeight="1" x14ac:dyDescent="0.25"/>
    <row r="757" customFormat="1" ht="33" customHeight="1" x14ac:dyDescent="0.25"/>
    <row r="758" customFormat="1" ht="33" customHeight="1" x14ac:dyDescent="0.25"/>
    <row r="759" customFormat="1" ht="33" customHeight="1" x14ac:dyDescent="0.25"/>
    <row r="760" customFormat="1" ht="33" customHeight="1" x14ac:dyDescent="0.25"/>
    <row r="761" customFormat="1" ht="33" customHeight="1" x14ac:dyDescent="0.25"/>
    <row r="762" customFormat="1" ht="33" customHeight="1" x14ac:dyDescent="0.25"/>
    <row r="763" customFormat="1" ht="33" customHeight="1" x14ac:dyDescent="0.25"/>
    <row r="764" customFormat="1" ht="33" customHeight="1" x14ac:dyDescent="0.25"/>
    <row r="765" customFormat="1" ht="33" customHeight="1" x14ac:dyDescent="0.25"/>
    <row r="766" customFormat="1" ht="33" customHeight="1" x14ac:dyDescent="0.25"/>
    <row r="767" customFormat="1" ht="33" customHeight="1" x14ac:dyDescent="0.25"/>
    <row r="768" customFormat="1" ht="33" customHeight="1" x14ac:dyDescent="0.25"/>
    <row r="769" customFormat="1" ht="33" customHeight="1" x14ac:dyDescent="0.25"/>
    <row r="770" customFormat="1" ht="33" customHeight="1" x14ac:dyDescent="0.25"/>
    <row r="771" customFormat="1" ht="33" customHeight="1" x14ac:dyDescent="0.25"/>
    <row r="772" customFormat="1" ht="33" customHeight="1" x14ac:dyDescent="0.25"/>
    <row r="773" customFormat="1" ht="33" customHeight="1" x14ac:dyDescent="0.25"/>
    <row r="774" customFormat="1" ht="33" customHeight="1" x14ac:dyDescent="0.25"/>
    <row r="775" customFormat="1" ht="33" customHeight="1" x14ac:dyDescent="0.25"/>
    <row r="776" customFormat="1" ht="33" customHeight="1" x14ac:dyDescent="0.25"/>
    <row r="777" customFormat="1" ht="33" customHeight="1" x14ac:dyDescent="0.25"/>
    <row r="778" customFormat="1" ht="33" customHeight="1" x14ac:dyDescent="0.25"/>
    <row r="779" customFormat="1" ht="33" customHeight="1" x14ac:dyDescent="0.25"/>
    <row r="780" customFormat="1" ht="33" customHeight="1" x14ac:dyDescent="0.25"/>
    <row r="781" customFormat="1" ht="33" customHeight="1" x14ac:dyDescent="0.25"/>
    <row r="782" customFormat="1" ht="33" customHeight="1" x14ac:dyDescent="0.25"/>
    <row r="783" customFormat="1" ht="33" customHeight="1" x14ac:dyDescent="0.25"/>
    <row r="784" customFormat="1" ht="33" customHeight="1" x14ac:dyDescent="0.25"/>
    <row r="785" customFormat="1" ht="33" customHeight="1" x14ac:dyDescent="0.25"/>
    <row r="786" customFormat="1" ht="33" customHeight="1" x14ac:dyDescent="0.25"/>
    <row r="787" customFormat="1" ht="33" customHeight="1" x14ac:dyDescent="0.25"/>
    <row r="788" customFormat="1" ht="33" customHeight="1" x14ac:dyDescent="0.25"/>
    <row r="789" customFormat="1" ht="33" customHeight="1" x14ac:dyDescent="0.25"/>
    <row r="790" customFormat="1" ht="33" customHeight="1" x14ac:dyDescent="0.25"/>
    <row r="791" customFormat="1" ht="33" customHeight="1" x14ac:dyDescent="0.25"/>
    <row r="792" customFormat="1" ht="33" customHeight="1" x14ac:dyDescent="0.25"/>
    <row r="793" customFormat="1" ht="33" customHeight="1" x14ac:dyDescent="0.25"/>
    <row r="794" customFormat="1" ht="33" customHeight="1" x14ac:dyDescent="0.25"/>
    <row r="795" customFormat="1" ht="33" customHeight="1" x14ac:dyDescent="0.25"/>
    <row r="796" customFormat="1" ht="33" customHeight="1" x14ac:dyDescent="0.25"/>
    <row r="797" customFormat="1" ht="33" customHeight="1" x14ac:dyDescent="0.25"/>
    <row r="798" customFormat="1" ht="33" customHeight="1" x14ac:dyDescent="0.25"/>
    <row r="799" customFormat="1" ht="33" customHeight="1" x14ac:dyDescent="0.25"/>
    <row r="800" customFormat="1" ht="33" customHeight="1" x14ac:dyDescent="0.25"/>
    <row r="801" customFormat="1" ht="33" customHeight="1" x14ac:dyDescent="0.25"/>
    <row r="802" customFormat="1" ht="33" customHeight="1" x14ac:dyDescent="0.25"/>
    <row r="803" customFormat="1" ht="33" customHeight="1" x14ac:dyDescent="0.25"/>
    <row r="804" customFormat="1" ht="33" customHeight="1" x14ac:dyDescent="0.25"/>
    <row r="805" customFormat="1" ht="33" customHeight="1" x14ac:dyDescent="0.25"/>
    <row r="806" customFormat="1" ht="33" customHeight="1" x14ac:dyDescent="0.25"/>
    <row r="807" customFormat="1" ht="33" customHeight="1" x14ac:dyDescent="0.25"/>
    <row r="808" customFormat="1" ht="33" customHeight="1" x14ac:dyDescent="0.25"/>
    <row r="809" customFormat="1" ht="33" customHeight="1" x14ac:dyDescent="0.25"/>
    <row r="810" customFormat="1" ht="33" customHeight="1" x14ac:dyDescent="0.25"/>
    <row r="811" customFormat="1" ht="33" customHeight="1" x14ac:dyDescent="0.25"/>
    <row r="812" customFormat="1" ht="33" customHeight="1" x14ac:dyDescent="0.25"/>
    <row r="813" customFormat="1" ht="33" customHeight="1" x14ac:dyDescent="0.25"/>
    <row r="814" customFormat="1" ht="33" customHeight="1" x14ac:dyDescent="0.25"/>
    <row r="815" customFormat="1" ht="33" customHeight="1" x14ac:dyDescent="0.25"/>
    <row r="816" customFormat="1" ht="33" customHeight="1" x14ac:dyDescent="0.25"/>
    <row r="817" customFormat="1" ht="33" customHeight="1" x14ac:dyDescent="0.25"/>
    <row r="818" customFormat="1" ht="33" customHeight="1" x14ac:dyDescent="0.25"/>
    <row r="819" customFormat="1" ht="33" customHeight="1" x14ac:dyDescent="0.25"/>
    <row r="820" customFormat="1" ht="33" customHeight="1" x14ac:dyDescent="0.25"/>
    <row r="821" customFormat="1" ht="33" customHeight="1" x14ac:dyDescent="0.25"/>
    <row r="822" customFormat="1" ht="33" customHeight="1" x14ac:dyDescent="0.25"/>
    <row r="823" customFormat="1" ht="33" customHeight="1" x14ac:dyDescent="0.25"/>
    <row r="824" customFormat="1" ht="33" customHeight="1" x14ac:dyDescent="0.25"/>
    <row r="825" customFormat="1" ht="33" customHeight="1" x14ac:dyDescent="0.25"/>
    <row r="826" customFormat="1" ht="33" customHeight="1" x14ac:dyDescent="0.25"/>
    <row r="827" customFormat="1" ht="33" customHeight="1" x14ac:dyDescent="0.25"/>
    <row r="828" customFormat="1" ht="33" customHeight="1" x14ac:dyDescent="0.25"/>
    <row r="829" customFormat="1" ht="33" customHeight="1" x14ac:dyDescent="0.25"/>
    <row r="830" customFormat="1" ht="33" customHeight="1" x14ac:dyDescent="0.25"/>
    <row r="831" customFormat="1" ht="33" customHeight="1" x14ac:dyDescent="0.25"/>
    <row r="832" customFormat="1" ht="33" customHeight="1" x14ac:dyDescent="0.25"/>
    <row r="833" customFormat="1" ht="33" customHeight="1" x14ac:dyDescent="0.25"/>
    <row r="834" customFormat="1" ht="33" customHeight="1" x14ac:dyDescent="0.25"/>
    <row r="835" customFormat="1" ht="33" customHeight="1" x14ac:dyDescent="0.25"/>
    <row r="836" customFormat="1" ht="33" customHeight="1" x14ac:dyDescent="0.25"/>
    <row r="837" customFormat="1" ht="33" customHeight="1" x14ac:dyDescent="0.25"/>
    <row r="838" customFormat="1" ht="33" customHeight="1" x14ac:dyDescent="0.25"/>
    <row r="839" customFormat="1" ht="33" customHeight="1" x14ac:dyDescent="0.25"/>
    <row r="840" customFormat="1" ht="33" customHeight="1" x14ac:dyDescent="0.25"/>
    <row r="841" customFormat="1" ht="33" customHeight="1" x14ac:dyDescent="0.25"/>
    <row r="842" customFormat="1" ht="33" customHeight="1" x14ac:dyDescent="0.25"/>
    <row r="843" customFormat="1" ht="33" customHeight="1" x14ac:dyDescent="0.25"/>
    <row r="844" customFormat="1" ht="33" customHeight="1" x14ac:dyDescent="0.25"/>
    <row r="845" customFormat="1" ht="33" customHeight="1" x14ac:dyDescent="0.25"/>
    <row r="846" customFormat="1" ht="33" customHeight="1" x14ac:dyDescent="0.25"/>
    <row r="847" customFormat="1" ht="33" customHeight="1" x14ac:dyDescent="0.25"/>
    <row r="848" customFormat="1" ht="33" customHeight="1" x14ac:dyDescent="0.25"/>
    <row r="849" customFormat="1" ht="33" customHeight="1" x14ac:dyDescent="0.25"/>
    <row r="850" customFormat="1" ht="33" customHeight="1" x14ac:dyDescent="0.25"/>
    <row r="851" customFormat="1" ht="33" customHeight="1" x14ac:dyDescent="0.25"/>
    <row r="852" customFormat="1" ht="33" customHeight="1" x14ac:dyDescent="0.25"/>
    <row r="853" customFormat="1" ht="33" customHeight="1" x14ac:dyDescent="0.25"/>
    <row r="854" customFormat="1" ht="33" customHeight="1" x14ac:dyDescent="0.25"/>
    <row r="855" customFormat="1" ht="33" customHeight="1" x14ac:dyDescent="0.25"/>
    <row r="856" customFormat="1" ht="33" customHeight="1" x14ac:dyDescent="0.25"/>
    <row r="857" customFormat="1" ht="33" customHeight="1" x14ac:dyDescent="0.25"/>
    <row r="858" customFormat="1" ht="33" customHeight="1" x14ac:dyDescent="0.25"/>
    <row r="859" customFormat="1" ht="33" customHeight="1" x14ac:dyDescent="0.25"/>
    <row r="860" customFormat="1" ht="33" customHeight="1" x14ac:dyDescent="0.25"/>
    <row r="861" customFormat="1" ht="33" customHeight="1" x14ac:dyDescent="0.25"/>
    <row r="862" customFormat="1" ht="33" customHeight="1" x14ac:dyDescent="0.25"/>
    <row r="863" customFormat="1" ht="33" customHeight="1" x14ac:dyDescent="0.25"/>
    <row r="864" customFormat="1" ht="33" customHeight="1" x14ac:dyDescent="0.25"/>
    <row r="865" customFormat="1" ht="33" customHeight="1" x14ac:dyDescent="0.25"/>
    <row r="866" customFormat="1" ht="33" customHeight="1" x14ac:dyDescent="0.25"/>
    <row r="867" customFormat="1" ht="33" customHeight="1" x14ac:dyDescent="0.25"/>
    <row r="868" customFormat="1" ht="33" customHeight="1" x14ac:dyDescent="0.25"/>
    <row r="869" customFormat="1" ht="33" customHeight="1" x14ac:dyDescent="0.25"/>
    <row r="870" customFormat="1" ht="33" customHeight="1" x14ac:dyDescent="0.25"/>
    <row r="871" customFormat="1" ht="33" customHeight="1" x14ac:dyDescent="0.25"/>
    <row r="872" customFormat="1" ht="33" customHeight="1" x14ac:dyDescent="0.25"/>
    <row r="873" customFormat="1" ht="33" customHeight="1" x14ac:dyDescent="0.25"/>
    <row r="874" customFormat="1" ht="33" customHeight="1" x14ac:dyDescent="0.25"/>
    <row r="875" customFormat="1" ht="33" customHeight="1" x14ac:dyDescent="0.25"/>
    <row r="876" customFormat="1" ht="33" customHeight="1" x14ac:dyDescent="0.25"/>
    <row r="877" customFormat="1" ht="33" customHeight="1" x14ac:dyDescent="0.25"/>
    <row r="878" customFormat="1" ht="33" customHeight="1" x14ac:dyDescent="0.25"/>
    <row r="879" customFormat="1" ht="33" customHeight="1" x14ac:dyDescent="0.25"/>
    <row r="880" customFormat="1" ht="33" customHeight="1" x14ac:dyDescent="0.25"/>
    <row r="881" customFormat="1" ht="33" customHeight="1" x14ac:dyDescent="0.25"/>
    <row r="882" customFormat="1" ht="33" customHeight="1" x14ac:dyDescent="0.25"/>
    <row r="883" customFormat="1" ht="33" customHeight="1" x14ac:dyDescent="0.25"/>
    <row r="884" customFormat="1" ht="33" customHeight="1" x14ac:dyDescent="0.25"/>
    <row r="885" customFormat="1" ht="33" customHeight="1" x14ac:dyDescent="0.25"/>
    <row r="886" customFormat="1" ht="33" customHeight="1" x14ac:dyDescent="0.25"/>
    <row r="887" customFormat="1" ht="33" customHeight="1" x14ac:dyDescent="0.25"/>
    <row r="888" customFormat="1" ht="33" customHeight="1" x14ac:dyDescent="0.25"/>
    <row r="889" customFormat="1" ht="33" customHeight="1" x14ac:dyDescent="0.25"/>
    <row r="890" customFormat="1" ht="33" customHeight="1" x14ac:dyDescent="0.25"/>
    <row r="891" customFormat="1" ht="33" customHeight="1" x14ac:dyDescent="0.25"/>
    <row r="892" customFormat="1" ht="33" customHeight="1" x14ac:dyDescent="0.25"/>
    <row r="893" customFormat="1" ht="33" customHeight="1" x14ac:dyDescent="0.25"/>
    <row r="894" customFormat="1" ht="33" customHeight="1" x14ac:dyDescent="0.25"/>
    <row r="895" customFormat="1" ht="33" customHeight="1" x14ac:dyDescent="0.25"/>
    <row r="896" customFormat="1" ht="33" customHeight="1" x14ac:dyDescent="0.25"/>
    <row r="897" customFormat="1" ht="33" customHeight="1" x14ac:dyDescent="0.25"/>
    <row r="898" customFormat="1" ht="33" customHeight="1" x14ac:dyDescent="0.25"/>
    <row r="899" customFormat="1" ht="33" customHeight="1" x14ac:dyDescent="0.25"/>
    <row r="900" customFormat="1" ht="33" customHeight="1" x14ac:dyDescent="0.25"/>
    <row r="901" customFormat="1" ht="33" customHeight="1" x14ac:dyDescent="0.25"/>
    <row r="902" customFormat="1" ht="33" customHeight="1" x14ac:dyDescent="0.25"/>
    <row r="903" customFormat="1" ht="33" customHeight="1" x14ac:dyDescent="0.25"/>
    <row r="904" customFormat="1" ht="33" customHeight="1" x14ac:dyDescent="0.25"/>
    <row r="905" customFormat="1" ht="33" customHeight="1" x14ac:dyDescent="0.25"/>
    <row r="906" customFormat="1" ht="33" customHeight="1" x14ac:dyDescent="0.25"/>
    <row r="907" customFormat="1" ht="33" customHeight="1" x14ac:dyDescent="0.25"/>
    <row r="908" customFormat="1" ht="33" customHeight="1" x14ac:dyDescent="0.25"/>
    <row r="909" customFormat="1" ht="33" customHeight="1" x14ac:dyDescent="0.25"/>
    <row r="910" customFormat="1" ht="33" customHeight="1" x14ac:dyDescent="0.25"/>
    <row r="911" customFormat="1" ht="33" customHeight="1" x14ac:dyDescent="0.25"/>
    <row r="912" customFormat="1" ht="33" customHeight="1" x14ac:dyDescent="0.25"/>
    <row r="913" customFormat="1" ht="33" customHeight="1" x14ac:dyDescent="0.25"/>
    <row r="914" customFormat="1" ht="33" customHeight="1" x14ac:dyDescent="0.25"/>
    <row r="915" customFormat="1" ht="33" customHeight="1" x14ac:dyDescent="0.25"/>
    <row r="916" customFormat="1" ht="33" customHeight="1" x14ac:dyDescent="0.25"/>
    <row r="917" customFormat="1" ht="33" customHeight="1" x14ac:dyDescent="0.25"/>
    <row r="918" customFormat="1" ht="33" customHeight="1" x14ac:dyDescent="0.25"/>
    <row r="919" customFormat="1" ht="33" customHeight="1" x14ac:dyDescent="0.25"/>
    <row r="920" customFormat="1" ht="33" customHeight="1" x14ac:dyDescent="0.25"/>
    <row r="921" customFormat="1" ht="33" customHeight="1" x14ac:dyDescent="0.25"/>
    <row r="922" customFormat="1" ht="33" customHeight="1" x14ac:dyDescent="0.25"/>
    <row r="923" customFormat="1" ht="33" customHeight="1" x14ac:dyDescent="0.25"/>
    <row r="924" customFormat="1" ht="33" customHeight="1" x14ac:dyDescent="0.25"/>
    <row r="925" customFormat="1" ht="33" customHeight="1" x14ac:dyDescent="0.25"/>
    <row r="926" customFormat="1" ht="33" customHeight="1" x14ac:dyDescent="0.25"/>
    <row r="927" customFormat="1" ht="33" customHeight="1" x14ac:dyDescent="0.25"/>
    <row r="928" customFormat="1" ht="33" customHeight="1" x14ac:dyDescent="0.25"/>
    <row r="929" customFormat="1" ht="33" customHeight="1" x14ac:dyDescent="0.25"/>
    <row r="930" customFormat="1" ht="33" customHeight="1" x14ac:dyDescent="0.25"/>
    <row r="931" customFormat="1" ht="33" customHeight="1" x14ac:dyDescent="0.25"/>
    <row r="932" customFormat="1" ht="33" customHeight="1" x14ac:dyDescent="0.25"/>
    <row r="933" customFormat="1" ht="33" customHeight="1" x14ac:dyDescent="0.25"/>
    <row r="934" customFormat="1" ht="33" customHeight="1" x14ac:dyDescent="0.25"/>
    <row r="935" customFormat="1" ht="33" customHeight="1" x14ac:dyDescent="0.25"/>
    <row r="936" customFormat="1" ht="33" customHeight="1" x14ac:dyDescent="0.25"/>
    <row r="937" customFormat="1" ht="33" customHeight="1" x14ac:dyDescent="0.25"/>
    <row r="938" customFormat="1" ht="33" customHeight="1" x14ac:dyDescent="0.25"/>
    <row r="939" customFormat="1" ht="33" customHeight="1" x14ac:dyDescent="0.25"/>
    <row r="940" customFormat="1" ht="33" customHeight="1" x14ac:dyDescent="0.25"/>
    <row r="941" customFormat="1" ht="33" customHeight="1" x14ac:dyDescent="0.25"/>
    <row r="942" customFormat="1" ht="33" customHeight="1" x14ac:dyDescent="0.25"/>
    <row r="943" customFormat="1" ht="33" customHeight="1" x14ac:dyDescent="0.25"/>
    <row r="944" customFormat="1" ht="33" customHeight="1" x14ac:dyDescent="0.25"/>
    <row r="945" customFormat="1" ht="33" customHeight="1" x14ac:dyDescent="0.25"/>
    <row r="946" customFormat="1" ht="33" customHeight="1" x14ac:dyDescent="0.25"/>
    <row r="947" customFormat="1" ht="33" customHeight="1" x14ac:dyDescent="0.25"/>
    <row r="948" customFormat="1" ht="33" customHeight="1" x14ac:dyDescent="0.25"/>
    <row r="949" customFormat="1" ht="33" customHeight="1" x14ac:dyDescent="0.25"/>
    <row r="950" customFormat="1" ht="33" customHeight="1" x14ac:dyDescent="0.25"/>
    <row r="951" customFormat="1" ht="33" customHeight="1" x14ac:dyDescent="0.25"/>
    <row r="952" customFormat="1" ht="33" customHeight="1" x14ac:dyDescent="0.25"/>
    <row r="953" customFormat="1" ht="33" customHeight="1" x14ac:dyDescent="0.25"/>
    <row r="954" customFormat="1" ht="33" customHeight="1" x14ac:dyDescent="0.25"/>
    <row r="955" customFormat="1" ht="33" customHeight="1" x14ac:dyDescent="0.25"/>
    <row r="956" customFormat="1" ht="33" customHeight="1" x14ac:dyDescent="0.25"/>
    <row r="957" customFormat="1" ht="33" customHeight="1" x14ac:dyDescent="0.25"/>
    <row r="958" customFormat="1" ht="33" customHeight="1" x14ac:dyDescent="0.25"/>
    <row r="959" customFormat="1" ht="33" customHeight="1" x14ac:dyDescent="0.25"/>
    <row r="960" customFormat="1" ht="33" customHeight="1" x14ac:dyDescent="0.25"/>
    <row r="961" customFormat="1" ht="33" customHeight="1" x14ac:dyDescent="0.25"/>
    <row r="962" customFormat="1" ht="33" customHeight="1" x14ac:dyDescent="0.25"/>
    <row r="963" customFormat="1" ht="33" customHeight="1" x14ac:dyDescent="0.25"/>
    <row r="964" customFormat="1" ht="33" customHeight="1" x14ac:dyDescent="0.25"/>
    <row r="965" customFormat="1" ht="33" customHeight="1" x14ac:dyDescent="0.25"/>
    <row r="966" customFormat="1" ht="33" customHeight="1" x14ac:dyDescent="0.25"/>
    <row r="967" customFormat="1" ht="33" customHeight="1" x14ac:dyDescent="0.25"/>
    <row r="968" customFormat="1" ht="33" customHeight="1" x14ac:dyDescent="0.25"/>
    <row r="969" customFormat="1" ht="33" customHeight="1" x14ac:dyDescent="0.25"/>
    <row r="970" customFormat="1" ht="33" customHeight="1" x14ac:dyDescent="0.25"/>
    <row r="971" customFormat="1" ht="33" customHeight="1" x14ac:dyDescent="0.25"/>
    <row r="972" customFormat="1" ht="33" customHeight="1" x14ac:dyDescent="0.25"/>
    <row r="973" customFormat="1" ht="33" customHeight="1" x14ac:dyDescent="0.25"/>
    <row r="974" customFormat="1" ht="33" customHeight="1" x14ac:dyDescent="0.25"/>
    <row r="975" customFormat="1" ht="33" customHeight="1" x14ac:dyDescent="0.25"/>
    <row r="976" customFormat="1" ht="33" customHeight="1" x14ac:dyDescent="0.25"/>
    <row r="977" customFormat="1" ht="33" customHeight="1" x14ac:dyDescent="0.25"/>
    <row r="978" customFormat="1" ht="33" customHeight="1" x14ac:dyDescent="0.25"/>
    <row r="979" customFormat="1" ht="33" customHeight="1" x14ac:dyDescent="0.25"/>
    <row r="980" customFormat="1" ht="33" customHeight="1" x14ac:dyDescent="0.25"/>
    <row r="981" customFormat="1" ht="33" customHeight="1" x14ac:dyDescent="0.25"/>
    <row r="982" customFormat="1" ht="33" customHeight="1" x14ac:dyDescent="0.25"/>
    <row r="983" customFormat="1" ht="33" customHeight="1" x14ac:dyDescent="0.25"/>
    <row r="984" customFormat="1" ht="33" customHeight="1" x14ac:dyDescent="0.25"/>
    <row r="985" customFormat="1" ht="33" customHeight="1" x14ac:dyDescent="0.25"/>
    <row r="986" customFormat="1" ht="33" customHeight="1" x14ac:dyDescent="0.25"/>
    <row r="987" customFormat="1" ht="33" customHeight="1" x14ac:dyDescent="0.25"/>
    <row r="988" customFormat="1" ht="33" customHeight="1" x14ac:dyDescent="0.25"/>
    <row r="989" customFormat="1" ht="33" customHeight="1" x14ac:dyDescent="0.25"/>
    <row r="990" customFormat="1" ht="33" customHeight="1" x14ac:dyDescent="0.25"/>
    <row r="991" customFormat="1" ht="33" customHeight="1" x14ac:dyDescent="0.25"/>
    <row r="992" customFormat="1" ht="33" customHeight="1" x14ac:dyDescent="0.25"/>
    <row r="993" customFormat="1" ht="33" customHeight="1" x14ac:dyDescent="0.25"/>
    <row r="994" customFormat="1" ht="33" customHeight="1" x14ac:dyDescent="0.25"/>
    <row r="995" customFormat="1" ht="33" customHeight="1" x14ac:dyDescent="0.25"/>
    <row r="996" customFormat="1" ht="33" customHeight="1" x14ac:dyDescent="0.25"/>
    <row r="997" customFormat="1" ht="33" customHeight="1" x14ac:dyDescent="0.25"/>
    <row r="998" customFormat="1" ht="33" customHeight="1" x14ac:dyDescent="0.25"/>
    <row r="999" customFormat="1" ht="33" customHeight="1" x14ac:dyDescent="0.25"/>
    <row r="1000" customFormat="1" ht="33" customHeight="1" x14ac:dyDescent="0.25"/>
    <row r="1001" customFormat="1" ht="33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6" width="7.42578125" customWidth="1"/>
  </cols>
  <sheetData>
    <row r="1" spans="1:22" ht="30.75" customHeight="1" x14ac:dyDescent="0.25"/>
    <row r="2" spans="1:22" ht="30.75" customHeight="1" x14ac:dyDescent="0.25">
      <c r="A2" s="1" t="s">
        <v>0</v>
      </c>
      <c r="B2" s="7">
        <v>0</v>
      </c>
      <c r="C2" s="7">
        <v>1</v>
      </c>
      <c r="D2" s="7">
        <v>0</v>
      </c>
      <c r="E2" s="7">
        <v>1</v>
      </c>
      <c r="F2" s="7">
        <v>0</v>
      </c>
      <c r="G2" s="7">
        <v>1</v>
      </c>
      <c r="H2" s="7">
        <v>0</v>
      </c>
      <c r="I2" s="7">
        <v>1</v>
      </c>
      <c r="J2" s="7">
        <v>1</v>
      </c>
      <c r="K2" s="7">
        <v>0</v>
      </c>
      <c r="L2" s="7">
        <v>1</v>
      </c>
      <c r="M2" s="7">
        <v>1</v>
      </c>
      <c r="N2" s="7">
        <v>0</v>
      </c>
      <c r="O2" s="7">
        <v>0</v>
      </c>
      <c r="P2" s="7">
        <v>0</v>
      </c>
      <c r="Q2" s="7">
        <v>0</v>
      </c>
      <c r="R2" s="7">
        <v>1</v>
      </c>
      <c r="S2" s="7">
        <v>1</v>
      </c>
      <c r="T2" s="7">
        <v>1</v>
      </c>
      <c r="U2" s="7">
        <v>0</v>
      </c>
      <c r="V2" s="7">
        <v>0</v>
      </c>
    </row>
    <row r="3" spans="1:22" ht="30.75" customHeight="1" x14ac:dyDescent="0.25">
      <c r="A3" s="3" t="s">
        <v>1</v>
      </c>
      <c r="B3" s="7">
        <v>1</v>
      </c>
      <c r="C3" s="7">
        <v>0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1</v>
      </c>
      <c r="K3" s="7">
        <v>1</v>
      </c>
      <c r="L3" s="7">
        <v>1</v>
      </c>
      <c r="M3" s="7">
        <v>1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</row>
    <row r="4" spans="1:22" ht="30.75" customHeight="1" x14ac:dyDescent="0.25">
      <c r="A4" s="4" t="s">
        <v>2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1</v>
      </c>
      <c r="L4" s="7">
        <v>0</v>
      </c>
      <c r="M4" s="7">
        <v>1</v>
      </c>
      <c r="N4" s="7">
        <v>1</v>
      </c>
      <c r="O4" s="7">
        <v>1</v>
      </c>
      <c r="P4" s="7">
        <v>0</v>
      </c>
      <c r="Q4" s="7">
        <v>0</v>
      </c>
      <c r="R4" s="7">
        <v>0</v>
      </c>
      <c r="S4" s="7">
        <v>1</v>
      </c>
      <c r="T4" s="7">
        <v>1</v>
      </c>
      <c r="U4" s="7">
        <v>1</v>
      </c>
      <c r="V4" s="7">
        <v>1</v>
      </c>
    </row>
    <row r="5" spans="1:22" ht="30.75" customHeight="1" x14ac:dyDescent="0.25">
      <c r="A5" s="4" t="s">
        <v>3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 ht="30.75" customHeight="1" x14ac:dyDescent="0.25">
      <c r="A6" s="3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 ht="30.75" customHeight="1" x14ac:dyDescent="0.25">
      <c r="A7" s="3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0</v>
      </c>
      <c r="S7" s="7">
        <v>1</v>
      </c>
      <c r="T7" s="7">
        <v>0</v>
      </c>
      <c r="U7" s="7">
        <v>0</v>
      </c>
      <c r="V7" s="7">
        <v>0</v>
      </c>
    </row>
    <row r="8" spans="1:22" ht="30.75" customHeight="1" x14ac:dyDescent="0.25">
      <c r="A8" s="3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</row>
    <row r="9" spans="1:22" ht="30.75" customHeight="1" x14ac:dyDescent="0.25">
      <c r="A9" s="3" t="s">
        <v>7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 ht="30.75" customHeight="1" x14ac:dyDescent="0.25">
      <c r="A10" s="3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 ht="30.75" customHeight="1" x14ac:dyDescent="0.25">
      <c r="A11" s="3" t="s">
        <v>9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1</v>
      </c>
      <c r="J11" s="7">
        <v>0</v>
      </c>
      <c r="K11" s="7">
        <v>1</v>
      </c>
      <c r="L11" s="7">
        <v>0</v>
      </c>
      <c r="M11" s="7">
        <v>0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0</v>
      </c>
      <c r="U11" s="7">
        <v>1</v>
      </c>
      <c r="V11" s="7">
        <v>1</v>
      </c>
    </row>
    <row r="12" spans="1:22" ht="30.75" customHeight="1" x14ac:dyDescent="0.25">
      <c r="A12" s="3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 ht="30.75" customHeight="1" x14ac:dyDescent="0.25">
      <c r="A13" s="3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 ht="30.75" customHeight="1" x14ac:dyDescent="0.25">
      <c r="A14" s="3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 ht="30.75" customHeight="1" x14ac:dyDescent="0.25">
      <c r="A15" s="3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 ht="30.75" customHeight="1" x14ac:dyDescent="0.25">
      <c r="A16" s="5" t="s">
        <v>14</v>
      </c>
      <c r="B16" s="7">
        <v>1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U16" s="7">
        <v>1</v>
      </c>
      <c r="V16" s="7">
        <v>0</v>
      </c>
    </row>
    <row r="17" spans="1:22" ht="30.75" customHeight="1" x14ac:dyDescent="0.25">
      <c r="A17" s="6" t="s">
        <v>15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</row>
    <row r="18" spans="1:22" ht="30.75" customHeight="1" x14ac:dyDescent="0.25">
      <c r="A18" s="6" t="s">
        <v>16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</row>
    <row r="19" spans="1:22" ht="30.75" customHeight="1" x14ac:dyDescent="0.25"/>
    <row r="20" spans="1:22" ht="30.75" customHeight="1" x14ac:dyDescent="0.25"/>
    <row r="21" spans="1:22" ht="30.75" customHeight="1" x14ac:dyDescent="0.25"/>
    <row r="22" spans="1:22" ht="30.75" customHeight="1" x14ac:dyDescent="0.25"/>
    <row r="23" spans="1:22" ht="30.75" customHeight="1" x14ac:dyDescent="0.25"/>
    <row r="24" spans="1:22" ht="30.75" customHeight="1" x14ac:dyDescent="0.25"/>
    <row r="25" spans="1:22" ht="30.75" customHeight="1" x14ac:dyDescent="0.25"/>
    <row r="26" spans="1:22" ht="30.75" customHeight="1" x14ac:dyDescent="0.25"/>
    <row r="27" spans="1:22" ht="30.75" customHeight="1" x14ac:dyDescent="0.25"/>
    <row r="28" spans="1:22" ht="30.75" customHeight="1" x14ac:dyDescent="0.25"/>
    <row r="29" spans="1:22" ht="30.75" customHeight="1" x14ac:dyDescent="0.25"/>
    <row r="30" spans="1:22" ht="30.75" customHeight="1" x14ac:dyDescent="0.25"/>
    <row r="31" spans="1:22" ht="30.75" customHeight="1" x14ac:dyDescent="0.25"/>
    <row r="32" spans="1:22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6" width="8" customWidth="1"/>
  </cols>
  <sheetData>
    <row r="1" spans="1:22" ht="30.75" customHeight="1" x14ac:dyDescent="0.25"/>
    <row r="2" spans="1:22" ht="30.75" customHeight="1" x14ac:dyDescent="0.25">
      <c r="A2" s="1" t="s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7">
        <v>0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7">
        <v>1</v>
      </c>
      <c r="V2" s="7">
        <v>0</v>
      </c>
    </row>
    <row r="3" spans="1:22" ht="30.75" customHeight="1" x14ac:dyDescent="0.25">
      <c r="A3" s="3" t="s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 ht="30.75" customHeight="1" x14ac:dyDescent="0.25">
      <c r="A4" s="4" t="s">
        <v>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 ht="30.75" customHeight="1" x14ac:dyDescent="0.25">
      <c r="A5" s="4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 ht="30.75" customHeight="1" x14ac:dyDescent="0.25">
      <c r="A6" s="3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 ht="30.75" customHeight="1" x14ac:dyDescent="0.25">
      <c r="A7" s="3" t="s">
        <v>5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</row>
    <row r="8" spans="1:22" ht="30.75" customHeight="1" x14ac:dyDescent="0.25">
      <c r="A8" s="3" t="s">
        <v>6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</row>
    <row r="9" spans="1:22" ht="30.75" customHeight="1" x14ac:dyDescent="0.25">
      <c r="A9" s="3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</row>
    <row r="10" spans="1:22" ht="30.75" customHeight="1" x14ac:dyDescent="0.25">
      <c r="A10" s="3" t="s">
        <v>8</v>
      </c>
      <c r="B10" s="7">
        <v>0</v>
      </c>
      <c r="C10" s="7">
        <v>0</v>
      </c>
      <c r="D10" s="7">
        <v>0</v>
      </c>
      <c r="E10" s="7">
        <v>1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</row>
    <row r="11" spans="1:22" ht="30.75" customHeight="1" x14ac:dyDescent="0.25">
      <c r="A11" s="3" t="s">
        <v>9</v>
      </c>
      <c r="B11" s="7">
        <v>1</v>
      </c>
      <c r="C11" s="7">
        <v>0</v>
      </c>
      <c r="D11" s="7">
        <v>0</v>
      </c>
      <c r="E11" s="7">
        <v>1</v>
      </c>
      <c r="F11" s="7">
        <v>1</v>
      </c>
      <c r="G11" s="7">
        <v>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  <c r="S11" s="7">
        <v>1</v>
      </c>
      <c r="T11" s="7">
        <v>0</v>
      </c>
      <c r="U11" s="7">
        <v>1</v>
      </c>
      <c r="V11" s="7">
        <v>1</v>
      </c>
    </row>
    <row r="12" spans="1:22" ht="30.75" customHeight="1" x14ac:dyDescent="0.25">
      <c r="A12" s="3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 ht="30.75" customHeight="1" x14ac:dyDescent="0.25">
      <c r="A13" s="3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 ht="30.75" customHeight="1" x14ac:dyDescent="0.25">
      <c r="A14" s="3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 ht="30.75" customHeight="1" x14ac:dyDescent="0.25">
      <c r="A15" s="3" t="s">
        <v>13</v>
      </c>
      <c r="B15" s="7">
        <v>0</v>
      </c>
      <c r="C15" s="7">
        <v>0</v>
      </c>
      <c r="D15" s="7">
        <v>0</v>
      </c>
      <c r="E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1</v>
      </c>
      <c r="V15" s="7">
        <v>1</v>
      </c>
    </row>
    <row r="16" spans="1:22" ht="30.75" customHeight="1" x14ac:dyDescent="0.25">
      <c r="A16" s="5" t="s">
        <v>14</v>
      </c>
      <c r="B16" s="7">
        <v>1</v>
      </c>
      <c r="C16" s="7">
        <v>1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1</v>
      </c>
      <c r="L16" s="7">
        <v>1</v>
      </c>
      <c r="M16" s="7">
        <v>0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1</v>
      </c>
      <c r="U16" s="7">
        <v>1</v>
      </c>
      <c r="V16" s="7">
        <v>0</v>
      </c>
    </row>
    <row r="17" spans="1:22" ht="30.75" customHeight="1" x14ac:dyDescent="0.25">
      <c r="A17" s="6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 ht="30.75" customHeight="1" x14ac:dyDescent="0.25">
      <c r="A18" s="6" t="s">
        <v>16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  <c r="M18" s="7">
        <v>0</v>
      </c>
      <c r="N18" s="7">
        <v>1</v>
      </c>
      <c r="O18" s="7">
        <v>0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</row>
    <row r="19" spans="1:22" ht="30.75" customHeight="1" x14ac:dyDescent="0.25"/>
    <row r="20" spans="1:22" ht="30.75" customHeight="1" x14ac:dyDescent="0.25"/>
    <row r="21" spans="1:22" ht="30.75" customHeight="1" x14ac:dyDescent="0.25"/>
    <row r="22" spans="1:22" ht="30.75" customHeight="1" x14ac:dyDescent="0.25"/>
    <row r="23" spans="1:22" ht="30.75" customHeight="1" x14ac:dyDescent="0.25"/>
    <row r="24" spans="1:22" ht="30.75" customHeight="1" x14ac:dyDescent="0.25"/>
    <row r="25" spans="1:22" ht="30.75" customHeight="1" x14ac:dyDescent="0.25"/>
    <row r="26" spans="1:22" ht="30.75" customHeight="1" x14ac:dyDescent="0.25"/>
    <row r="27" spans="1:22" ht="30.75" customHeight="1" x14ac:dyDescent="0.25"/>
    <row r="28" spans="1:22" ht="30.75" customHeight="1" x14ac:dyDescent="0.25"/>
    <row r="29" spans="1:22" ht="30.75" customHeight="1" x14ac:dyDescent="0.25"/>
    <row r="30" spans="1:22" ht="30.75" customHeight="1" x14ac:dyDescent="0.25"/>
    <row r="31" spans="1:22" ht="30.75" customHeight="1" x14ac:dyDescent="0.25"/>
    <row r="32" spans="1:22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8" width="7.85546875" customWidth="1"/>
  </cols>
  <sheetData>
    <row r="1" spans="1:27" ht="30" customHeight="1" x14ac:dyDescent="0.25"/>
    <row r="2" spans="1:27" ht="30" customHeight="1" x14ac:dyDescent="0.25">
      <c r="A2" s="1" t="s">
        <v>0</v>
      </c>
      <c r="B2" s="7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1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</row>
    <row r="3" spans="1:27" ht="30" customHeight="1" x14ac:dyDescent="0.25">
      <c r="A3" s="3" t="s">
        <v>1</v>
      </c>
      <c r="B3" s="7">
        <v>1</v>
      </c>
      <c r="C3" s="7">
        <v>1</v>
      </c>
      <c r="D3" s="7">
        <v>0</v>
      </c>
      <c r="E3" s="7">
        <v>1</v>
      </c>
      <c r="F3" s="7">
        <v>1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r="4" spans="1:27" ht="30" customHeight="1" x14ac:dyDescent="0.25">
      <c r="A4" s="4" t="s">
        <v>2</v>
      </c>
      <c r="B4" s="7">
        <v>1</v>
      </c>
      <c r="C4" s="7">
        <v>0</v>
      </c>
      <c r="D4" s="7">
        <v>0</v>
      </c>
      <c r="E4" s="7">
        <v>1</v>
      </c>
      <c r="F4" s="7">
        <v>0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1</v>
      </c>
      <c r="O4" s="7">
        <v>1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7">
        <v>1</v>
      </c>
      <c r="AA4" s="7">
        <v>0</v>
      </c>
    </row>
    <row r="5" spans="1:27" ht="30" customHeight="1" x14ac:dyDescent="0.25">
      <c r="A5" s="4" t="s">
        <v>3</v>
      </c>
      <c r="B5" s="7">
        <v>1</v>
      </c>
      <c r="C5" s="7">
        <v>1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1</v>
      </c>
      <c r="Y5" s="7">
        <v>0</v>
      </c>
      <c r="Z5" s="7">
        <v>0</v>
      </c>
      <c r="AA5" s="7">
        <v>0</v>
      </c>
    </row>
    <row r="6" spans="1:27" ht="30" customHeight="1" x14ac:dyDescent="0.25">
      <c r="A6" s="3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27" ht="30" customHeight="1" x14ac:dyDescent="0.25">
      <c r="A7" s="3" t="s">
        <v>5</v>
      </c>
      <c r="B7" s="7">
        <v>0</v>
      </c>
      <c r="C7" s="7">
        <v>0</v>
      </c>
      <c r="D7" s="7">
        <v>1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</row>
    <row r="8" spans="1:27" ht="30" customHeight="1" x14ac:dyDescent="0.25">
      <c r="A8" s="3" t="s">
        <v>6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7" ht="30" customHeight="1" x14ac:dyDescent="0.25">
      <c r="A9" s="3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7" ht="30" customHeight="1" x14ac:dyDescent="0.25">
      <c r="A10" s="3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1:27" ht="30" customHeight="1" x14ac:dyDescent="0.25">
      <c r="A11" s="3" t="s">
        <v>9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0</v>
      </c>
      <c r="W11" s="7">
        <v>1</v>
      </c>
      <c r="X11" s="7">
        <v>1</v>
      </c>
      <c r="Y11" s="7">
        <v>1</v>
      </c>
      <c r="Z11" s="7">
        <v>1</v>
      </c>
      <c r="AA11" s="7">
        <v>0</v>
      </c>
    </row>
    <row r="12" spans="1:27" ht="30" customHeight="1" x14ac:dyDescent="0.25">
      <c r="A12" s="3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1:27" ht="30" customHeight="1" x14ac:dyDescent="0.25">
      <c r="A13" s="3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pans="1:27" ht="30" customHeight="1" x14ac:dyDescent="0.25">
      <c r="A14" s="3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pans="1:27" ht="30" customHeight="1" x14ac:dyDescent="0.25">
      <c r="A15" s="3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1</v>
      </c>
      <c r="Z15" s="7">
        <v>1</v>
      </c>
      <c r="AA15" s="7">
        <v>1</v>
      </c>
    </row>
    <row r="16" spans="1:27" ht="30" customHeight="1" x14ac:dyDescent="0.25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1</v>
      </c>
      <c r="K16" s="7">
        <v>0</v>
      </c>
      <c r="L16" s="7">
        <v>1</v>
      </c>
      <c r="M16" s="7">
        <v>0</v>
      </c>
      <c r="N16" s="7">
        <v>0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</row>
    <row r="17" spans="1:27" ht="30" customHeight="1" x14ac:dyDescent="0.25">
      <c r="A17" s="6" t="s">
        <v>15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1</v>
      </c>
      <c r="U17" s="7">
        <v>0</v>
      </c>
      <c r="V17" s="7">
        <v>1</v>
      </c>
      <c r="W17" s="7">
        <v>1</v>
      </c>
      <c r="X17" s="7">
        <v>0</v>
      </c>
      <c r="Y17" s="7">
        <v>0</v>
      </c>
      <c r="Z17" s="7">
        <v>1</v>
      </c>
      <c r="AA17" s="7">
        <v>1</v>
      </c>
    </row>
    <row r="18" spans="1:27" ht="30" customHeight="1" x14ac:dyDescent="0.25">
      <c r="A18" s="6" t="s">
        <v>16</v>
      </c>
      <c r="B18" s="7">
        <v>1</v>
      </c>
      <c r="C18" s="7">
        <v>0</v>
      </c>
      <c r="D18" s="7">
        <v>1</v>
      </c>
      <c r="E18" s="7">
        <v>1</v>
      </c>
      <c r="F18" s="7">
        <v>0</v>
      </c>
      <c r="G18" s="7">
        <v>1</v>
      </c>
      <c r="H18" s="7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</row>
    <row r="19" spans="1:27" ht="30" customHeight="1" x14ac:dyDescent="0.25"/>
    <row r="20" spans="1:27" ht="30" customHeight="1" x14ac:dyDescent="0.25"/>
    <row r="21" spans="1:27" ht="30" customHeight="1" x14ac:dyDescent="0.25"/>
    <row r="22" spans="1:27" ht="30" customHeight="1" x14ac:dyDescent="0.25"/>
    <row r="23" spans="1:27" ht="30" customHeight="1" x14ac:dyDescent="0.25"/>
    <row r="24" spans="1:27" ht="30" customHeight="1" x14ac:dyDescent="0.25"/>
    <row r="25" spans="1:27" ht="30" customHeight="1" x14ac:dyDescent="0.25"/>
    <row r="26" spans="1:27" ht="30" customHeight="1" x14ac:dyDescent="0.25"/>
    <row r="27" spans="1:27" ht="30" customHeight="1" x14ac:dyDescent="0.25"/>
    <row r="28" spans="1:27" ht="30" customHeight="1" x14ac:dyDescent="0.25"/>
    <row r="29" spans="1:27" ht="30" customHeight="1" x14ac:dyDescent="0.25"/>
    <row r="30" spans="1:27" ht="30" customHeight="1" x14ac:dyDescent="0.25"/>
    <row r="31" spans="1:27" ht="30" customHeight="1" x14ac:dyDescent="0.25"/>
    <row r="32" spans="1:27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  <row r="946" ht="30" customHeight="1" x14ac:dyDescent="0.25"/>
    <row r="947" ht="30" customHeight="1" x14ac:dyDescent="0.25"/>
    <row r="948" ht="30" customHeight="1" x14ac:dyDescent="0.25"/>
    <row r="949" ht="30" customHeight="1" x14ac:dyDescent="0.25"/>
    <row r="950" ht="30" customHeight="1" x14ac:dyDescent="0.25"/>
    <row r="951" ht="30" customHeight="1" x14ac:dyDescent="0.25"/>
    <row r="952" ht="30" customHeight="1" x14ac:dyDescent="0.25"/>
    <row r="953" ht="30" customHeight="1" x14ac:dyDescent="0.25"/>
    <row r="954" ht="30" customHeight="1" x14ac:dyDescent="0.25"/>
    <row r="955" ht="30" customHeight="1" x14ac:dyDescent="0.25"/>
    <row r="956" ht="30" customHeight="1" x14ac:dyDescent="0.25"/>
    <row r="957" ht="30" customHeight="1" x14ac:dyDescent="0.25"/>
    <row r="958" ht="30" customHeight="1" x14ac:dyDescent="0.25"/>
    <row r="959" ht="30" customHeight="1" x14ac:dyDescent="0.25"/>
    <row r="960" ht="30" customHeight="1" x14ac:dyDescent="0.25"/>
    <row r="961" ht="30" customHeight="1" x14ac:dyDescent="0.25"/>
    <row r="962" ht="30" customHeight="1" x14ac:dyDescent="0.25"/>
    <row r="963" ht="30" customHeight="1" x14ac:dyDescent="0.25"/>
    <row r="964" ht="30" customHeight="1" x14ac:dyDescent="0.25"/>
    <row r="965" ht="30" customHeight="1" x14ac:dyDescent="0.25"/>
    <row r="966" ht="30" customHeight="1" x14ac:dyDescent="0.25"/>
    <row r="967" ht="30" customHeight="1" x14ac:dyDescent="0.25"/>
    <row r="968" ht="30" customHeight="1" x14ac:dyDescent="0.25"/>
    <row r="969" ht="30" customHeight="1" x14ac:dyDescent="0.25"/>
    <row r="970" ht="30" customHeight="1" x14ac:dyDescent="0.25"/>
    <row r="971" ht="30" customHeight="1" x14ac:dyDescent="0.25"/>
    <row r="972" ht="30" customHeight="1" x14ac:dyDescent="0.25"/>
    <row r="973" ht="30" customHeight="1" x14ac:dyDescent="0.25"/>
    <row r="974" ht="30" customHeight="1" x14ac:dyDescent="0.25"/>
    <row r="975" ht="30" customHeight="1" x14ac:dyDescent="0.25"/>
    <row r="976" ht="30" customHeight="1" x14ac:dyDescent="0.25"/>
    <row r="977" ht="30" customHeight="1" x14ac:dyDescent="0.25"/>
    <row r="978" ht="30" customHeight="1" x14ac:dyDescent="0.25"/>
    <row r="979" ht="30" customHeight="1" x14ac:dyDescent="0.25"/>
    <row r="980" ht="30" customHeight="1" x14ac:dyDescent="0.25"/>
    <row r="981" ht="30" customHeight="1" x14ac:dyDescent="0.25"/>
    <row r="982" ht="30" customHeight="1" x14ac:dyDescent="0.25"/>
    <row r="983" ht="30" customHeight="1" x14ac:dyDescent="0.25"/>
    <row r="984" ht="30" customHeight="1" x14ac:dyDescent="0.25"/>
    <row r="985" ht="30" customHeight="1" x14ac:dyDescent="0.25"/>
    <row r="986" ht="30" customHeight="1" x14ac:dyDescent="0.25"/>
    <row r="987" ht="30" customHeight="1" x14ac:dyDescent="0.25"/>
    <row r="988" ht="30" customHeight="1" x14ac:dyDescent="0.25"/>
    <row r="989" ht="30" customHeight="1" x14ac:dyDescent="0.25"/>
    <row r="990" ht="30" customHeight="1" x14ac:dyDescent="0.25"/>
    <row r="991" ht="30" customHeight="1" x14ac:dyDescent="0.25"/>
    <row r="992" ht="30" customHeight="1" x14ac:dyDescent="0.25"/>
    <row r="993" ht="30" customHeight="1" x14ac:dyDescent="0.25"/>
    <row r="994" ht="30" customHeight="1" x14ac:dyDescent="0.25"/>
    <row r="995" ht="30" customHeight="1" x14ac:dyDescent="0.25"/>
    <row r="996" ht="30" customHeight="1" x14ac:dyDescent="0.25"/>
    <row r="997" ht="30" customHeight="1" x14ac:dyDescent="0.25"/>
    <row r="998" ht="30" customHeight="1" x14ac:dyDescent="0.25"/>
    <row r="999" ht="30" customHeight="1" x14ac:dyDescent="0.25"/>
    <row r="1000" ht="3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B1001"/>
  <sheetViews>
    <sheetView workbookViewId="0"/>
  </sheetViews>
  <sheetFormatPr defaultColWidth="14.42578125" defaultRowHeight="15" customHeight="1" x14ac:dyDescent="0.25"/>
  <cols>
    <col min="1" max="80" width="6.42578125" customWidth="1"/>
  </cols>
  <sheetData>
    <row r="1" spans="2:80" ht="33" customHeight="1" x14ac:dyDescent="0.25">
      <c r="C1" s="8"/>
      <c r="D1" s="8"/>
      <c r="E1" s="8"/>
      <c r="F1" s="8"/>
      <c r="H1" s="8"/>
      <c r="I1" s="8"/>
      <c r="J1" s="8"/>
      <c r="K1" s="8"/>
      <c r="O1" s="8"/>
      <c r="Q1" s="8"/>
      <c r="R1" s="8"/>
      <c r="S1" s="8"/>
      <c r="V1" s="8"/>
      <c r="X1" s="8"/>
      <c r="Y1" s="8"/>
    </row>
    <row r="2" spans="2:80" ht="33" customHeight="1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2:80" ht="33" customHeight="1" x14ac:dyDescent="0.25">
      <c r="B3" s="3" t="s">
        <v>1</v>
      </c>
      <c r="C3" s="3" t="s">
        <v>1</v>
      </c>
      <c r="D3" s="3" t="s">
        <v>1</v>
      </c>
      <c r="E3" s="9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2:80" ht="33" customHeight="1" x14ac:dyDescent="0.25"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1" t="s">
        <v>2</v>
      </c>
      <c r="S4" s="10" t="s">
        <v>2</v>
      </c>
      <c r="T4" s="11" t="s">
        <v>2</v>
      </c>
      <c r="U4" s="10" t="s">
        <v>2</v>
      </c>
      <c r="V4" s="11" t="s">
        <v>2</v>
      </c>
      <c r="W4" s="10" t="s">
        <v>2</v>
      </c>
      <c r="X4" s="10" t="s">
        <v>2</v>
      </c>
      <c r="Y4" s="10" t="s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2:80" ht="33" customHeight="1" x14ac:dyDescent="0.25">
      <c r="B5" s="10" t="s">
        <v>3</v>
      </c>
      <c r="C5" s="11" t="s">
        <v>3</v>
      </c>
      <c r="D5" s="10" t="s">
        <v>3</v>
      </c>
      <c r="E5" s="11" t="s">
        <v>3</v>
      </c>
      <c r="F5" s="10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0" t="s">
        <v>3</v>
      </c>
      <c r="O5" s="10" t="s">
        <v>3</v>
      </c>
      <c r="P5" s="10" t="s">
        <v>3</v>
      </c>
      <c r="Q5" s="11" t="s">
        <v>3</v>
      </c>
      <c r="R5" s="10" t="s">
        <v>3</v>
      </c>
      <c r="S5" s="10" t="s">
        <v>3</v>
      </c>
      <c r="T5" s="10" t="s">
        <v>3</v>
      </c>
      <c r="U5" s="10" t="s">
        <v>3</v>
      </c>
      <c r="V5" s="10" t="s">
        <v>3</v>
      </c>
      <c r="W5" s="10" t="s">
        <v>3</v>
      </c>
      <c r="X5" s="11" t="s">
        <v>3</v>
      </c>
      <c r="Y5" s="10" t="s">
        <v>3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BA5" s="2">
        <v>0</v>
      </c>
      <c r="BB5" s="2">
        <v>1</v>
      </c>
      <c r="BC5" s="2">
        <v>0</v>
      </c>
      <c r="BD5" s="2">
        <v>1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2:80" ht="33" customHeight="1" x14ac:dyDescent="0.25">
      <c r="B6" s="1" t="s">
        <v>4</v>
      </c>
      <c r="C6" s="1" t="s">
        <v>4</v>
      </c>
      <c r="D6" s="9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2:80" ht="33" customHeight="1" x14ac:dyDescent="0.25">
      <c r="B7" s="9" t="s">
        <v>5</v>
      </c>
      <c r="C7" s="1" t="s">
        <v>5</v>
      </c>
      <c r="D7" s="1" t="s">
        <v>5</v>
      </c>
      <c r="E7" s="9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9" t="s">
        <v>5</v>
      </c>
      <c r="W7" s="1" t="s">
        <v>5</v>
      </c>
      <c r="X7" s="9" t="s">
        <v>5</v>
      </c>
      <c r="Y7" s="1" t="s">
        <v>5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1</v>
      </c>
      <c r="AY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2:80" ht="33" customHeight="1" x14ac:dyDescent="0.25">
      <c r="B8" s="9" t="s">
        <v>6</v>
      </c>
      <c r="C8" s="1" t="s">
        <v>6</v>
      </c>
      <c r="D8" s="1" t="s">
        <v>6</v>
      </c>
      <c r="E8" s="9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9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9" t="s">
        <v>6</v>
      </c>
      <c r="Y8" s="1" t="s">
        <v>6</v>
      </c>
      <c r="AB8" s="2">
        <v>1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2:80" ht="33" customHeight="1" x14ac:dyDescent="0.25"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2:80" ht="33" customHeight="1" x14ac:dyDescent="0.25"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2:80" ht="33" customHeight="1" x14ac:dyDescent="0.25">
      <c r="B11" s="9" t="s">
        <v>9</v>
      </c>
      <c r="C11" s="9" t="s">
        <v>9</v>
      </c>
      <c r="D11" s="1" t="s">
        <v>9</v>
      </c>
      <c r="E11" s="1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1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1" t="s">
        <v>9</v>
      </c>
      <c r="Q11" s="9" t="s">
        <v>9</v>
      </c>
      <c r="R11" s="9" t="s">
        <v>9</v>
      </c>
      <c r="S11" s="1" t="s">
        <v>9</v>
      </c>
      <c r="T11" s="1" t="s">
        <v>9</v>
      </c>
      <c r="U11" s="9" t="s">
        <v>9</v>
      </c>
      <c r="V11" s="1" t="s">
        <v>9</v>
      </c>
      <c r="W11" s="1" t="s">
        <v>9</v>
      </c>
      <c r="X11" s="9" t="s">
        <v>9</v>
      </c>
      <c r="Y11" s="1" t="s">
        <v>9</v>
      </c>
      <c r="AB11" s="2">
        <v>1</v>
      </c>
      <c r="AC11" s="2">
        <v>1</v>
      </c>
      <c r="AD11" s="2">
        <v>0</v>
      </c>
      <c r="AE11" s="2">
        <v>0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0</v>
      </c>
      <c r="AQ11" s="2">
        <v>1</v>
      </c>
      <c r="AR11" s="2">
        <v>1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1</v>
      </c>
      <c r="AY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2:80" ht="33" customHeight="1" x14ac:dyDescent="0.25"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9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2:80" ht="33" customHeight="1" x14ac:dyDescent="0.25"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9" t="s">
        <v>11</v>
      </c>
      <c r="X13" s="1" t="s">
        <v>11</v>
      </c>
      <c r="Y13" s="1" t="s">
        <v>11</v>
      </c>
      <c r="Z13" s="1"/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2:80" ht="33" customHeight="1" x14ac:dyDescent="0.25"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9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2:80" ht="33" customHeight="1" x14ac:dyDescent="0.25">
      <c r="B15" s="12" t="s">
        <v>13</v>
      </c>
      <c r="C15" s="12" t="s">
        <v>13</v>
      </c>
      <c r="D15" s="12" t="s">
        <v>13</v>
      </c>
      <c r="E15" s="12" t="s">
        <v>13</v>
      </c>
      <c r="F15" s="12" t="s">
        <v>13</v>
      </c>
      <c r="G15" s="12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  <c r="L15" s="12" t="s">
        <v>13</v>
      </c>
      <c r="M15" s="12" t="s">
        <v>13</v>
      </c>
      <c r="N15" s="13" t="s">
        <v>13</v>
      </c>
      <c r="O15" s="12" t="s">
        <v>13</v>
      </c>
      <c r="P15" s="12" t="s">
        <v>13</v>
      </c>
      <c r="Q15" s="12" t="s">
        <v>13</v>
      </c>
      <c r="R15" s="12" t="s">
        <v>13</v>
      </c>
      <c r="S15" s="12" t="s">
        <v>13</v>
      </c>
      <c r="T15" s="12" t="s">
        <v>13</v>
      </c>
      <c r="U15" s="12" t="s">
        <v>13</v>
      </c>
      <c r="V15" s="12" t="s">
        <v>13</v>
      </c>
      <c r="W15" s="12" t="s">
        <v>13</v>
      </c>
      <c r="X15" s="12" t="s">
        <v>13</v>
      </c>
      <c r="Y15" s="13" t="s">
        <v>13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2:80" ht="33" customHeight="1" x14ac:dyDescent="0.25"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14" t="s">
        <v>14</v>
      </c>
      <c r="J16" s="14" t="s">
        <v>14</v>
      </c>
      <c r="K16" s="14" t="s">
        <v>14</v>
      </c>
      <c r="L16" s="14" t="s">
        <v>14</v>
      </c>
      <c r="M16" s="14" t="s">
        <v>14</v>
      </c>
      <c r="N16" s="14" t="s">
        <v>14</v>
      </c>
      <c r="O16" s="14" t="s">
        <v>14</v>
      </c>
      <c r="P16" s="14" t="s">
        <v>14</v>
      </c>
      <c r="Q16" s="14" t="s">
        <v>14</v>
      </c>
      <c r="R16" s="14" t="s">
        <v>14</v>
      </c>
      <c r="S16" s="14" t="s">
        <v>14</v>
      </c>
      <c r="T16" s="14" t="s">
        <v>14</v>
      </c>
      <c r="U16" s="15" t="s">
        <v>14</v>
      </c>
      <c r="V16" s="14" t="s">
        <v>14</v>
      </c>
      <c r="W16" s="14" t="s">
        <v>14</v>
      </c>
      <c r="X16" s="14" t="s">
        <v>14</v>
      </c>
      <c r="Y16" s="14" t="s">
        <v>14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2:80" ht="33" customHeight="1" x14ac:dyDescent="0.25">
      <c r="B17" s="16" t="s">
        <v>15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  <c r="J17" s="16" t="s">
        <v>15</v>
      </c>
      <c r="K17" s="16" t="s">
        <v>15</v>
      </c>
      <c r="L17" s="16" t="s">
        <v>15</v>
      </c>
      <c r="M17" s="16" t="s">
        <v>15</v>
      </c>
      <c r="N17" s="16" t="s">
        <v>15</v>
      </c>
      <c r="O17" s="16" t="s">
        <v>15</v>
      </c>
      <c r="P17" s="16" t="s">
        <v>15</v>
      </c>
      <c r="Q17" s="16" t="s">
        <v>15</v>
      </c>
      <c r="R17" s="16" t="s">
        <v>15</v>
      </c>
      <c r="S17" s="17" t="s">
        <v>15</v>
      </c>
      <c r="T17" s="16" t="s">
        <v>15</v>
      </c>
      <c r="U17" s="16" t="s">
        <v>15</v>
      </c>
      <c r="V17" s="16" t="s">
        <v>15</v>
      </c>
      <c r="W17" s="16" t="s">
        <v>15</v>
      </c>
      <c r="X17" s="16" t="s">
        <v>15</v>
      </c>
      <c r="Y17" s="16" t="s">
        <v>15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2:80" ht="33" customHeight="1" x14ac:dyDescent="0.25">
      <c r="B18" s="16" t="s">
        <v>16</v>
      </c>
      <c r="C18" s="17" t="s">
        <v>16</v>
      </c>
      <c r="D18" s="16" t="s">
        <v>16</v>
      </c>
      <c r="E18" s="16" t="s">
        <v>16</v>
      </c>
      <c r="F18" s="17" t="s">
        <v>16</v>
      </c>
      <c r="G18" s="17" t="s">
        <v>16</v>
      </c>
      <c r="H18" s="17" t="s">
        <v>16</v>
      </c>
      <c r="I18" s="17" t="s">
        <v>16</v>
      </c>
      <c r="J18" s="16" t="s">
        <v>16</v>
      </c>
      <c r="K18" s="17" t="s">
        <v>16</v>
      </c>
      <c r="L18" s="17" t="s">
        <v>16</v>
      </c>
      <c r="M18" s="17" t="s">
        <v>16</v>
      </c>
      <c r="N18" s="17" t="s">
        <v>16</v>
      </c>
      <c r="O18" s="16" t="s">
        <v>16</v>
      </c>
      <c r="P18" s="16" t="s">
        <v>16</v>
      </c>
      <c r="Q18" s="16" t="s">
        <v>16</v>
      </c>
      <c r="R18" s="16" t="s">
        <v>16</v>
      </c>
      <c r="S18" s="16" t="s">
        <v>16</v>
      </c>
      <c r="T18" s="16" t="s">
        <v>16</v>
      </c>
      <c r="U18" s="16" t="s">
        <v>16</v>
      </c>
      <c r="V18" s="16" t="s">
        <v>16</v>
      </c>
      <c r="W18" s="16" t="s">
        <v>16</v>
      </c>
      <c r="X18" s="16" t="s">
        <v>16</v>
      </c>
      <c r="Y18" s="16" t="s">
        <v>16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1</v>
      </c>
      <c r="AH18" s="2">
        <v>1</v>
      </c>
      <c r="AI18" s="2">
        <v>1</v>
      </c>
      <c r="AJ18" s="2">
        <v>0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2:80" ht="33" customHeight="1" x14ac:dyDescent="0.25"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2:80" ht="33" customHeight="1" x14ac:dyDescent="0.25"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2:80" ht="33" customHeight="1" x14ac:dyDescent="0.25"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:80" ht="33" customHeight="1" x14ac:dyDescent="0.25"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2:80" ht="33" customHeight="1" x14ac:dyDescent="0.25"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2:80" ht="33" customHeight="1" x14ac:dyDescent="0.25"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2:80" ht="33" customHeight="1" x14ac:dyDescent="0.25"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2:80" ht="33" customHeight="1" x14ac:dyDescent="0.25"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2:80" ht="33" customHeight="1" x14ac:dyDescent="0.25"/>
    <row r="28" spans="2:80" ht="33" customHeight="1" x14ac:dyDescent="0.25"/>
    <row r="29" spans="2:80" ht="33" customHeight="1" x14ac:dyDescent="0.25"/>
    <row r="30" spans="2:80" ht="33" customHeight="1" x14ac:dyDescent="0.25"/>
    <row r="31" spans="2:80" ht="33" customHeight="1" x14ac:dyDescent="0.25"/>
    <row r="32" spans="2:80" ht="33" customHeight="1" x14ac:dyDescent="0.25"/>
    <row r="33" ht="33" customHeight="1" x14ac:dyDescent="0.25"/>
    <row r="34" ht="33" customHeight="1" x14ac:dyDescent="0.25"/>
    <row r="35" ht="33" customHeight="1" x14ac:dyDescent="0.25"/>
    <row r="36" ht="33" customHeight="1" x14ac:dyDescent="0.25"/>
    <row r="37" ht="33" customHeight="1" x14ac:dyDescent="0.25"/>
    <row r="38" ht="33" customHeight="1" x14ac:dyDescent="0.25"/>
    <row r="39" ht="33" customHeight="1" x14ac:dyDescent="0.25"/>
    <row r="40" ht="33" customHeight="1" x14ac:dyDescent="0.25"/>
    <row r="41" ht="33" customHeight="1" x14ac:dyDescent="0.25"/>
    <row r="42" ht="33" customHeight="1" x14ac:dyDescent="0.25"/>
    <row r="43" ht="33" customHeight="1" x14ac:dyDescent="0.25"/>
    <row r="44" ht="33" customHeight="1" x14ac:dyDescent="0.25"/>
    <row r="45" ht="33" customHeight="1" x14ac:dyDescent="0.25"/>
    <row r="46" ht="33" customHeight="1" x14ac:dyDescent="0.25"/>
    <row r="47" ht="33" customHeight="1" x14ac:dyDescent="0.25"/>
    <row r="48" ht="33" customHeight="1" x14ac:dyDescent="0.25"/>
    <row r="49" ht="33" customHeight="1" x14ac:dyDescent="0.25"/>
    <row r="50" ht="33" customHeight="1" x14ac:dyDescent="0.25"/>
    <row r="51" ht="33" customHeight="1" x14ac:dyDescent="0.25"/>
    <row r="52" ht="33" customHeight="1" x14ac:dyDescent="0.25"/>
    <row r="53" ht="33" customHeight="1" x14ac:dyDescent="0.25"/>
    <row r="54" ht="33" customHeight="1" x14ac:dyDescent="0.25"/>
    <row r="55" ht="33" customHeight="1" x14ac:dyDescent="0.25"/>
    <row r="56" ht="33" customHeight="1" x14ac:dyDescent="0.25"/>
    <row r="57" ht="33" customHeight="1" x14ac:dyDescent="0.25"/>
    <row r="58" ht="33" customHeight="1" x14ac:dyDescent="0.25"/>
    <row r="59" ht="33" customHeight="1" x14ac:dyDescent="0.25"/>
    <row r="60" ht="33" customHeight="1" x14ac:dyDescent="0.25"/>
    <row r="61" ht="33" customHeight="1" x14ac:dyDescent="0.25"/>
    <row r="62" ht="33" customHeight="1" x14ac:dyDescent="0.25"/>
    <row r="63" ht="33" customHeight="1" x14ac:dyDescent="0.25"/>
    <row r="64" ht="33" customHeight="1" x14ac:dyDescent="0.25"/>
    <row r="65" ht="33" customHeight="1" x14ac:dyDescent="0.25"/>
    <row r="66" ht="33" customHeight="1" x14ac:dyDescent="0.25"/>
    <row r="67" ht="33" customHeight="1" x14ac:dyDescent="0.25"/>
    <row r="68" ht="33" customHeight="1" x14ac:dyDescent="0.25"/>
    <row r="69" ht="33" customHeight="1" x14ac:dyDescent="0.25"/>
    <row r="70" ht="33" customHeight="1" x14ac:dyDescent="0.25"/>
    <row r="71" ht="33" customHeight="1" x14ac:dyDescent="0.25"/>
    <row r="72" ht="33" customHeight="1" x14ac:dyDescent="0.25"/>
    <row r="73" ht="33" customHeight="1" x14ac:dyDescent="0.25"/>
    <row r="74" ht="33" customHeight="1" x14ac:dyDescent="0.25"/>
    <row r="75" ht="33" customHeight="1" x14ac:dyDescent="0.25"/>
    <row r="76" ht="33" customHeight="1" x14ac:dyDescent="0.25"/>
    <row r="77" ht="33" customHeight="1" x14ac:dyDescent="0.25"/>
    <row r="78" ht="33" customHeight="1" x14ac:dyDescent="0.25"/>
    <row r="79" ht="33" customHeight="1" x14ac:dyDescent="0.25"/>
    <row r="80" ht="33" customHeight="1" x14ac:dyDescent="0.25"/>
    <row r="81" ht="33" customHeight="1" x14ac:dyDescent="0.25"/>
    <row r="82" ht="33" customHeight="1" x14ac:dyDescent="0.25"/>
    <row r="83" ht="33" customHeight="1" x14ac:dyDescent="0.25"/>
    <row r="84" ht="33" customHeight="1" x14ac:dyDescent="0.25"/>
    <row r="85" ht="33" customHeight="1" x14ac:dyDescent="0.25"/>
    <row r="86" ht="33" customHeight="1" x14ac:dyDescent="0.25"/>
    <row r="87" ht="33" customHeight="1" x14ac:dyDescent="0.25"/>
    <row r="88" ht="33" customHeight="1" x14ac:dyDescent="0.25"/>
    <row r="89" ht="33" customHeight="1" x14ac:dyDescent="0.25"/>
    <row r="90" ht="33" customHeight="1" x14ac:dyDescent="0.25"/>
    <row r="91" ht="33" customHeight="1" x14ac:dyDescent="0.25"/>
    <row r="92" ht="33" customHeight="1" x14ac:dyDescent="0.25"/>
    <row r="93" ht="33" customHeight="1" x14ac:dyDescent="0.25"/>
    <row r="94" ht="33" customHeight="1" x14ac:dyDescent="0.25"/>
    <row r="95" ht="33" customHeight="1" x14ac:dyDescent="0.25"/>
    <row r="96" ht="33" customHeight="1" x14ac:dyDescent="0.25"/>
    <row r="97" ht="33" customHeight="1" x14ac:dyDescent="0.25"/>
    <row r="98" ht="33" customHeight="1" x14ac:dyDescent="0.25"/>
    <row r="99" ht="33" customHeight="1" x14ac:dyDescent="0.25"/>
    <row r="100" ht="33" customHeight="1" x14ac:dyDescent="0.25"/>
    <row r="101" ht="33" customHeight="1" x14ac:dyDescent="0.25"/>
    <row r="102" ht="33" customHeight="1" x14ac:dyDescent="0.25"/>
    <row r="103" ht="33" customHeight="1" x14ac:dyDescent="0.25"/>
    <row r="104" ht="33" customHeight="1" x14ac:dyDescent="0.25"/>
    <row r="105" ht="33" customHeight="1" x14ac:dyDescent="0.25"/>
    <row r="106" ht="33" customHeight="1" x14ac:dyDescent="0.25"/>
    <row r="107" ht="33" customHeight="1" x14ac:dyDescent="0.25"/>
    <row r="108" ht="33" customHeight="1" x14ac:dyDescent="0.25"/>
    <row r="109" ht="33" customHeight="1" x14ac:dyDescent="0.25"/>
    <row r="110" ht="33" customHeight="1" x14ac:dyDescent="0.25"/>
    <row r="111" ht="33" customHeight="1" x14ac:dyDescent="0.25"/>
    <row r="112" ht="33" customHeight="1" x14ac:dyDescent="0.25"/>
    <row r="113" ht="33" customHeight="1" x14ac:dyDescent="0.25"/>
    <row r="114" ht="33" customHeight="1" x14ac:dyDescent="0.25"/>
    <row r="115" ht="33" customHeight="1" x14ac:dyDescent="0.25"/>
    <row r="116" ht="33" customHeight="1" x14ac:dyDescent="0.25"/>
    <row r="117" ht="33" customHeight="1" x14ac:dyDescent="0.25"/>
    <row r="118" ht="33" customHeight="1" x14ac:dyDescent="0.25"/>
    <row r="119" ht="33" customHeight="1" x14ac:dyDescent="0.25"/>
    <row r="120" ht="33" customHeight="1" x14ac:dyDescent="0.25"/>
    <row r="121" ht="33" customHeight="1" x14ac:dyDescent="0.25"/>
    <row r="122" ht="33" customHeight="1" x14ac:dyDescent="0.25"/>
    <row r="123" ht="33" customHeight="1" x14ac:dyDescent="0.25"/>
    <row r="124" ht="33" customHeight="1" x14ac:dyDescent="0.25"/>
    <row r="125" ht="33" customHeight="1" x14ac:dyDescent="0.25"/>
    <row r="126" ht="33" customHeight="1" x14ac:dyDescent="0.25"/>
    <row r="127" ht="33" customHeight="1" x14ac:dyDescent="0.25"/>
    <row r="128" ht="33" customHeight="1" x14ac:dyDescent="0.25"/>
    <row r="129" ht="33" customHeight="1" x14ac:dyDescent="0.25"/>
    <row r="130" ht="33" customHeight="1" x14ac:dyDescent="0.25"/>
    <row r="131" ht="33" customHeight="1" x14ac:dyDescent="0.25"/>
    <row r="132" ht="33" customHeight="1" x14ac:dyDescent="0.25"/>
    <row r="133" ht="33" customHeight="1" x14ac:dyDescent="0.25"/>
    <row r="134" ht="33" customHeight="1" x14ac:dyDescent="0.25"/>
    <row r="135" ht="33" customHeight="1" x14ac:dyDescent="0.25"/>
    <row r="136" ht="33" customHeight="1" x14ac:dyDescent="0.25"/>
    <row r="137" ht="33" customHeight="1" x14ac:dyDescent="0.25"/>
    <row r="138" ht="33" customHeight="1" x14ac:dyDescent="0.25"/>
    <row r="139" ht="33" customHeight="1" x14ac:dyDescent="0.25"/>
    <row r="140" ht="33" customHeight="1" x14ac:dyDescent="0.25"/>
    <row r="141" ht="33" customHeight="1" x14ac:dyDescent="0.25"/>
    <row r="142" ht="33" customHeight="1" x14ac:dyDescent="0.25"/>
    <row r="143" ht="33" customHeight="1" x14ac:dyDescent="0.25"/>
    <row r="144" ht="33" customHeight="1" x14ac:dyDescent="0.25"/>
    <row r="145" ht="33" customHeight="1" x14ac:dyDescent="0.25"/>
    <row r="146" ht="33" customHeight="1" x14ac:dyDescent="0.25"/>
    <row r="147" ht="33" customHeight="1" x14ac:dyDescent="0.25"/>
    <row r="148" ht="33" customHeight="1" x14ac:dyDescent="0.25"/>
    <row r="149" ht="33" customHeight="1" x14ac:dyDescent="0.25"/>
    <row r="150" ht="33" customHeight="1" x14ac:dyDescent="0.25"/>
    <row r="151" ht="33" customHeight="1" x14ac:dyDescent="0.25"/>
    <row r="152" ht="33" customHeight="1" x14ac:dyDescent="0.25"/>
    <row r="153" ht="33" customHeight="1" x14ac:dyDescent="0.25"/>
    <row r="154" ht="33" customHeight="1" x14ac:dyDescent="0.25"/>
    <row r="155" ht="33" customHeight="1" x14ac:dyDescent="0.25"/>
    <row r="156" ht="33" customHeight="1" x14ac:dyDescent="0.25"/>
    <row r="157" ht="33" customHeight="1" x14ac:dyDescent="0.25"/>
    <row r="158" ht="33" customHeight="1" x14ac:dyDescent="0.25"/>
    <row r="159" ht="33" customHeight="1" x14ac:dyDescent="0.25"/>
    <row r="160" ht="33" customHeight="1" x14ac:dyDescent="0.25"/>
    <row r="161" ht="33" customHeight="1" x14ac:dyDescent="0.25"/>
    <row r="162" ht="33" customHeight="1" x14ac:dyDescent="0.25"/>
    <row r="163" ht="33" customHeight="1" x14ac:dyDescent="0.25"/>
    <row r="164" ht="33" customHeight="1" x14ac:dyDescent="0.25"/>
    <row r="165" ht="33" customHeight="1" x14ac:dyDescent="0.25"/>
    <row r="166" ht="33" customHeight="1" x14ac:dyDescent="0.25"/>
    <row r="167" ht="33" customHeight="1" x14ac:dyDescent="0.25"/>
    <row r="168" ht="33" customHeight="1" x14ac:dyDescent="0.25"/>
    <row r="169" ht="33" customHeight="1" x14ac:dyDescent="0.25"/>
    <row r="170" ht="33" customHeight="1" x14ac:dyDescent="0.25"/>
    <row r="171" ht="33" customHeight="1" x14ac:dyDescent="0.25"/>
    <row r="172" ht="33" customHeight="1" x14ac:dyDescent="0.25"/>
    <row r="173" ht="33" customHeight="1" x14ac:dyDescent="0.25"/>
    <row r="174" ht="33" customHeight="1" x14ac:dyDescent="0.25"/>
    <row r="175" ht="33" customHeight="1" x14ac:dyDescent="0.25"/>
    <row r="176" ht="33" customHeight="1" x14ac:dyDescent="0.25"/>
    <row r="177" ht="33" customHeight="1" x14ac:dyDescent="0.25"/>
    <row r="178" ht="33" customHeight="1" x14ac:dyDescent="0.25"/>
    <row r="179" ht="33" customHeight="1" x14ac:dyDescent="0.25"/>
    <row r="180" ht="33" customHeight="1" x14ac:dyDescent="0.25"/>
    <row r="181" ht="33" customHeight="1" x14ac:dyDescent="0.25"/>
    <row r="182" ht="33" customHeight="1" x14ac:dyDescent="0.25"/>
    <row r="183" ht="33" customHeight="1" x14ac:dyDescent="0.25"/>
    <row r="184" ht="33" customHeight="1" x14ac:dyDescent="0.25"/>
    <row r="185" ht="33" customHeight="1" x14ac:dyDescent="0.25"/>
    <row r="186" ht="33" customHeight="1" x14ac:dyDescent="0.25"/>
    <row r="187" ht="33" customHeight="1" x14ac:dyDescent="0.25"/>
    <row r="188" ht="33" customHeight="1" x14ac:dyDescent="0.25"/>
    <row r="189" ht="33" customHeight="1" x14ac:dyDescent="0.25"/>
    <row r="190" ht="33" customHeight="1" x14ac:dyDescent="0.25"/>
    <row r="191" ht="33" customHeight="1" x14ac:dyDescent="0.25"/>
    <row r="192" ht="33" customHeight="1" x14ac:dyDescent="0.25"/>
    <row r="193" ht="33" customHeight="1" x14ac:dyDescent="0.25"/>
    <row r="194" ht="33" customHeight="1" x14ac:dyDescent="0.25"/>
    <row r="195" ht="33" customHeight="1" x14ac:dyDescent="0.25"/>
    <row r="196" ht="33" customHeight="1" x14ac:dyDescent="0.25"/>
    <row r="197" ht="33" customHeight="1" x14ac:dyDescent="0.25"/>
    <row r="198" ht="33" customHeight="1" x14ac:dyDescent="0.25"/>
    <row r="199" ht="33" customHeight="1" x14ac:dyDescent="0.25"/>
    <row r="200" ht="33" customHeight="1" x14ac:dyDescent="0.25"/>
    <row r="201" ht="33" customHeight="1" x14ac:dyDescent="0.25"/>
    <row r="202" ht="33" customHeight="1" x14ac:dyDescent="0.25"/>
    <row r="203" ht="33" customHeight="1" x14ac:dyDescent="0.25"/>
    <row r="204" ht="33" customHeight="1" x14ac:dyDescent="0.25"/>
    <row r="205" ht="33" customHeight="1" x14ac:dyDescent="0.25"/>
    <row r="206" ht="33" customHeight="1" x14ac:dyDescent="0.25"/>
    <row r="207" ht="33" customHeight="1" x14ac:dyDescent="0.25"/>
    <row r="208" ht="33" customHeight="1" x14ac:dyDescent="0.25"/>
    <row r="209" ht="33" customHeight="1" x14ac:dyDescent="0.25"/>
    <row r="210" ht="33" customHeight="1" x14ac:dyDescent="0.25"/>
    <row r="211" ht="33" customHeight="1" x14ac:dyDescent="0.25"/>
    <row r="212" ht="33" customHeight="1" x14ac:dyDescent="0.25"/>
    <row r="213" ht="33" customHeight="1" x14ac:dyDescent="0.25"/>
    <row r="214" ht="33" customHeight="1" x14ac:dyDescent="0.25"/>
    <row r="215" ht="33" customHeight="1" x14ac:dyDescent="0.25"/>
    <row r="216" ht="33" customHeight="1" x14ac:dyDescent="0.25"/>
    <row r="217" ht="33" customHeight="1" x14ac:dyDescent="0.25"/>
    <row r="218" ht="33" customHeight="1" x14ac:dyDescent="0.25"/>
    <row r="219" ht="33" customHeight="1" x14ac:dyDescent="0.25"/>
    <row r="220" ht="33" customHeight="1" x14ac:dyDescent="0.25"/>
    <row r="221" ht="33" customHeight="1" x14ac:dyDescent="0.25"/>
    <row r="222" ht="33" customHeight="1" x14ac:dyDescent="0.25"/>
    <row r="223" ht="33" customHeight="1" x14ac:dyDescent="0.25"/>
    <row r="224" ht="33" customHeight="1" x14ac:dyDescent="0.25"/>
    <row r="225" ht="33" customHeight="1" x14ac:dyDescent="0.25"/>
    <row r="226" ht="33" customHeight="1" x14ac:dyDescent="0.25"/>
    <row r="227" ht="33" customHeight="1" x14ac:dyDescent="0.25"/>
    <row r="228" ht="33" customHeight="1" x14ac:dyDescent="0.25"/>
    <row r="229" ht="33" customHeight="1" x14ac:dyDescent="0.25"/>
    <row r="230" ht="33" customHeight="1" x14ac:dyDescent="0.25"/>
    <row r="231" ht="33" customHeight="1" x14ac:dyDescent="0.25"/>
    <row r="232" ht="33" customHeight="1" x14ac:dyDescent="0.25"/>
    <row r="233" ht="33" customHeight="1" x14ac:dyDescent="0.25"/>
    <row r="234" ht="33" customHeight="1" x14ac:dyDescent="0.25"/>
    <row r="235" ht="33" customHeight="1" x14ac:dyDescent="0.25"/>
    <row r="236" ht="33" customHeight="1" x14ac:dyDescent="0.25"/>
    <row r="237" ht="33" customHeight="1" x14ac:dyDescent="0.25"/>
    <row r="238" ht="33" customHeight="1" x14ac:dyDescent="0.25"/>
    <row r="239" ht="33" customHeight="1" x14ac:dyDescent="0.25"/>
    <row r="240" ht="33" customHeight="1" x14ac:dyDescent="0.25"/>
    <row r="241" ht="33" customHeight="1" x14ac:dyDescent="0.25"/>
    <row r="242" ht="33" customHeight="1" x14ac:dyDescent="0.25"/>
    <row r="243" ht="33" customHeight="1" x14ac:dyDescent="0.25"/>
    <row r="244" ht="33" customHeight="1" x14ac:dyDescent="0.25"/>
    <row r="245" ht="33" customHeight="1" x14ac:dyDescent="0.25"/>
    <row r="246" ht="33" customHeight="1" x14ac:dyDescent="0.25"/>
    <row r="247" ht="33" customHeight="1" x14ac:dyDescent="0.25"/>
    <row r="248" ht="33" customHeight="1" x14ac:dyDescent="0.25"/>
    <row r="249" ht="33" customHeight="1" x14ac:dyDescent="0.25"/>
    <row r="250" ht="33" customHeight="1" x14ac:dyDescent="0.25"/>
    <row r="251" ht="33" customHeight="1" x14ac:dyDescent="0.25"/>
    <row r="252" ht="33" customHeight="1" x14ac:dyDescent="0.25"/>
    <row r="253" ht="33" customHeight="1" x14ac:dyDescent="0.25"/>
    <row r="254" ht="33" customHeight="1" x14ac:dyDescent="0.25"/>
    <row r="255" ht="33" customHeight="1" x14ac:dyDescent="0.25"/>
    <row r="256" ht="33" customHeight="1" x14ac:dyDescent="0.25"/>
    <row r="257" ht="33" customHeight="1" x14ac:dyDescent="0.25"/>
    <row r="258" ht="33" customHeight="1" x14ac:dyDescent="0.25"/>
    <row r="259" ht="33" customHeight="1" x14ac:dyDescent="0.25"/>
    <row r="260" ht="33" customHeight="1" x14ac:dyDescent="0.25"/>
    <row r="261" ht="33" customHeight="1" x14ac:dyDescent="0.25"/>
    <row r="262" ht="33" customHeight="1" x14ac:dyDescent="0.25"/>
    <row r="263" ht="33" customHeight="1" x14ac:dyDescent="0.25"/>
    <row r="264" ht="33" customHeight="1" x14ac:dyDescent="0.25"/>
    <row r="265" ht="33" customHeight="1" x14ac:dyDescent="0.25"/>
    <row r="266" ht="33" customHeight="1" x14ac:dyDescent="0.25"/>
    <row r="267" ht="33" customHeight="1" x14ac:dyDescent="0.25"/>
    <row r="268" ht="33" customHeight="1" x14ac:dyDescent="0.25"/>
    <row r="269" ht="33" customHeight="1" x14ac:dyDescent="0.25"/>
    <row r="270" ht="33" customHeight="1" x14ac:dyDescent="0.25"/>
    <row r="271" ht="33" customHeight="1" x14ac:dyDescent="0.25"/>
    <row r="272" ht="33" customHeight="1" x14ac:dyDescent="0.25"/>
    <row r="273" ht="33" customHeight="1" x14ac:dyDescent="0.25"/>
    <row r="274" ht="33" customHeight="1" x14ac:dyDescent="0.25"/>
    <row r="275" ht="33" customHeight="1" x14ac:dyDescent="0.25"/>
    <row r="276" ht="33" customHeight="1" x14ac:dyDescent="0.25"/>
    <row r="277" ht="33" customHeight="1" x14ac:dyDescent="0.25"/>
    <row r="278" ht="33" customHeight="1" x14ac:dyDescent="0.25"/>
    <row r="279" ht="33" customHeight="1" x14ac:dyDescent="0.25"/>
    <row r="280" ht="33" customHeight="1" x14ac:dyDescent="0.25"/>
    <row r="281" ht="33" customHeight="1" x14ac:dyDescent="0.25"/>
    <row r="282" ht="33" customHeight="1" x14ac:dyDescent="0.25"/>
    <row r="283" ht="33" customHeight="1" x14ac:dyDescent="0.25"/>
    <row r="284" ht="33" customHeight="1" x14ac:dyDescent="0.25"/>
    <row r="285" ht="33" customHeight="1" x14ac:dyDescent="0.25"/>
    <row r="286" ht="33" customHeight="1" x14ac:dyDescent="0.25"/>
    <row r="287" ht="33" customHeight="1" x14ac:dyDescent="0.25"/>
    <row r="288" ht="33" customHeight="1" x14ac:dyDescent="0.25"/>
    <row r="289" ht="33" customHeight="1" x14ac:dyDescent="0.25"/>
    <row r="290" ht="33" customHeight="1" x14ac:dyDescent="0.25"/>
    <row r="291" ht="33" customHeight="1" x14ac:dyDescent="0.25"/>
    <row r="292" ht="33" customHeight="1" x14ac:dyDescent="0.25"/>
    <row r="293" ht="33" customHeight="1" x14ac:dyDescent="0.25"/>
    <row r="294" ht="33" customHeight="1" x14ac:dyDescent="0.25"/>
    <row r="295" ht="33" customHeight="1" x14ac:dyDescent="0.25"/>
    <row r="296" ht="33" customHeight="1" x14ac:dyDescent="0.25"/>
    <row r="297" ht="33" customHeight="1" x14ac:dyDescent="0.25"/>
    <row r="298" ht="33" customHeight="1" x14ac:dyDescent="0.25"/>
    <row r="299" ht="33" customHeight="1" x14ac:dyDescent="0.25"/>
    <row r="300" ht="33" customHeight="1" x14ac:dyDescent="0.25"/>
    <row r="301" ht="33" customHeight="1" x14ac:dyDescent="0.25"/>
    <row r="302" ht="33" customHeight="1" x14ac:dyDescent="0.25"/>
    <row r="303" ht="33" customHeight="1" x14ac:dyDescent="0.25"/>
    <row r="304" ht="33" customHeight="1" x14ac:dyDescent="0.25"/>
    <row r="305" ht="33" customHeight="1" x14ac:dyDescent="0.25"/>
    <row r="306" ht="33" customHeight="1" x14ac:dyDescent="0.25"/>
    <row r="307" ht="33" customHeight="1" x14ac:dyDescent="0.25"/>
    <row r="308" ht="33" customHeight="1" x14ac:dyDescent="0.25"/>
    <row r="309" ht="33" customHeight="1" x14ac:dyDescent="0.25"/>
    <row r="310" ht="33" customHeight="1" x14ac:dyDescent="0.25"/>
    <row r="311" ht="33" customHeight="1" x14ac:dyDescent="0.25"/>
    <row r="312" ht="33" customHeight="1" x14ac:dyDescent="0.25"/>
    <row r="313" ht="33" customHeight="1" x14ac:dyDescent="0.25"/>
    <row r="314" ht="33" customHeight="1" x14ac:dyDescent="0.25"/>
    <row r="315" ht="33" customHeight="1" x14ac:dyDescent="0.25"/>
    <row r="316" ht="33" customHeight="1" x14ac:dyDescent="0.25"/>
    <row r="317" ht="33" customHeight="1" x14ac:dyDescent="0.25"/>
    <row r="318" ht="33" customHeight="1" x14ac:dyDescent="0.25"/>
    <row r="319" ht="33" customHeight="1" x14ac:dyDescent="0.25"/>
    <row r="320" ht="33" customHeight="1" x14ac:dyDescent="0.25"/>
    <row r="321" ht="33" customHeight="1" x14ac:dyDescent="0.25"/>
    <row r="322" ht="33" customHeight="1" x14ac:dyDescent="0.25"/>
    <row r="323" ht="33" customHeight="1" x14ac:dyDescent="0.25"/>
    <row r="324" ht="33" customHeight="1" x14ac:dyDescent="0.25"/>
    <row r="325" ht="33" customHeight="1" x14ac:dyDescent="0.25"/>
    <row r="326" ht="33" customHeight="1" x14ac:dyDescent="0.25"/>
    <row r="327" ht="33" customHeight="1" x14ac:dyDescent="0.25"/>
    <row r="328" ht="33" customHeight="1" x14ac:dyDescent="0.25"/>
    <row r="329" ht="33" customHeight="1" x14ac:dyDescent="0.25"/>
    <row r="330" ht="33" customHeight="1" x14ac:dyDescent="0.25"/>
    <row r="331" ht="33" customHeight="1" x14ac:dyDescent="0.25"/>
    <row r="332" ht="33" customHeight="1" x14ac:dyDescent="0.25"/>
    <row r="333" ht="33" customHeight="1" x14ac:dyDescent="0.25"/>
    <row r="334" ht="33" customHeight="1" x14ac:dyDescent="0.25"/>
    <row r="335" ht="33" customHeight="1" x14ac:dyDescent="0.25"/>
    <row r="336" ht="33" customHeight="1" x14ac:dyDescent="0.25"/>
    <row r="337" ht="33" customHeight="1" x14ac:dyDescent="0.25"/>
    <row r="338" ht="33" customHeight="1" x14ac:dyDescent="0.25"/>
    <row r="339" ht="33" customHeight="1" x14ac:dyDescent="0.25"/>
    <row r="340" ht="33" customHeight="1" x14ac:dyDescent="0.25"/>
    <row r="341" ht="33" customHeight="1" x14ac:dyDescent="0.25"/>
    <row r="342" ht="33" customHeight="1" x14ac:dyDescent="0.25"/>
    <row r="343" ht="33" customHeight="1" x14ac:dyDescent="0.25"/>
    <row r="344" ht="33" customHeight="1" x14ac:dyDescent="0.25"/>
    <row r="345" ht="33" customHeight="1" x14ac:dyDescent="0.25"/>
    <row r="346" ht="33" customHeight="1" x14ac:dyDescent="0.25"/>
    <row r="347" ht="33" customHeight="1" x14ac:dyDescent="0.25"/>
    <row r="348" ht="33" customHeight="1" x14ac:dyDescent="0.25"/>
    <row r="349" ht="33" customHeight="1" x14ac:dyDescent="0.25"/>
    <row r="350" ht="33" customHeight="1" x14ac:dyDescent="0.25"/>
    <row r="351" ht="33" customHeight="1" x14ac:dyDescent="0.25"/>
    <row r="352" ht="33" customHeight="1" x14ac:dyDescent="0.25"/>
    <row r="353" ht="33" customHeight="1" x14ac:dyDescent="0.25"/>
    <row r="354" ht="33" customHeight="1" x14ac:dyDescent="0.25"/>
    <row r="355" ht="33" customHeight="1" x14ac:dyDescent="0.25"/>
    <row r="356" ht="33" customHeight="1" x14ac:dyDescent="0.25"/>
    <row r="357" ht="33" customHeight="1" x14ac:dyDescent="0.25"/>
    <row r="358" ht="33" customHeight="1" x14ac:dyDescent="0.25"/>
    <row r="359" ht="33" customHeight="1" x14ac:dyDescent="0.25"/>
    <row r="360" ht="33" customHeight="1" x14ac:dyDescent="0.25"/>
    <row r="361" ht="33" customHeight="1" x14ac:dyDescent="0.25"/>
    <row r="362" ht="33" customHeight="1" x14ac:dyDescent="0.25"/>
    <row r="363" ht="33" customHeight="1" x14ac:dyDescent="0.25"/>
    <row r="364" ht="33" customHeight="1" x14ac:dyDescent="0.25"/>
    <row r="365" ht="33" customHeight="1" x14ac:dyDescent="0.25"/>
    <row r="366" ht="33" customHeight="1" x14ac:dyDescent="0.25"/>
    <row r="367" ht="33" customHeight="1" x14ac:dyDescent="0.25"/>
    <row r="368" ht="33" customHeight="1" x14ac:dyDescent="0.25"/>
    <row r="369" ht="33" customHeight="1" x14ac:dyDescent="0.25"/>
    <row r="370" ht="33" customHeight="1" x14ac:dyDescent="0.25"/>
    <row r="371" ht="33" customHeight="1" x14ac:dyDescent="0.25"/>
    <row r="372" ht="33" customHeight="1" x14ac:dyDescent="0.25"/>
    <row r="373" ht="33" customHeight="1" x14ac:dyDescent="0.25"/>
    <row r="374" ht="33" customHeight="1" x14ac:dyDescent="0.25"/>
    <row r="375" ht="33" customHeight="1" x14ac:dyDescent="0.25"/>
    <row r="376" ht="33" customHeight="1" x14ac:dyDescent="0.25"/>
    <row r="377" ht="33" customHeight="1" x14ac:dyDescent="0.25"/>
    <row r="378" ht="33" customHeight="1" x14ac:dyDescent="0.25"/>
    <row r="379" ht="33" customHeight="1" x14ac:dyDescent="0.25"/>
    <row r="380" ht="33" customHeight="1" x14ac:dyDescent="0.25"/>
    <row r="381" ht="33" customHeight="1" x14ac:dyDescent="0.25"/>
    <row r="382" ht="33" customHeight="1" x14ac:dyDescent="0.25"/>
    <row r="383" ht="33" customHeight="1" x14ac:dyDescent="0.25"/>
    <row r="384" ht="33" customHeight="1" x14ac:dyDescent="0.25"/>
    <row r="385" ht="33" customHeight="1" x14ac:dyDescent="0.25"/>
    <row r="386" ht="33" customHeight="1" x14ac:dyDescent="0.25"/>
    <row r="387" ht="33" customHeight="1" x14ac:dyDescent="0.25"/>
    <row r="388" ht="33" customHeight="1" x14ac:dyDescent="0.25"/>
    <row r="389" ht="33" customHeight="1" x14ac:dyDescent="0.25"/>
    <row r="390" ht="33" customHeight="1" x14ac:dyDescent="0.25"/>
    <row r="391" ht="33" customHeight="1" x14ac:dyDescent="0.25"/>
    <row r="392" ht="33" customHeight="1" x14ac:dyDescent="0.25"/>
    <row r="393" ht="33" customHeight="1" x14ac:dyDescent="0.25"/>
    <row r="394" ht="33" customHeight="1" x14ac:dyDescent="0.25"/>
    <row r="395" ht="33" customHeight="1" x14ac:dyDescent="0.25"/>
    <row r="396" ht="33" customHeight="1" x14ac:dyDescent="0.25"/>
    <row r="397" ht="33" customHeight="1" x14ac:dyDescent="0.25"/>
    <row r="398" ht="33" customHeight="1" x14ac:dyDescent="0.25"/>
    <row r="399" ht="33" customHeight="1" x14ac:dyDescent="0.25"/>
    <row r="400" ht="33" customHeight="1" x14ac:dyDescent="0.25"/>
    <row r="401" ht="33" customHeight="1" x14ac:dyDescent="0.25"/>
    <row r="402" ht="33" customHeight="1" x14ac:dyDescent="0.25"/>
    <row r="403" ht="33" customHeight="1" x14ac:dyDescent="0.25"/>
    <row r="404" ht="33" customHeight="1" x14ac:dyDescent="0.25"/>
    <row r="405" ht="33" customHeight="1" x14ac:dyDescent="0.25"/>
    <row r="406" ht="33" customHeight="1" x14ac:dyDescent="0.25"/>
    <row r="407" ht="33" customHeight="1" x14ac:dyDescent="0.25"/>
    <row r="408" ht="33" customHeight="1" x14ac:dyDescent="0.25"/>
    <row r="409" ht="33" customHeight="1" x14ac:dyDescent="0.25"/>
    <row r="410" ht="33" customHeight="1" x14ac:dyDescent="0.25"/>
    <row r="411" ht="33" customHeight="1" x14ac:dyDescent="0.25"/>
    <row r="412" ht="33" customHeight="1" x14ac:dyDescent="0.25"/>
    <row r="413" ht="33" customHeight="1" x14ac:dyDescent="0.25"/>
    <row r="414" ht="33" customHeight="1" x14ac:dyDescent="0.25"/>
    <row r="415" ht="33" customHeight="1" x14ac:dyDescent="0.25"/>
    <row r="416" ht="33" customHeight="1" x14ac:dyDescent="0.25"/>
    <row r="417" ht="33" customHeight="1" x14ac:dyDescent="0.25"/>
    <row r="418" ht="33" customHeight="1" x14ac:dyDescent="0.25"/>
    <row r="419" ht="33" customHeight="1" x14ac:dyDescent="0.25"/>
    <row r="420" ht="33" customHeight="1" x14ac:dyDescent="0.25"/>
    <row r="421" ht="33" customHeight="1" x14ac:dyDescent="0.25"/>
    <row r="422" ht="33" customHeight="1" x14ac:dyDescent="0.25"/>
    <row r="423" ht="33" customHeight="1" x14ac:dyDescent="0.25"/>
    <row r="424" ht="33" customHeight="1" x14ac:dyDescent="0.25"/>
    <row r="425" ht="33" customHeight="1" x14ac:dyDescent="0.25"/>
    <row r="426" ht="33" customHeight="1" x14ac:dyDescent="0.25"/>
    <row r="427" ht="33" customHeight="1" x14ac:dyDescent="0.25"/>
    <row r="428" ht="33" customHeight="1" x14ac:dyDescent="0.25"/>
    <row r="429" ht="33" customHeight="1" x14ac:dyDescent="0.25"/>
    <row r="430" ht="33" customHeight="1" x14ac:dyDescent="0.25"/>
    <row r="431" ht="33" customHeight="1" x14ac:dyDescent="0.25"/>
    <row r="432" ht="33" customHeight="1" x14ac:dyDescent="0.25"/>
    <row r="433" ht="33" customHeight="1" x14ac:dyDescent="0.25"/>
    <row r="434" ht="33" customHeight="1" x14ac:dyDescent="0.25"/>
    <row r="435" ht="33" customHeight="1" x14ac:dyDescent="0.25"/>
    <row r="436" ht="33" customHeight="1" x14ac:dyDescent="0.25"/>
    <row r="437" ht="33" customHeight="1" x14ac:dyDescent="0.25"/>
    <row r="438" ht="33" customHeight="1" x14ac:dyDescent="0.25"/>
    <row r="439" ht="33" customHeight="1" x14ac:dyDescent="0.25"/>
    <row r="440" ht="33" customHeight="1" x14ac:dyDescent="0.25"/>
    <row r="441" ht="33" customHeight="1" x14ac:dyDescent="0.25"/>
    <row r="442" ht="33" customHeight="1" x14ac:dyDescent="0.25"/>
    <row r="443" ht="33" customHeight="1" x14ac:dyDescent="0.25"/>
    <row r="444" ht="33" customHeight="1" x14ac:dyDescent="0.25"/>
    <row r="445" ht="33" customHeight="1" x14ac:dyDescent="0.25"/>
    <row r="446" ht="33" customHeight="1" x14ac:dyDescent="0.25"/>
    <row r="447" ht="33" customHeight="1" x14ac:dyDescent="0.25"/>
    <row r="448" ht="33" customHeight="1" x14ac:dyDescent="0.25"/>
    <row r="449" ht="33" customHeight="1" x14ac:dyDescent="0.25"/>
    <row r="450" ht="33" customHeight="1" x14ac:dyDescent="0.25"/>
    <row r="451" ht="33" customHeight="1" x14ac:dyDescent="0.25"/>
    <row r="452" ht="33" customHeight="1" x14ac:dyDescent="0.25"/>
    <row r="453" ht="33" customHeight="1" x14ac:dyDescent="0.25"/>
    <row r="454" ht="33" customHeight="1" x14ac:dyDescent="0.25"/>
    <row r="455" ht="33" customHeight="1" x14ac:dyDescent="0.25"/>
    <row r="456" ht="33" customHeight="1" x14ac:dyDescent="0.25"/>
    <row r="457" ht="33" customHeight="1" x14ac:dyDescent="0.25"/>
    <row r="458" ht="33" customHeight="1" x14ac:dyDescent="0.25"/>
    <row r="459" ht="33" customHeight="1" x14ac:dyDescent="0.25"/>
    <row r="460" ht="33" customHeight="1" x14ac:dyDescent="0.25"/>
    <row r="461" ht="33" customHeight="1" x14ac:dyDescent="0.25"/>
    <row r="462" ht="33" customHeight="1" x14ac:dyDescent="0.25"/>
    <row r="463" ht="33" customHeight="1" x14ac:dyDescent="0.25"/>
    <row r="464" ht="33" customHeight="1" x14ac:dyDescent="0.25"/>
    <row r="465" ht="33" customHeight="1" x14ac:dyDescent="0.25"/>
    <row r="466" ht="33" customHeight="1" x14ac:dyDescent="0.25"/>
    <row r="467" ht="33" customHeight="1" x14ac:dyDescent="0.25"/>
    <row r="468" ht="33" customHeight="1" x14ac:dyDescent="0.25"/>
    <row r="469" ht="33" customHeight="1" x14ac:dyDescent="0.25"/>
    <row r="470" ht="33" customHeight="1" x14ac:dyDescent="0.25"/>
    <row r="471" ht="33" customHeight="1" x14ac:dyDescent="0.25"/>
    <row r="472" ht="33" customHeight="1" x14ac:dyDescent="0.25"/>
    <row r="473" ht="33" customHeight="1" x14ac:dyDescent="0.25"/>
    <row r="474" ht="33" customHeight="1" x14ac:dyDescent="0.25"/>
    <row r="475" ht="33" customHeight="1" x14ac:dyDescent="0.25"/>
    <row r="476" ht="33" customHeight="1" x14ac:dyDescent="0.25"/>
    <row r="477" ht="33" customHeight="1" x14ac:dyDescent="0.25"/>
    <row r="478" ht="33" customHeight="1" x14ac:dyDescent="0.25"/>
    <row r="479" ht="33" customHeight="1" x14ac:dyDescent="0.25"/>
    <row r="480" ht="33" customHeight="1" x14ac:dyDescent="0.25"/>
    <row r="481" ht="33" customHeight="1" x14ac:dyDescent="0.25"/>
    <row r="482" ht="33" customHeight="1" x14ac:dyDescent="0.25"/>
    <row r="483" ht="33" customHeight="1" x14ac:dyDescent="0.25"/>
    <row r="484" ht="33" customHeight="1" x14ac:dyDescent="0.25"/>
    <row r="485" ht="33" customHeight="1" x14ac:dyDescent="0.25"/>
    <row r="486" ht="33" customHeight="1" x14ac:dyDescent="0.25"/>
    <row r="487" ht="33" customHeight="1" x14ac:dyDescent="0.25"/>
    <row r="488" ht="33" customHeight="1" x14ac:dyDescent="0.25"/>
    <row r="489" ht="33" customHeight="1" x14ac:dyDescent="0.25"/>
    <row r="490" ht="33" customHeight="1" x14ac:dyDescent="0.25"/>
    <row r="491" ht="33" customHeight="1" x14ac:dyDescent="0.25"/>
    <row r="492" ht="33" customHeight="1" x14ac:dyDescent="0.25"/>
    <row r="493" ht="33" customHeight="1" x14ac:dyDescent="0.25"/>
    <row r="494" ht="33" customHeight="1" x14ac:dyDescent="0.25"/>
    <row r="495" ht="33" customHeight="1" x14ac:dyDescent="0.25"/>
    <row r="496" ht="33" customHeight="1" x14ac:dyDescent="0.25"/>
    <row r="497" ht="33" customHeight="1" x14ac:dyDescent="0.25"/>
    <row r="498" ht="33" customHeight="1" x14ac:dyDescent="0.25"/>
    <row r="499" ht="33" customHeight="1" x14ac:dyDescent="0.25"/>
    <row r="500" ht="33" customHeight="1" x14ac:dyDescent="0.25"/>
    <row r="501" ht="33" customHeight="1" x14ac:dyDescent="0.25"/>
    <row r="502" ht="33" customHeight="1" x14ac:dyDescent="0.25"/>
    <row r="503" ht="33" customHeight="1" x14ac:dyDescent="0.25"/>
    <row r="504" ht="33" customHeight="1" x14ac:dyDescent="0.25"/>
    <row r="505" ht="33" customHeight="1" x14ac:dyDescent="0.25"/>
    <row r="506" ht="33" customHeight="1" x14ac:dyDescent="0.25"/>
    <row r="507" ht="33" customHeight="1" x14ac:dyDescent="0.25"/>
    <row r="508" ht="33" customHeight="1" x14ac:dyDescent="0.25"/>
    <row r="509" ht="33" customHeight="1" x14ac:dyDescent="0.25"/>
    <row r="510" ht="33" customHeight="1" x14ac:dyDescent="0.25"/>
    <row r="511" ht="33" customHeight="1" x14ac:dyDescent="0.25"/>
    <row r="512" ht="33" customHeight="1" x14ac:dyDescent="0.25"/>
    <row r="513" ht="33" customHeight="1" x14ac:dyDescent="0.25"/>
    <row r="514" ht="33" customHeight="1" x14ac:dyDescent="0.25"/>
    <row r="515" ht="33" customHeight="1" x14ac:dyDescent="0.25"/>
    <row r="516" ht="33" customHeight="1" x14ac:dyDescent="0.25"/>
    <row r="517" ht="33" customHeight="1" x14ac:dyDescent="0.25"/>
    <row r="518" ht="33" customHeight="1" x14ac:dyDescent="0.25"/>
    <row r="519" ht="33" customHeight="1" x14ac:dyDescent="0.25"/>
    <row r="520" ht="33" customHeight="1" x14ac:dyDescent="0.25"/>
    <row r="521" ht="33" customHeight="1" x14ac:dyDescent="0.25"/>
    <row r="522" ht="33" customHeight="1" x14ac:dyDescent="0.25"/>
    <row r="523" ht="33" customHeight="1" x14ac:dyDescent="0.25"/>
    <row r="524" ht="33" customHeight="1" x14ac:dyDescent="0.25"/>
    <row r="525" ht="33" customHeight="1" x14ac:dyDescent="0.25"/>
    <row r="526" ht="33" customHeight="1" x14ac:dyDescent="0.25"/>
    <row r="527" ht="33" customHeight="1" x14ac:dyDescent="0.25"/>
    <row r="528" ht="33" customHeight="1" x14ac:dyDescent="0.25"/>
    <row r="529" ht="33" customHeight="1" x14ac:dyDescent="0.25"/>
    <row r="530" ht="33" customHeight="1" x14ac:dyDescent="0.25"/>
    <row r="531" ht="33" customHeight="1" x14ac:dyDescent="0.25"/>
    <row r="532" ht="33" customHeight="1" x14ac:dyDescent="0.25"/>
    <row r="533" ht="33" customHeight="1" x14ac:dyDescent="0.25"/>
    <row r="534" ht="33" customHeight="1" x14ac:dyDescent="0.25"/>
    <row r="535" ht="33" customHeight="1" x14ac:dyDescent="0.25"/>
    <row r="536" ht="33" customHeight="1" x14ac:dyDescent="0.25"/>
    <row r="537" ht="33" customHeight="1" x14ac:dyDescent="0.25"/>
    <row r="538" ht="33" customHeight="1" x14ac:dyDescent="0.25"/>
    <row r="539" ht="33" customHeight="1" x14ac:dyDescent="0.25"/>
    <row r="540" ht="33" customHeight="1" x14ac:dyDescent="0.25"/>
    <row r="541" ht="33" customHeight="1" x14ac:dyDescent="0.25"/>
    <row r="542" ht="33" customHeight="1" x14ac:dyDescent="0.25"/>
    <row r="543" ht="33" customHeight="1" x14ac:dyDescent="0.25"/>
    <row r="544" ht="33" customHeight="1" x14ac:dyDescent="0.25"/>
    <row r="545" ht="33" customHeight="1" x14ac:dyDescent="0.25"/>
    <row r="546" ht="33" customHeight="1" x14ac:dyDescent="0.25"/>
    <row r="547" ht="33" customHeight="1" x14ac:dyDescent="0.25"/>
    <row r="548" ht="33" customHeight="1" x14ac:dyDescent="0.25"/>
    <row r="549" ht="33" customHeight="1" x14ac:dyDescent="0.25"/>
    <row r="550" ht="33" customHeight="1" x14ac:dyDescent="0.25"/>
    <row r="551" ht="33" customHeight="1" x14ac:dyDescent="0.25"/>
    <row r="552" ht="33" customHeight="1" x14ac:dyDescent="0.25"/>
    <row r="553" ht="33" customHeight="1" x14ac:dyDescent="0.25"/>
    <row r="554" ht="33" customHeight="1" x14ac:dyDescent="0.25"/>
    <row r="555" ht="33" customHeight="1" x14ac:dyDescent="0.25"/>
    <row r="556" ht="33" customHeight="1" x14ac:dyDescent="0.25"/>
    <row r="557" ht="33" customHeight="1" x14ac:dyDescent="0.25"/>
    <row r="558" ht="33" customHeight="1" x14ac:dyDescent="0.25"/>
    <row r="559" ht="33" customHeight="1" x14ac:dyDescent="0.25"/>
    <row r="560" ht="33" customHeight="1" x14ac:dyDescent="0.25"/>
    <row r="561" ht="33" customHeight="1" x14ac:dyDescent="0.25"/>
    <row r="562" ht="33" customHeight="1" x14ac:dyDescent="0.25"/>
    <row r="563" ht="33" customHeight="1" x14ac:dyDescent="0.25"/>
    <row r="564" ht="33" customHeight="1" x14ac:dyDescent="0.25"/>
    <row r="565" ht="33" customHeight="1" x14ac:dyDescent="0.25"/>
    <row r="566" ht="33" customHeight="1" x14ac:dyDescent="0.25"/>
    <row r="567" ht="33" customHeight="1" x14ac:dyDescent="0.25"/>
    <row r="568" ht="33" customHeight="1" x14ac:dyDescent="0.25"/>
    <row r="569" ht="33" customHeight="1" x14ac:dyDescent="0.25"/>
    <row r="570" ht="33" customHeight="1" x14ac:dyDescent="0.25"/>
    <row r="571" ht="33" customHeight="1" x14ac:dyDescent="0.25"/>
    <row r="572" ht="33" customHeight="1" x14ac:dyDescent="0.25"/>
    <row r="573" ht="33" customHeight="1" x14ac:dyDescent="0.25"/>
    <row r="574" ht="33" customHeight="1" x14ac:dyDescent="0.25"/>
    <row r="575" ht="33" customHeight="1" x14ac:dyDescent="0.25"/>
    <row r="576" ht="33" customHeight="1" x14ac:dyDescent="0.25"/>
    <row r="577" ht="33" customHeight="1" x14ac:dyDescent="0.25"/>
    <row r="578" ht="33" customHeight="1" x14ac:dyDescent="0.25"/>
    <row r="579" ht="33" customHeight="1" x14ac:dyDescent="0.25"/>
    <row r="580" ht="33" customHeight="1" x14ac:dyDescent="0.25"/>
    <row r="581" ht="33" customHeight="1" x14ac:dyDescent="0.25"/>
    <row r="582" ht="33" customHeight="1" x14ac:dyDescent="0.25"/>
    <row r="583" ht="33" customHeight="1" x14ac:dyDescent="0.25"/>
    <row r="584" ht="33" customHeight="1" x14ac:dyDescent="0.25"/>
    <row r="585" ht="33" customHeight="1" x14ac:dyDescent="0.25"/>
    <row r="586" ht="33" customHeight="1" x14ac:dyDescent="0.25"/>
    <row r="587" ht="33" customHeight="1" x14ac:dyDescent="0.25"/>
    <row r="588" ht="33" customHeight="1" x14ac:dyDescent="0.25"/>
    <row r="589" ht="33" customHeight="1" x14ac:dyDescent="0.25"/>
    <row r="590" ht="33" customHeight="1" x14ac:dyDescent="0.25"/>
    <row r="591" ht="33" customHeight="1" x14ac:dyDescent="0.25"/>
    <row r="592" ht="33" customHeight="1" x14ac:dyDescent="0.25"/>
    <row r="593" ht="33" customHeight="1" x14ac:dyDescent="0.25"/>
    <row r="594" ht="33" customHeight="1" x14ac:dyDescent="0.25"/>
    <row r="595" ht="33" customHeight="1" x14ac:dyDescent="0.25"/>
    <row r="596" ht="33" customHeight="1" x14ac:dyDescent="0.25"/>
    <row r="597" ht="33" customHeight="1" x14ac:dyDescent="0.25"/>
    <row r="598" ht="33" customHeight="1" x14ac:dyDescent="0.25"/>
    <row r="599" ht="33" customHeight="1" x14ac:dyDescent="0.25"/>
    <row r="600" ht="33" customHeight="1" x14ac:dyDescent="0.25"/>
    <row r="601" ht="33" customHeight="1" x14ac:dyDescent="0.25"/>
    <row r="602" ht="33" customHeight="1" x14ac:dyDescent="0.25"/>
    <row r="603" ht="33" customHeight="1" x14ac:dyDescent="0.25"/>
    <row r="604" ht="33" customHeight="1" x14ac:dyDescent="0.25"/>
    <row r="605" ht="33" customHeight="1" x14ac:dyDescent="0.25"/>
    <row r="606" ht="33" customHeight="1" x14ac:dyDescent="0.25"/>
    <row r="607" ht="33" customHeight="1" x14ac:dyDescent="0.25"/>
    <row r="608" ht="33" customHeight="1" x14ac:dyDescent="0.25"/>
    <row r="609" ht="33" customHeight="1" x14ac:dyDescent="0.25"/>
    <row r="610" ht="33" customHeight="1" x14ac:dyDescent="0.25"/>
    <row r="611" ht="33" customHeight="1" x14ac:dyDescent="0.25"/>
    <row r="612" ht="33" customHeight="1" x14ac:dyDescent="0.25"/>
    <row r="613" ht="33" customHeight="1" x14ac:dyDescent="0.25"/>
    <row r="614" ht="33" customHeight="1" x14ac:dyDescent="0.25"/>
    <row r="615" ht="33" customHeight="1" x14ac:dyDescent="0.25"/>
    <row r="616" ht="33" customHeight="1" x14ac:dyDescent="0.25"/>
    <row r="617" ht="33" customHeight="1" x14ac:dyDescent="0.25"/>
    <row r="618" ht="33" customHeight="1" x14ac:dyDescent="0.25"/>
    <row r="619" ht="33" customHeight="1" x14ac:dyDescent="0.25"/>
    <row r="620" ht="33" customHeight="1" x14ac:dyDescent="0.25"/>
    <row r="621" ht="33" customHeight="1" x14ac:dyDescent="0.25"/>
    <row r="622" ht="33" customHeight="1" x14ac:dyDescent="0.25"/>
    <row r="623" ht="33" customHeight="1" x14ac:dyDescent="0.25"/>
    <row r="624" ht="33" customHeight="1" x14ac:dyDescent="0.25"/>
    <row r="625" ht="33" customHeight="1" x14ac:dyDescent="0.25"/>
    <row r="626" ht="33" customHeight="1" x14ac:dyDescent="0.25"/>
    <row r="627" ht="33" customHeight="1" x14ac:dyDescent="0.25"/>
    <row r="628" ht="33" customHeight="1" x14ac:dyDescent="0.25"/>
    <row r="629" ht="33" customHeight="1" x14ac:dyDescent="0.25"/>
    <row r="630" ht="33" customHeight="1" x14ac:dyDescent="0.25"/>
    <row r="631" ht="33" customHeight="1" x14ac:dyDescent="0.25"/>
    <row r="632" ht="33" customHeight="1" x14ac:dyDescent="0.25"/>
    <row r="633" ht="33" customHeight="1" x14ac:dyDescent="0.25"/>
    <row r="634" ht="33" customHeight="1" x14ac:dyDescent="0.25"/>
    <row r="635" ht="33" customHeight="1" x14ac:dyDescent="0.25"/>
    <row r="636" ht="33" customHeight="1" x14ac:dyDescent="0.25"/>
    <row r="637" ht="33" customHeight="1" x14ac:dyDescent="0.25"/>
    <row r="638" ht="33" customHeight="1" x14ac:dyDescent="0.25"/>
    <row r="639" ht="33" customHeight="1" x14ac:dyDescent="0.25"/>
    <row r="640" ht="33" customHeight="1" x14ac:dyDescent="0.25"/>
    <row r="641" ht="33" customHeight="1" x14ac:dyDescent="0.25"/>
    <row r="642" ht="33" customHeight="1" x14ac:dyDescent="0.25"/>
    <row r="643" ht="33" customHeight="1" x14ac:dyDescent="0.25"/>
    <row r="644" ht="33" customHeight="1" x14ac:dyDescent="0.25"/>
    <row r="645" ht="33" customHeight="1" x14ac:dyDescent="0.25"/>
    <row r="646" ht="33" customHeight="1" x14ac:dyDescent="0.25"/>
    <row r="647" ht="33" customHeight="1" x14ac:dyDescent="0.25"/>
    <row r="648" ht="33" customHeight="1" x14ac:dyDescent="0.25"/>
    <row r="649" ht="33" customHeight="1" x14ac:dyDescent="0.25"/>
    <row r="650" ht="33" customHeight="1" x14ac:dyDescent="0.25"/>
    <row r="651" ht="33" customHeight="1" x14ac:dyDescent="0.25"/>
    <row r="652" ht="33" customHeight="1" x14ac:dyDescent="0.25"/>
    <row r="653" ht="33" customHeight="1" x14ac:dyDescent="0.25"/>
    <row r="654" ht="33" customHeight="1" x14ac:dyDescent="0.25"/>
    <row r="655" ht="33" customHeight="1" x14ac:dyDescent="0.25"/>
    <row r="656" ht="33" customHeight="1" x14ac:dyDescent="0.25"/>
    <row r="657" ht="33" customHeight="1" x14ac:dyDescent="0.25"/>
    <row r="658" ht="33" customHeight="1" x14ac:dyDescent="0.25"/>
    <row r="659" ht="33" customHeight="1" x14ac:dyDescent="0.25"/>
    <row r="660" ht="33" customHeight="1" x14ac:dyDescent="0.25"/>
    <row r="661" ht="33" customHeight="1" x14ac:dyDescent="0.25"/>
    <row r="662" ht="33" customHeight="1" x14ac:dyDescent="0.25"/>
    <row r="663" ht="33" customHeight="1" x14ac:dyDescent="0.25"/>
    <row r="664" ht="33" customHeight="1" x14ac:dyDescent="0.25"/>
    <row r="665" ht="33" customHeight="1" x14ac:dyDescent="0.25"/>
    <row r="666" ht="33" customHeight="1" x14ac:dyDescent="0.25"/>
    <row r="667" ht="33" customHeight="1" x14ac:dyDescent="0.25"/>
    <row r="668" ht="33" customHeight="1" x14ac:dyDescent="0.25"/>
    <row r="669" ht="33" customHeight="1" x14ac:dyDescent="0.25"/>
    <row r="670" ht="33" customHeight="1" x14ac:dyDescent="0.25"/>
    <row r="671" ht="33" customHeight="1" x14ac:dyDescent="0.25"/>
    <row r="672" ht="33" customHeight="1" x14ac:dyDescent="0.25"/>
    <row r="673" ht="33" customHeight="1" x14ac:dyDescent="0.25"/>
    <row r="674" ht="33" customHeight="1" x14ac:dyDescent="0.25"/>
    <row r="675" ht="33" customHeight="1" x14ac:dyDescent="0.25"/>
    <row r="676" ht="33" customHeight="1" x14ac:dyDescent="0.25"/>
    <row r="677" ht="33" customHeight="1" x14ac:dyDescent="0.25"/>
    <row r="678" ht="33" customHeight="1" x14ac:dyDescent="0.25"/>
    <row r="679" ht="33" customHeight="1" x14ac:dyDescent="0.25"/>
    <row r="680" ht="33" customHeight="1" x14ac:dyDescent="0.25"/>
    <row r="681" ht="33" customHeight="1" x14ac:dyDescent="0.25"/>
    <row r="682" ht="33" customHeight="1" x14ac:dyDescent="0.25"/>
    <row r="683" ht="33" customHeight="1" x14ac:dyDescent="0.25"/>
    <row r="684" ht="33" customHeight="1" x14ac:dyDescent="0.25"/>
    <row r="685" ht="33" customHeight="1" x14ac:dyDescent="0.25"/>
    <row r="686" ht="33" customHeight="1" x14ac:dyDescent="0.25"/>
    <row r="687" ht="33" customHeight="1" x14ac:dyDescent="0.25"/>
    <row r="688" ht="33" customHeight="1" x14ac:dyDescent="0.25"/>
    <row r="689" ht="33" customHeight="1" x14ac:dyDescent="0.25"/>
    <row r="690" ht="33" customHeight="1" x14ac:dyDescent="0.25"/>
    <row r="691" ht="33" customHeight="1" x14ac:dyDescent="0.25"/>
    <row r="692" ht="33" customHeight="1" x14ac:dyDescent="0.25"/>
    <row r="693" ht="33" customHeight="1" x14ac:dyDescent="0.25"/>
    <row r="694" ht="33" customHeight="1" x14ac:dyDescent="0.25"/>
    <row r="695" ht="33" customHeight="1" x14ac:dyDescent="0.25"/>
    <row r="696" ht="33" customHeight="1" x14ac:dyDescent="0.25"/>
    <row r="697" ht="33" customHeight="1" x14ac:dyDescent="0.25"/>
    <row r="698" ht="33" customHeight="1" x14ac:dyDescent="0.25"/>
    <row r="699" ht="33" customHeight="1" x14ac:dyDescent="0.25"/>
    <row r="700" ht="33" customHeight="1" x14ac:dyDescent="0.25"/>
    <row r="701" ht="33" customHeight="1" x14ac:dyDescent="0.25"/>
    <row r="702" ht="33" customHeight="1" x14ac:dyDescent="0.25"/>
    <row r="703" ht="33" customHeight="1" x14ac:dyDescent="0.25"/>
    <row r="704" ht="33" customHeight="1" x14ac:dyDescent="0.25"/>
    <row r="705" ht="33" customHeight="1" x14ac:dyDescent="0.25"/>
    <row r="706" ht="33" customHeight="1" x14ac:dyDescent="0.25"/>
    <row r="707" ht="33" customHeight="1" x14ac:dyDescent="0.25"/>
    <row r="708" ht="33" customHeight="1" x14ac:dyDescent="0.25"/>
    <row r="709" ht="33" customHeight="1" x14ac:dyDescent="0.25"/>
    <row r="710" ht="33" customHeight="1" x14ac:dyDescent="0.25"/>
    <row r="711" ht="33" customHeight="1" x14ac:dyDescent="0.25"/>
    <row r="712" ht="33" customHeight="1" x14ac:dyDescent="0.25"/>
    <row r="713" ht="33" customHeight="1" x14ac:dyDescent="0.25"/>
    <row r="714" ht="33" customHeight="1" x14ac:dyDescent="0.25"/>
    <row r="715" ht="33" customHeight="1" x14ac:dyDescent="0.25"/>
    <row r="716" ht="33" customHeight="1" x14ac:dyDescent="0.25"/>
    <row r="717" ht="33" customHeight="1" x14ac:dyDescent="0.25"/>
    <row r="718" ht="33" customHeight="1" x14ac:dyDescent="0.25"/>
    <row r="719" ht="33" customHeight="1" x14ac:dyDescent="0.25"/>
    <row r="720" ht="33" customHeight="1" x14ac:dyDescent="0.25"/>
    <row r="721" ht="33" customHeight="1" x14ac:dyDescent="0.25"/>
    <row r="722" ht="33" customHeight="1" x14ac:dyDescent="0.25"/>
    <row r="723" ht="33" customHeight="1" x14ac:dyDescent="0.25"/>
    <row r="724" ht="33" customHeight="1" x14ac:dyDescent="0.25"/>
    <row r="725" ht="33" customHeight="1" x14ac:dyDescent="0.25"/>
    <row r="726" ht="33" customHeight="1" x14ac:dyDescent="0.25"/>
    <row r="727" ht="33" customHeight="1" x14ac:dyDescent="0.25"/>
    <row r="728" ht="33" customHeight="1" x14ac:dyDescent="0.25"/>
    <row r="729" ht="33" customHeight="1" x14ac:dyDescent="0.25"/>
    <row r="730" ht="33" customHeight="1" x14ac:dyDescent="0.25"/>
    <row r="731" ht="33" customHeight="1" x14ac:dyDescent="0.25"/>
    <row r="732" ht="33" customHeight="1" x14ac:dyDescent="0.25"/>
    <row r="733" ht="33" customHeight="1" x14ac:dyDescent="0.25"/>
    <row r="734" ht="33" customHeight="1" x14ac:dyDescent="0.25"/>
    <row r="735" ht="33" customHeight="1" x14ac:dyDescent="0.25"/>
    <row r="736" ht="33" customHeight="1" x14ac:dyDescent="0.25"/>
    <row r="737" ht="33" customHeight="1" x14ac:dyDescent="0.25"/>
    <row r="738" ht="33" customHeight="1" x14ac:dyDescent="0.25"/>
    <row r="739" ht="33" customHeight="1" x14ac:dyDescent="0.25"/>
    <row r="740" ht="33" customHeight="1" x14ac:dyDescent="0.25"/>
    <row r="741" ht="33" customHeight="1" x14ac:dyDescent="0.25"/>
    <row r="742" ht="33" customHeight="1" x14ac:dyDescent="0.25"/>
    <row r="743" ht="33" customHeight="1" x14ac:dyDescent="0.25"/>
    <row r="744" ht="33" customHeight="1" x14ac:dyDescent="0.25"/>
    <row r="745" ht="33" customHeight="1" x14ac:dyDescent="0.25"/>
    <row r="746" ht="33" customHeight="1" x14ac:dyDescent="0.25"/>
    <row r="747" ht="33" customHeight="1" x14ac:dyDescent="0.25"/>
    <row r="748" ht="33" customHeight="1" x14ac:dyDescent="0.25"/>
    <row r="749" ht="33" customHeight="1" x14ac:dyDescent="0.25"/>
    <row r="750" ht="33" customHeight="1" x14ac:dyDescent="0.25"/>
    <row r="751" ht="33" customHeight="1" x14ac:dyDescent="0.25"/>
    <row r="752" ht="33" customHeight="1" x14ac:dyDescent="0.25"/>
    <row r="753" ht="33" customHeight="1" x14ac:dyDescent="0.25"/>
    <row r="754" ht="33" customHeight="1" x14ac:dyDescent="0.25"/>
    <row r="755" ht="33" customHeight="1" x14ac:dyDescent="0.25"/>
    <row r="756" ht="33" customHeight="1" x14ac:dyDescent="0.25"/>
    <row r="757" ht="33" customHeight="1" x14ac:dyDescent="0.25"/>
    <row r="758" ht="33" customHeight="1" x14ac:dyDescent="0.25"/>
    <row r="759" ht="33" customHeight="1" x14ac:dyDescent="0.25"/>
    <row r="760" ht="33" customHeight="1" x14ac:dyDescent="0.25"/>
    <row r="761" ht="33" customHeight="1" x14ac:dyDescent="0.25"/>
    <row r="762" ht="33" customHeight="1" x14ac:dyDescent="0.25"/>
    <row r="763" ht="33" customHeight="1" x14ac:dyDescent="0.25"/>
    <row r="764" ht="33" customHeight="1" x14ac:dyDescent="0.25"/>
    <row r="765" ht="33" customHeight="1" x14ac:dyDescent="0.25"/>
    <row r="766" ht="33" customHeight="1" x14ac:dyDescent="0.25"/>
    <row r="767" ht="33" customHeight="1" x14ac:dyDescent="0.25"/>
    <row r="768" ht="33" customHeight="1" x14ac:dyDescent="0.25"/>
    <row r="769" ht="33" customHeight="1" x14ac:dyDescent="0.25"/>
    <row r="770" ht="33" customHeight="1" x14ac:dyDescent="0.25"/>
    <row r="771" ht="33" customHeight="1" x14ac:dyDescent="0.25"/>
    <row r="772" ht="33" customHeight="1" x14ac:dyDescent="0.25"/>
    <row r="773" ht="33" customHeight="1" x14ac:dyDescent="0.25"/>
    <row r="774" ht="33" customHeight="1" x14ac:dyDescent="0.25"/>
    <row r="775" ht="33" customHeight="1" x14ac:dyDescent="0.25"/>
    <row r="776" ht="33" customHeight="1" x14ac:dyDescent="0.25"/>
    <row r="777" ht="33" customHeight="1" x14ac:dyDescent="0.25"/>
    <row r="778" ht="33" customHeight="1" x14ac:dyDescent="0.25"/>
    <row r="779" ht="33" customHeight="1" x14ac:dyDescent="0.25"/>
    <row r="780" ht="33" customHeight="1" x14ac:dyDescent="0.25"/>
    <row r="781" ht="33" customHeight="1" x14ac:dyDescent="0.25"/>
    <row r="782" ht="33" customHeight="1" x14ac:dyDescent="0.25"/>
    <row r="783" ht="33" customHeight="1" x14ac:dyDescent="0.25"/>
    <row r="784" ht="33" customHeight="1" x14ac:dyDescent="0.25"/>
    <row r="785" ht="33" customHeight="1" x14ac:dyDescent="0.25"/>
    <row r="786" ht="33" customHeight="1" x14ac:dyDescent="0.25"/>
    <row r="787" ht="33" customHeight="1" x14ac:dyDescent="0.25"/>
    <row r="788" ht="33" customHeight="1" x14ac:dyDescent="0.25"/>
    <row r="789" ht="33" customHeight="1" x14ac:dyDescent="0.25"/>
    <row r="790" ht="33" customHeight="1" x14ac:dyDescent="0.25"/>
    <row r="791" ht="33" customHeight="1" x14ac:dyDescent="0.25"/>
    <row r="792" ht="33" customHeight="1" x14ac:dyDescent="0.25"/>
    <row r="793" ht="33" customHeight="1" x14ac:dyDescent="0.25"/>
    <row r="794" ht="33" customHeight="1" x14ac:dyDescent="0.25"/>
    <row r="795" ht="33" customHeight="1" x14ac:dyDescent="0.25"/>
    <row r="796" ht="33" customHeight="1" x14ac:dyDescent="0.25"/>
    <row r="797" ht="33" customHeight="1" x14ac:dyDescent="0.25"/>
    <row r="798" ht="33" customHeight="1" x14ac:dyDescent="0.25"/>
    <row r="799" ht="33" customHeight="1" x14ac:dyDescent="0.25"/>
    <row r="800" ht="33" customHeight="1" x14ac:dyDescent="0.25"/>
    <row r="801" ht="33" customHeight="1" x14ac:dyDescent="0.25"/>
    <row r="802" ht="33" customHeight="1" x14ac:dyDescent="0.25"/>
    <row r="803" ht="33" customHeight="1" x14ac:dyDescent="0.25"/>
    <row r="804" ht="33" customHeight="1" x14ac:dyDescent="0.25"/>
    <row r="805" ht="33" customHeight="1" x14ac:dyDescent="0.25"/>
    <row r="806" ht="33" customHeight="1" x14ac:dyDescent="0.25"/>
    <row r="807" ht="33" customHeight="1" x14ac:dyDescent="0.25"/>
    <row r="808" ht="33" customHeight="1" x14ac:dyDescent="0.25"/>
    <row r="809" ht="33" customHeight="1" x14ac:dyDescent="0.25"/>
    <row r="810" ht="33" customHeight="1" x14ac:dyDescent="0.25"/>
    <row r="811" ht="33" customHeight="1" x14ac:dyDescent="0.25"/>
    <row r="812" ht="33" customHeight="1" x14ac:dyDescent="0.25"/>
    <row r="813" ht="33" customHeight="1" x14ac:dyDescent="0.25"/>
    <row r="814" ht="33" customHeight="1" x14ac:dyDescent="0.25"/>
    <row r="815" ht="33" customHeight="1" x14ac:dyDescent="0.25"/>
    <row r="816" ht="33" customHeight="1" x14ac:dyDescent="0.25"/>
    <row r="817" ht="33" customHeight="1" x14ac:dyDescent="0.25"/>
    <row r="818" ht="33" customHeight="1" x14ac:dyDescent="0.25"/>
    <row r="819" ht="33" customHeight="1" x14ac:dyDescent="0.25"/>
    <row r="820" ht="33" customHeight="1" x14ac:dyDescent="0.25"/>
    <row r="821" ht="33" customHeight="1" x14ac:dyDescent="0.25"/>
    <row r="822" ht="33" customHeight="1" x14ac:dyDescent="0.25"/>
    <row r="823" ht="33" customHeight="1" x14ac:dyDescent="0.25"/>
    <row r="824" ht="33" customHeight="1" x14ac:dyDescent="0.25"/>
    <row r="825" ht="33" customHeight="1" x14ac:dyDescent="0.25"/>
    <row r="826" ht="33" customHeight="1" x14ac:dyDescent="0.25"/>
    <row r="827" ht="33" customHeight="1" x14ac:dyDescent="0.25"/>
    <row r="828" ht="33" customHeight="1" x14ac:dyDescent="0.25"/>
    <row r="829" ht="33" customHeight="1" x14ac:dyDescent="0.25"/>
    <row r="830" ht="33" customHeight="1" x14ac:dyDescent="0.25"/>
    <row r="831" ht="33" customHeight="1" x14ac:dyDescent="0.25"/>
    <row r="832" ht="33" customHeight="1" x14ac:dyDescent="0.25"/>
    <row r="833" ht="33" customHeight="1" x14ac:dyDescent="0.25"/>
    <row r="834" ht="33" customHeight="1" x14ac:dyDescent="0.25"/>
    <row r="835" ht="33" customHeight="1" x14ac:dyDescent="0.25"/>
    <row r="836" ht="33" customHeight="1" x14ac:dyDescent="0.25"/>
    <row r="837" ht="33" customHeight="1" x14ac:dyDescent="0.25"/>
    <row r="838" ht="33" customHeight="1" x14ac:dyDescent="0.25"/>
    <row r="839" ht="33" customHeight="1" x14ac:dyDescent="0.25"/>
    <row r="840" ht="33" customHeight="1" x14ac:dyDescent="0.25"/>
    <row r="841" ht="33" customHeight="1" x14ac:dyDescent="0.25"/>
    <row r="842" ht="33" customHeight="1" x14ac:dyDescent="0.25"/>
    <row r="843" ht="33" customHeight="1" x14ac:dyDescent="0.25"/>
    <row r="844" ht="33" customHeight="1" x14ac:dyDescent="0.25"/>
    <row r="845" ht="33" customHeight="1" x14ac:dyDescent="0.25"/>
    <row r="846" ht="33" customHeight="1" x14ac:dyDescent="0.25"/>
    <row r="847" ht="33" customHeight="1" x14ac:dyDescent="0.25"/>
    <row r="848" ht="33" customHeight="1" x14ac:dyDescent="0.25"/>
    <row r="849" ht="33" customHeight="1" x14ac:dyDescent="0.25"/>
    <row r="850" ht="33" customHeight="1" x14ac:dyDescent="0.25"/>
    <row r="851" ht="33" customHeight="1" x14ac:dyDescent="0.25"/>
    <row r="852" ht="33" customHeight="1" x14ac:dyDescent="0.25"/>
    <row r="853" ht="33" customHeight="1" x14ac:dyDescent="0.25"/>
    <row r="854" ht="33" customHeight="1" x14ac:dyDescent="0.25"/>
    <row r="855" ht="33" customHeight="1" x14ac:dyDescent="0.25"/>
    <row r="856" ht="33" customHeight="1" x14ac:dyDescent="0.25"/>
    <row r="857" ht="33" customHeight="1" x14ac:dyDescent="0.25"/>
    <row r="858" ht="33" customHeight="1" x14ac:dyDescent="0.25"/>
    <row r="859" ht="33" customHeight="1" x14ac:dyDescent="0.25"/>
    <row r="860" ht="33" customHeight="1" x14ac:dyDescent="0.25"/>
    <row r="861" ht="33" customHeight="1" x14ac:dyDescent="0.25"/>
    <row r="862" ht="33" customHeight="1" x14ac:dyDescent="0.25"/>
    <row r="863" ht="33" customHeight="1" x14ac:dyDescent="0.25"/>
    <row r="864" ht="33" customHeight="1" x14ac:dyDescent="0.25"/>
    <row r="865" ht="33" customHeight="1" x14ac:dyDescent="0.25"/>
    <row r="866" ht="33" customHeight="1" x14ac:dyDescent="0.25"/>
    <row r="867" ht="33" customHeight="1" x14ac:dyDescent="0.25"/>
    <row r="868" ht="33" customHeight="1" x14ac:dyDescent="0.25"/>
    <row r="869" ht="33" customHeight="1" x14ac:dyDescent="0.25"/>
    <row r="870" ht="33" customHeight="1" x14ac:dyDescent="0.25"/>
    <row r="871" ht="33" customHeight="1" x14ac:dyDescent="0.25"/>
    <row r="872" ht="33" customHeight="1" x14ac:dyDescent="0.25"/>
    <row r="873" ht="33" customHeight="1" x14ac:dyDescent="0.25"/>
    <row r="874" ht="33" customHeight="1" x14ac:dyDescent="0.25"/>
    <row r="875" ht="33" customHeight="1" x14ac:dyDescent="0.25"/>
    <row r="876" ht="33" customHeight="1" x14ac:dyDescent="0.25"/>
    <row r="877" ht="33" customHeight="1" x14ac:dyDescent="0.25"/>
    <row r="878" ht="33" customHeight="1" x14ac:dyDescent="0.25"/>
    <row r="879" ht="33" customHeight="1" x14ac:dyDescent="0.25"/>
    <row r="880" ht="33" customHeight="1" x14ac:dyDescent="0.25"/>
    <row r="881" ht="33" customHeight="1" x14ac:dyDescent="0.25"/>
    <row r="882" ht="33" customHeight="1" x14ac:dyDescent="0.25"/>
    <row r="883" ht="33" customHeight="1" x14ac:dyDescent="0.25"/>
    <row r="884" ht="33" customHeight="1" x14ac:dyDescent="0.25"/>
    <row r="885" ht="33" customHeight="1" x14ac:dyDescent="0.25"/>
    <row r="886" ht="33" customHeight="1" x14ac:dyDescent="0.25"/>
    <row r="887" ht="33" customHeight="1" x14ac:dyDescent="0.25"/>
    <row r="888" ht="33" customHeight="1" x14ac:dyDescent="0.25"/>
    <row r="889" ht="33" customHeight="1" x14ac:dyDescent="0.25"/>
    <row r="890" ht="33" customHeight="1" x14ac:dyDescent="0.25"/>
    <row r="891" ht="33" customHeight="1" x14ac:dyDescent="0.25"/>
    <row r="892" ht="33" customHeight="1" x14ac:dyDescent="0.25"/>
    <row r="893" ht="33" customHeight="1" x14ac:dyDescent="0.25"/>
    <row r="894" ht="33" customHeight="1" x14ac:dyDescent="0.25"/>
    <row r="895" ht="33" customHeight="1" x14ac:dyDescent="0.25"/>
    <row r="896" ht="33" customHeight="1" x14ac:dyDescent="0.25"/>
    <row r="897" ht="33" customHeight="1" x14ac:dyDescent="0.25"/>
    <row r="898" ht="33" customHeight="1" x14ac:dyDescent="0.25"/>
    <row r="899" ht="33" customHeight="1" x14ac:dyDescent="0.25"/>
    <row r="900" ht="33" customHeight="1" x14ac:dyDescent="0.25"/>
    <row r="901" ht="33" customHeight="1" x14ac:dyDescent="0.25"/>
    <row r="902" ht="33" customHeight="1" x14ac:dyDescent="0.25"/>
    <row r="903" ht="33" customHeight="1" x14ac:dyDescent="0.25"/>
    <row r="904" ht="33" customHeight="1" x14ac:dyDescent="0.25"/>
    <row r="905" ht="33" customHeight="1" x14ac:dyDescent="0.25"/>
    <row r="906" ht="33" customHeight="1" x14ac:dyDescent="0.25"/>
    <row r="907" ht="33" customHeight="1" x14ac:dyDescent="0.25"/>
    <row r="908" ht="33" customHeight="1" x14ac:dyDescent="0.25"/>
    <row r="909" ht="33" customHeight="1" x14ac:dyDescent="0.25"/>
    <row r="910" ht="33" customHeight="1" x14ac:dyDescent="0.25"/>
    <row r="911" ht="33" customHeight="1" x14ac:dyDescent="0.25"/>
    <row r="912" ht="33" customHeight="1" x14ac:dyDescent="0.25"/>
    <row r="913" ht="33" customHeight="1" x14ac:dyDescent="0.25"/>
    <row r="914" ht="33" customHeight="1" x14ac:dyDescent="0.25"/>
    <row r="915" ht="33" customHeight="1" x14ac:dyDescent="0.25"/>
    <row r="916" ht="33" customHeight="1" x14ac:dyDescent="0.25"/>
    <row r="917" ht="33" customHeight="1" x14ac:dyDescent="0.25"/>
    <row r="918" ht="33" customHeight="1" x14ac:dyDescent="0.25"/>
    <row r="919" ht="33" customHeight="1" x14ac:dyDescent="0.25"/>
    <row r="920" ht="33" customHeight="1" x14ac:dyDescent="0.25"/>
    <row r="921" ht="33" customHeight="1" x14ac:dyDescent="0.25"/>
    <row r="922" ht="33" customHeight="1" x14ac:dyDescent="0.25"/>
    <row r="923" ht="33" customHeight="1" x14ac:dyDescent="0.25"/>
    <row r="924" ht="33" customHeight="1" x14ac:dyDescent="0.25"/>
    <row r="925" ht="33" customHeight="1" x14ac:dyDescent="0.25"/>
    <row r="926" ht="33" customHeight="1" x14ac:dyDescent="0.25"/>
    <row r="927" ht="33" customHeight="1" x14ac:dyDescent="0.25"/>
    <row r="928" ht="33" customHeight="1" x14ac:dyDescent="0.25"/>
    <row r="929" ht="33" customHeight="1" x14ac:dyDescent="0.25"/>
    <row r="930" ht="33" customHeight="1" x14ac:dyDescent="0.25"/>
    <row r="931" ht="33" customHeight="1" x14ac:dyDescent="0.25"/>
    <row r="932" ht="33" customHeight="1" x14ac:dyDescent="0.25"/>
    <row r="933" ht="33" customHeight="1" x14ac:dyDescent="0.25"/>
    <row r="934" ht="33" customHeight="1" x14ac:dyDescent="0.25"/>
    <row r="935" ht="33" customHeight="1" x14ac:dyDescent="0.25"/>
    <row r="936" ht="33" customHeight="1" x14ac:dyDescent="0.25"/>
    <row r="937" ht="33" customHeight="1" x14ac:dyDescent="0.25"/>
    <row r="938" ht="33" customHeight="1" x14ac:dyDescent="0.25"/>
    <row r="939" ht="33" customHeight="1" x14ac:dyDescent="0.25"/>
    <row r="940" ht="33" customHeight="1" x14ac:dyDescent="0.25"/>
    <row r="941" ht="33" customHeight="1" x14ac:dyDescent="0.25"/>
    <row r="942" ht="33" customHeight="1" x14ac:dyDescent="0.25"/>
    <row r="943" ht="33" customHeight="1" x14ac:dyDescent="0.25"/>
    <row r="944" ht="33" customHeight="1" x14ac:dyDescent="0.25"/>
    <row r="945" ht="33" customHeight="1" x14ac:dyDescent="0.25"/>
    <row r="946" ht="33" customHeight="1" x14ac:dyDescent="0.25"/>
    <row r="947" ht="33" customHeight="1" x14ac:dyDescent="0.25"/>
    <row r="948" ht="33" customHeight="1" x14ac:dyDescent="0.25"/>
    <row r="949" ht="33" customHeight="1" x14ac:dyDescent="0.25"/>
    <row r="950" ht="33" customHeight="1" x14ac:dyDescent="0.25"/>
    <row r="951" ht="33" customHeight="1" x14ac:dyDescent="0.25"/>
    <row r="952" ht="33" customHeight="1" x14ac:dyDescent="0.25"/>
    <row r="953" ht="33" customHeight="1" x14ac:dyDescent="0.25"/>
    <row r="954" ht="33" customHeight="1" x14ac:dyDescent="0.25"/>
    <row r="955" ht="33" customHeight="1" x14ac:dyDescent="0.25"/>
    <row r="956" ht="33" customHeight="1" x14ac:dyDescent="0.25"/>
    <row r="957" ht="33" customHeight="1" x14ac:dyDescent="0.25"/>
    <row r="958" ht="33" customHeight="1" x14ac:dyDescent="0.25"/>
    <row r="959" ht="33" customHeight="1" x14ac:dyDescent="0.25"/>
    <row r="960" ht="33" customHeight="1" x14ac:dyDescent="0.25"/>
    <row r="961" ht="33" customHeight="1" x14ac:dyDescent="0.25"/>
    <row r="962" ht="33" customHeight="1" x14ac:dyDescent="0.25"/>
    <row r="963" ht="33" customHeight="1" x14ac:dyDescent="0.25"/>
    <row r="964" ht="33" customHeight="1" x14ac:dyDescent="0.25"/>
    <row r="965" ht="33" customHeight="1" x14ac:dyDescent="0.25"/>
    <row r="966" ht="33" customHeight="1" x14ac:dyDescent="0.25"/>
    <row r="967" ht="33" customHeight="1" x14ac:dyDescent="0.25"/>
    <row r="968" ht="33" customHeight="1" x14ac:dyDescent="0.25"/>
    <row r="969" ht="33" customHeight="1" x14ac:dyDescent="0.25"/>
    <row r="970" ht="33" customHeight="1" x14ac:dyDescent="0.25"/>
    <row r="971" ht="33" customHeight="1" x14ac:dyDescent="0.25"/>
    <row r="972" ht="33" customHeight="1" x14ac:dyDescent="0.25"/>
    <row r="973" ht="33" customHeight="1" x14ac:dyDescent="0.25"/>
    <row r="974" ht="33" customHeight="1" x14ac:dyDescent="0.25"/>
    <row r="975" ht="33" customHeight="1" x14ac:dyDescent="0.25"/>
    <row r="976" ht="33" customHeight="1" x14ac:dyDescent="0.25"/>
    <row r="977" ht="33" customHeight="1" x14ac:dyDescent="0.25"/>
    <row r="978" ht="33" customHeight="1" x14ac:dyDescent="0.25"/>
    <row r="979" ht="33" customHeight="1" x14ac:dyDescent="0.25"/>
    <row r="980" ht="33" customHeight="1" x14ac:dyDescent="0.25"/>
    <row r="981" ht="33" customHeight="1" x14ac:dyDescent="0.25"/>
    <row r="982" ht="33" customHeight="1" x14ac:dyDescent="0.25"/>
    <row r="983" ht="33" customHeight="1" x14ac:dyDescent="0.25"/>
    <row r="984" ht="33" customHeight="1" x14ac:dyDescent="0.25"/>
    <row r="985" ht="33" customHeight="1" x14ac:dyDescent="0.25"/>
    <row r="986" ht="33" customHeight="1" x14ac:dyDescent="0.25"/>
    <row r="987" ht="33" customHeight="1" x14ac:dyDescent="0.25"/>
    <row r="988" ht="33" customHeight="1" x14ac:dyDescent="0.25"/>
    <row r="989" ht="33" customHeight="1" x14ac:dyDescent="0.25"/>
    <row r="990" ht="33" customHeight="1" x14ac:dyDescent="0.25"/>
    <row r="991" ht="33" customHeight="1" x14ac:dyDescent="0.25"/>
    <row r="992" ht="33" customHeight="1" x14ac:dyDescent="0.25"/>
    <row r="993" ht="33" customHeight="1" x14ac:dyDescent="0.25"/>
    <row r="994" ht="33" customHeight="1" x14ac:dyDescent="0.25"/>
    <row r="995" ht="33" customHeight="1" x14ac:dyDescent="0.25"/>
    <row r="996" ht="33" customHeight="1" x14ac:dyDescent="0.25"/>
    <row r="997" ht="33" customHeight="1" x14ac:dyDescent="0.25"/>
    <row r="998" ht="33" customHeight="1" x14ac:dyDescent="0.25"/>
    <row r="999" ht="33" customHeight="1" x14ac:dyDescent="0.25"/>
    <row r="1000" ht="33" customHeight="1" x14ac:dyDescent="0.25"/>
    <row r="1001" ht="33" customHeight="1" x14ac:dyDescent="0.25"/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S1000"/>
  <sheetViews>
    <sheetView workbookViewId="0">
      <selection activeCell="B3" sqref="B3"/>
    </sheetView>
  </sheetViews>
  <sheetFormatPr defaultColWidth="14.42578125" defaultRowHeight="15" customHeight="1" x14ac:dyDescent="0.25"/>
  <cols>
    <col min="1" max="5" width="8.7109375" customWidth="1"/>
    <col min="6" max="6" width="10.42578125" customWidth="1"/>
    <col min="7" max="45" width="8.7109375" customWidth="1"/>
  </cols>
  <sheetData>
    <row r="1" spans="2:45" ht="31.5" customHeight="1" x14ac:dyDescent="0.25"/>
    <row r="2" spans="2:45" ht="31.5" customHeight="1" x14ac:dyDescent="0.25">
      <c r="D2" s="7"/>
      <c r="E2" s="7"/>
      <c r="F2" s="7"/>
      <c r="G2" s="7"/>
      <c r="I2" s="7"/>
      <c r="J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Z2" s="7"/>
      <c r="AA2" s="7"/>
    </row>
    <row r="3" spans="2:45" ht="31.5" customHeight="1" x14ac:dyDescent="0.25"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</row>
    <row r="4" spans="2:45" ht="31.5" customHeight="1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2:45" ht="31.5" customHeight="1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2:45" ht="31.5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1</v>
      </c>
    </row>
    <row r="7" spans="2:45" ht="31.5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</row>
    <row r="8" spans="2:45" ht="31.5" customHeight="1" x14ac:dyDescent="0.25"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</row>
    <row r="9" spans="2:45" ht="31.5" customHeight="1" x14ac:dyDescent="0.25"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2:45" ht="31.5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2:45" ht="31.5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C11" s="1">
        <v>0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2:45" ht="31.5" customHeight="1" x14ac:dyDescent="0.25"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</row>
    <row r="13" spans="2:45" ht="31.5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</row>
    <row r="14" spans="2:45" ht="31.5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2:45" ht="31.5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2:45" ht="31.5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</row>
    <row r="17" spans="2:45" ht="31.5" customHeight="1" x14ac:dyDescent="0.25"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C17" s="1">
        <v>1</v>
      </c>
      <c r="AD17" s="1">
        <v>0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2:45" ht="31.5" customHeight="1" x14ac:dyDescent="0.25"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2:45" ht="31.5" customHeight="1" x14ac:dyDescent="0.25"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C19" s="1">
        <v>1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2:45" ht="31.5" customHeight="1" x14ac:dyDescent="0.25"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</row>
    <row r="21" spans="2:45" ht="31.5" customHeight="1" x14ac:dyDescent="0.25"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2:45" ht="31.5" customHeight="1" x14ac:dyDescent="0.25"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2:45" ht="31.5" customHeight="1" x14ac:dyDescent="0.25"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2:45" ht="31.5" customHeight="1" x14ac:dyDescent="0.25"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2:45" ht="31.5" customHeight="1" x14ac:dyDescent="0.25"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2:45" ht="31.5" customHeight="1" x14ac:dyDescent="0.25">
      <c r="AC26" s="1">
        <v>1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2:45" ht="31.5" customHeight="1" x14ac:dyDescent="0.25"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2:45" ht="31.5" customHeight="1" x14ac:dyDescent="0.25"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</row>
    <row r="29" spans="2:45" ht="31.5" customHeight="1" x14ac:dyDescent="0.25"/>
    <row r="30" spans="2:45" ht="31.5" customHeight="1" x14ac:dyDescent="0.25"/>
    <row r="31" spans="2:45" ht="31.5" customHeight="1" x14ac:dyDescent="0.25"/>
    <row r="32" spans="2:45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  <row r="498" ht="31.5" customHeight="1" x14ac:dyDescent="0.25"/>
    <row r="499" ht="31.5" customHeight="1" x14ac:dyDescent="0.25"/>
    <row r="500" ht="31.5" customHeight="1" x14ac:dyDescent="0.25"/>
    <row r="501" ht="31.5" customHeight="1" x14ac:dyDescent="0.25"/>
    <row r="502" ht="31.5" customHeight="1" x14ac:dyDescent="0.25"/>
    <row r="503" ht="31.5" customHeight="1" x14ac:dyDescent="0.25"/>
    <row r="504" ht="31.5" customHeight="1" x14ac:dyDescent="0.25"/>
    <row r="505" ht="31.5" customHeight="1" x14ac:dyDescent="0.25"/>
    <row r="506" ht="31.5" customHeight="1" x14ac:dyDescent="0.25"/>
    <row r="507" ht="31.5" customHeight="1" x14ac:dyDescent="0.25"/>
    <row r="508" ht="31.5" customHeight="1" x14ac:dyDescent="0.25"/>
    <row r="509" ht="31.5" customHeight="1" x14ac:dyDescent="0.25"/>
    <row r="510" ht="31.5" customHeight="1" x14ac:dyDescent="0.25"/>
    <row r="511" ht="31.5" customHeight="1" x14ac:dyDescent="0.25"/>
    <row r="512" ht="31.5" customHeight="1" x14ac:dyDescent="0.25"/>
    <row r="513" ht="31.5" customHeight="1" x14ac:dyDescent="0.25"/>
    <row r="514" ht="31.5" customHeight="1" x14ac:dyDescent="0.25"/>
    <row r="515" ht="31.5" customHeight="1" x14ac:dyDescent="0.25"/>
    <row r="516" ht="31.5" customHeight="1" x14ac:dyDescent="0.25"/>
    <row r="517" ht="31.5" customHeight="1" x14ac:dyDescent="0.25"/>
    <row r="518" ht="31.5" customHeight="1" x14ac:dyDescent="0.25"/>
    <row r="519" ht="31.5" customHeight="1" x14ac:dyDescent="0.25"/>
    <row r="520" ht="31.5" customHeight="1" x14ac:dyDescent="0.25"/>
    <row r="521" ht="31.5" customHeight="1" x14ac:dyDescent="0.25"/>
    <row r="522" ht="31.5" customHeight="1" x14ac:dyDescent="0.25"/>
    <row r="523" ht="31.5" customHeight="1" x14ac:dyDescent="0.25"/>
    <row r="524" ht="31.5" customHeight="1" x14ac:dyDescent="0.25"/>
    <row r="525" ht="31.5" customHeight="1" x14ac:dyDescent="0.25"/>
    <row r="526" ht="31.5" customHeight="1" x14ac:dyDescent="0.25"/>
    <row r="527" ht="31.5" customHeight="1" x14ac:dyDescent="0.25"/>
    <row r="528" ht="31.5" customHeight="1" x14ac:dyDescent="0.25"/>
    <row r="529" ht="31.5" customHeight="1" x14ac:dyDescent="0.25"/>
    <row r="530" ht="31.5" customHeight="1" x14ac:dyDescent="0.25"/>
    <row r="531" ht="31.5" customHeight="1" x14ac:dyDescent="0.25"/>
    <row r="532" ht="31.5" customHeight="1" x14ac:dyDescent="0.25"/>
    <row r="533" ht="31.5" customHeight="1" x14ac:dyDescent="0.25"/>
    <row r="534" ht="31.5" customHeight="1" x14ac:dyDescent="0.25"/>
    <row r="535" ht="31.5" customHeight="1" x14ac:dyDescent="0.25"/>
    <row r="536" ht="31.5" customHeight="1" x14ac:dyDescent="0.25"/>
    <row r="537" ht="31.5" customHeight="1" x14ac:dyDescent="0.25"/>
    <row r="538" ht="31.5" customHeight="1" x14ac:dyDescent="0.25"/>
    <row r="539" ht="31.5" customHeight="1" x14ac:dyDescent="0.25"/>
    <row r="540" ht="31.5" customHeight="1" x14ac:dyDescent="0.25"/>
    <row r="541" ht="31.5" customHeight="1" x14ac:dyDescent="0.25"/>
    <row r="542" ht="31.5" customHeight="1" x14ac:dyDescent="0.25"/>
    <row r="543" ht="31.5" customHeight="1" x14ac:dyDescent="0.25"/>
    <row r="544" ht="31.5" customHeight="1" x14ac:dyDescent="0.25"/>
    <row r="545" ht="31.5" customHeight="1" x14ac:dyDescent="0.25"/>
    <row r="546" ht="31.5" customHeight="1" x14ac:dyDescent="0.25"/>
    <row r="547" ht="31.5" customHeight="1" x14ac:dyDescent="0.25"/>
    <row r="548" ht="31.5" customHeight="1" x14ac:dyDescent="0.25"/>
    <row r="549" ht="31.5" customHeight="1" x14ac:dyDescent="0.25"/>
    <row r="550" ht="31.5" customHeight="1" x14ac:dyDescent="0.25"/>
    <row r="551" ht="31.5" customHeight="1" x14ac:dyDescent="0.25"/>
    <row r="552" ht="31.5" customHeight="1" x14ac:dyDescent="0.25"/>
    <row r="553" ht="31.5" customHeight="1" x14ac:dyDescent="0.25"/>
    <row r="554" ht="31.5" customHeight="1" x14ac:dyDescent="0.25"/>
    <row r="555" ht="31.5" customHeight="1" x14ac:dyDescent="0.25"/>
    <row r="556" ht="31.5" customHeight="1" x14ac:dyDescent="0.25"/>
    <row r="557" ht="31.5" customHeight="1" x14ac:dyDescent="0.25"/>
    <row r="558" ht="31.5" customHeight="1" x14ac:dyDescent="0.25"/>
    <row r="559" ht="31.5" customHeight="1" x14ac:dyDescent="0.25"/>
    <row r="560" ht="31.5" customHeight="1" x14ac:dyDescent="0.25"/>
    <row r="561" ht="31.5" customHeight="1" x14ac:dyDescent="0.25"/>
    <row r="562" ht="31.5" customHeight="1" x14ac:dyDescent="0.25"/>
    <row r="563" ht="31.5" customHeight="1" x14ac:dyDescent="0.25"/>
    <row r="564" ht="31.5" customHeight="1" x14ac:dyDescent="0.25"/>
    <row r="565" ht="31.5" customHeight="1" x14ac:dyDescent="0.25"/>
    <row r="566" ht="31.5" customHeight="1" x14ac:dyDescent="0.25"/>
    <row r="567" ht="31.5" customHeight="1" x14ac:dyDescent="0.25"/>
    <row r="568" ht="31.5" customHeight="1" x14ac:dyDescent="0.25"/>
    <row r="569" ht="31.5" customHeight="1" x14ac:dyDescent="0.25"/>
    <row r="570" ht="31.5" customHeight="1" x14ac:dyDescent="0.25"/>
    <row r="571" ht="31.5" customHeight="1" x14ac:dyDescent="0.25"/>
    <row r="572" ht="31.5" customHeight="1" x14ac:dyDescent="0.25"/>
    <row r="573" ht="31.5" customHeight="1" x14ac:dyDescent="0.25"/>
    <row r="574" ht="31.5" customHeight="1" x14ac:dyDescent="0.25"/>
    <row r="575" ht="31.5" customHeight="1" x14ac:dyDescent="0.25"/>
    <row r="576" ht="31.5" customHeight="1" x14ac:dyDescent="0.25"/>
    <row r="577" ht="31.5" customHeight="1" x14ac:dyDescent="0.25"/>
    <row r="578" ht="31.5" customHeight="1" x14ac:dyDescent="0.25"/>
    <row r="579" ht="31.5" customHeight="1" x14ac:dyDescent="0.25"/>
    <row r="580" ht="31.5" customHeight="1" x14ac:dyDescent="0.25"/>
    <row r="581" ht="31.5" customHeight="1" x14ac:dyDescent="0.25"/>
    <row r="582" ht="31.5" customHeight="1" x14ac:dyDescent="0.25"/>
    <row r="583" ht="31.5" customHeight="1" x14ac:dyDescent="0.25"/>
    <row r="584" ht="31.5" customHeight="1" x14ac:dyDescent="0.25"/>
    <row r="585" ht="31.5" customHeight="1" x14ac:dyDescent="0.25"/>
    <row r="586" ht="31.5" customHeight="1" x14ac:dyDescent="0.25"/>
    <row r="587" ht="31.5" customHeight="1" x14ac:dyDescent="0.25"/>
    <row r="588" ht="31.5" customHeight="1" x14ac:dyDescent="0.25"/>
    <row r="589" ht="31.5" customHeight="1" x14ac:dyDescent="0.25"/>
    <row r="590" ht="31.5" customHeight="1" x14ac:dyDescent="0.25"/>
    <row r="591" ht="31.5" customHeight="1" x14ac:dyDescent="0.25"/>
    <row r="592" ht="31.5" customHeight="1" x14ac:dyDescent="0.25"/>
    <row r="593" ht="31.5" customHeight="1" x14ac:dyDescent="0.25"/>
    <row r="594" ht="31.5" customHeight="1" x14ac:dyDescent="0.25"/>
    <row r="595" ht="31.5" customHeight="1" x14ac:dyDescent="0.25"/>
    <row r="596" ht="31.5" customHeight="1" x14ac:dyDescent="0.25"/>
    <row r="597" ht="31.5" customHeight="1" x14ac:dyDescent="0.25"/>
    <row r="598" ht="31.5" customHeight="1" x14ac:dyDescent="0.25"/>
    <row r="599" ht="31.5" customHeight="1" x14ac:dyDescent="0.25"/>
    <row r="600" ht="31.5" customHeight="1" x14ac:dyDescent="0.25"/>
    <row r="601" ht="31.5" customHeight="1" x14ac:dyDescent="0.25"/>
    <row r="602" ht="31.5" customHeight="1" x14ac:dyDescent="0.25"/>
    <row r="603" ht="31.5" customHeight="1" x14ac:dyDescent="0.25"/>
    <row r="604" ht="31.5" customHeight="1" x14ac:dyDescent="0.25"/>
    <row r="605" ht="31.5" customHeight="1" x14ac:dyDescent="0.25"/>
    <row r="606" ht="31.5" customHeight="1" x14ac:dyDescent="0.25"/>
    <row r="607" ht="31.5" customHeight="1" x14ac:dyDescent="0.25"/>
    <row r="608" ht="31.5" customHeight="1" x14ac:dyDescent="0.25"/>
    <row r="609" ht="31.5" customHeight="1" x14ac:dyDescent="0.25"/>
    <row r="610" ht="31.5" customHeight="1" x14ac:dyDescent="0.25"/>
    <row r="611" ht="31.5" customHeight="1" x14ac:dyDescent="0.25"/>
    <row r="612" ht="31.5" customHeight="1" x14ac:dyDescent="0.25"/>
    <row r="613" ht="31.5" customHeight="1" x14ac:dyDescent="0.25"/>
    <row r="614" ht="31.5" customHeight="1" x14ac:dyDescent="0.25"/>
    <row r="615" ht="31.5" customHeight="1" x14ac:dyDescent="0.25"/>
    <row r="616" ht="31.5" customHeight="1" x14ac:dyDescent="0.25"/>
    <row r="617" ht="31.5" customHeight="1" x14ac:dyDescent="0.25"/>
    <row r="618" ht="31.5" customHeight="1" x14ac:dyDescent="0.25"/>
    <row r="619" ht="31.5" customHeight="1" x14ac:dyDescent="0.25"/>
    <row r="620" ht="31.5" customHeight="1" x14ac:dyDescent="0.25"/>
    <row r="621" ht="31.5" customHeight="1" x14ac:dyDescent="0.25"/>
    <row r="622" ht="31.5" customHeight="1" x14ac:dyDescent="0.25"/>
    <row r="623" ht="31.5" customHeight="1" x14ac:dyDescent="0.25"/>
    <row r="624" ht="31.5" customHeight="1" x14ac:dyDescent="0.25"/>
    <row r="625" ht="31.5" customHeight="1" x14ac:dyDescent="0.25"/>
    <row r="626" ht="31.5" customHeight="1" x14ac:dyDescent="0.25"/>
    <row r="627" ht="31.5" customHeight="1" x14ac:dyDescent="0.25"/>
    <row r="628" ht="31.5" customHeight="1" x14ac:dyDescent="0.25"/>
    <row r="629" ht="31.5" customHeight="1" x14ac:dyDescent="0.25"/>
    <row r="630" ht="31.5" customHeight="1" x14ac:dyDescent="0.25"/>
    <row r="631" ht="31.5" customHeight="1" x14ac:dyDescent="0.25"/>
    <row r="632" ht="31.5" customHeight="1" x14ac:dyDescent="0.25"/>
    <row r="633" ht="31.5" customHeight="1" x14ac:dyDescent="0.25"/>
    <row r="634" ht="31.5" customHeight="1" x14ac:dyDescent="0.25"/>
    <row r="635" ht="31.5" customHeight="1" x14ac:dyDescent="0.25"/>
    <row r="636" ht="31.5" customHeight="1" x14ac:dyDescent="0.25"/>
    <row r="637" ht="31.5" customHeight="1" x14ac:dyDescent="0.25"/>
    <row r="638" ht="31.5" customHeight="1" x14ac:dyDescent="0.25"/>
    <row r="639" ht="31.5" customHeight="1" x14ac:dyDescent="0.25"/>
    <row r="640" ht="31.5" customHeight="1" x14ac:dyDescent="0.25"/>
    <row r="641" ht="31.5" customHeight="1" x14ac:dyDescent="0.25"/>
    <row r="642" ht="31.5" customHeight="1" x14ac:dyDescent="0.25"/>
    <row r="643" ht="31.5" customHeight="1" x14ac:dyDescent="0.25"/>
    <row r="644" ht="31.5" customHeight="1" x14ac:dyDescent="0.25"/>
    <row r="645" ht="31.5" customHeight="1" x14ac:dyDescent="0.25"/>
    <row r="646" ht="31.5" customHeight="1" x14ac:dyDescent="0.25"/>
    <row r="647" ht="31.5" customHeight="1" x14ac:dyDescent="0.25"/>
    <row r="648" ht="31.5" customHeight="1" x14ac:dyDescent="0.25"/>
    <row r="649" ht="31.5" customHeight="1" x14ac:dyDescent="0.25"/>
    <row r="650" ht="31.5" customHeight="1" x14ac:dyDescent="0.25"/>
    <row r="651" ht="31.5" customHeight="1" x14ac:dyDescent="0.25"/>
    <row r="652" ht="31.5" customHeight="1" x14ac:dyDescent="0.25"/>
    <row r="653" ht="31.5" customHeight="1" x14ac:dyDescent="0.25"/>
    <row r="654" ht="31.5" customHeight="1" x14ac:dyDescent="0.25"/>
    <row r="655" ht="31.5" customHeight="1" x14ac:dyDescent="0.25"/>
    <row r="656" ht="31.5" customHeight="1" x14ac:dyDescent="0.25"/>
    <row r="657" ht="31.5" customHeight="1" x14ac:dyDescent="0.25"/>
    <row r="658" ht="31.5" customHeight="1" x14ac:dyDescent="0.25"/>
    <row r="659" ht="31.5" customHeight="1" x14ac:dyDescent="0.25"/>
    <row r="660" ht="31.5" customHeight="1" x14ac:dyDescent="0.25"/>
    <row r="661" ht="31.5" customHeight="1" x14ac:dyDescent="0.25"/>
    <row r="662" ht="31.5" customHeight="1" x14ac:dyDescent="0.25"/>
    <row r="663" ht="31.5" customHeight="1" x14ac:dyDescent="0.25"/>
    <row r="664" ht="31.5" customHeight="1" x14ac:dyDescent="0.25"/>
    <row r="665" ht="31.5" customHeight="1" x14ac:dyDescent="0.25"/>
    <row r="666" ht="31.5" customHeight="1" x14ac:dyDescent="0.25"/>
    <row r="667" ht="31.5" customHeight="1" x14ac:dyDescent="0.25"/>
    <row r="668" ht="31.5" customHeight="1" x14ac:dyDescent="0.25"/>
    <row r="669" ht="31.5" customHeight="1" x14ac:dyDescent="0.25"/>
    <row r="670" ht="31.5" customHeight="1" x14ac:dyDescent="0.25"/>
    <row r="671" ht="31.5" customHeight="1" x14ac:dyDescent="0.25"/>
    <row r="672" ht="31.5" customHeight="1" x14ac:dyDescent="0.25"/>
    <row r="673" ht="31.5" customHeight="1" x14ac:dyDescent="0.25"/>
    <row r="674" ht="31.5" customHeight="1" x14ac:dyDescent="0.25"/>
    <row r="675" ht="31.5" customHeight="1" x14ac:dyDescent="0.25"/>
    <row r="676" ht="31.5" customHeight="1" x14ac:dyDescent="0.25"/>
    <row r="677" ht="31.5" customHeight="1" x14ac:dyDescent="0.25"/>
    <row r="678" ht="31.5" customHeight="1" x14ac:dyDescent="0.25"/>
    <row r="679" ht="31.5" customHeight="1" x14ac:dyDescent="0.25"/>
    <row r="680" ht="31.5" customHeight="1" x14ac:dyDescent="0.25"/>
    <row r="681" ht="31.5" customHeight="1" x14ac:dyDescent="0.25"/>
    <row r="682" ht="31.5" customHeight="1" x14ac:dyDescent="0.25"/>
    <row r="683" ht="31.5" customHeight="1" x14ac:dyDescent="0.25"/>
    <row r="684" ht="31.5" customHeight="1" x14ac:dyDescent="0.25"/>
    <row r="685" ht="31.5" customHeight="1" x14ac:dyDescent="0.25"/>
    <row r="686" ht="31.5" customHeight="1" x14ac:dyDescent="0.25"/>
    <row r="687" ht="31.5" customHeight="1" x14ac:dyDescent="0.25"/>
    <row r="688" ht="31.5" customHeight="1" x14ac:dyDescent="0.25"/>
    <row r="689" ht="31.5" customHeight="1" x14ac:dyDescent="0.25"/>
    <row r="690" ht="31.5" customHeight="1" x14ac:dyDescent="0.25"/>
    <row r="691" ht="31.5" customHeight="1" x14ac:dyDescent="0.25"/>
    <row r="692" ht="31.5" customHeight="1" x14ac:dyDescent="0.25"/>
    <row r="693" ht="31.5" customHeight="1" x14ac:dyDescent="0.25"/>
    <row r="694" ht="31.5" customHeight="1" x14ac:dyDescent="0.25"/>
    <row r="695" ht="31.5" customHeight="1" x14ac:dyDescent="0.25"/>
    <row r="696" ht="31.5" customHeight="1" x14ac:dyDescent="0.25"/>
    <row r="697" ht="31.5" customHeight="1" x14ac:dyDescent="0.25"/>
    <row r="698" ht="31.5" customHeight="1" x14ac:dyDescent="0.25"/>
    <row r="699" ht="31.5" customHeight="1" x14ac:dyDescent="0.25"/>
    <row r="700" ht="31.5" customHeight="1" x14ac:dyDescent="0.25"/>
    <row r="701" ht="31.5" customHeight="1" x14ac:dyDescent="0.25"/>
    <row r="702" ht="31.5" customHeight="1" x14ac:dyDescent="0.25"/>
    <row r="703" ht="31.5" customHeight="1" x14ac:dyDescent="0.25"/>
    <row r="704" ht="31.5" customHeight="1" x14ac:dyDescent="0.25"/>
    <row r="705" ht="31.5" customHeight="1" x14ac:dyDescent="0.25"/>
    <row r="706" ht="31.5" customHeight="1" x14ac:dyDescent="0.25"/>
    <row r="707" ht="31.5" customHeight="1" x14ac:dyDescent="0.25"/>
    <row r="708" ht="31.5" customHeight="1" x14ac:dyDescent="0.25"/>
    <row r="709" ht="31.5" customHeight="1" x14ac:dyDescent="0.25"/>
    <row r="710" ht="31.5" customHeight="1" x14ac:dyDescent="0.25"/>
    <row r="711" ht="31.5" customHeight="1" x14ac:dyDescent="0.25"/>
    <row r="712" ht="31.5" customHeight="1" x14ac:dyDescent="0.25"/>
    <row r="713" ht="31.5" customHeight="1" x14ac:dyDescent="0.25"/>
    <row r="714" ht="31.5" customHeight="1" x14ac:dyDescent="0.25"/>
    <row r="715" ht="31.5" customHeight="1" x14ac:dyDescent="0.25"/>
    <row r="716" ht="31.5" customHeight="1" x14ac:dyDescent="0.25"/>
    <row r="717" ht="31.5" customHeight="1" x14ac:dyDescent="0.25"/>
    <row r="718" ht="31.5" customHeight="1" x14ac:dyDescent="0.25"/>
    <row r="719" ht="31.5" customHeight="1" x14ac:dyDescent="0.25"/>
    <row r="720" ht="31.5" customHeight="1" x14ac:dyDescent="0.25"/>
    <row r="721" ht="31.5" customHeight="1" x14ac:dyDescent="0.25"/>
    <row r="722" ht="31.5" customHeight="1" x14ac:dyDescent="0.25"/>
    <row r="723" ht="31.5" customHeight="1" x14ac:dyDescent="0.25"/>
    <row r="724" ht="31.5" customHeight="1" x14ac:dyDescent="0.25"/>
    <row r="725" ht="31.5" customHeight="1" x14ac:dyDescent="0.25"/>
    <row r="726" ht="31.5" customHeight="1" x14ac:dyDescent="0.25"/>
    <row r="727" ht="31.5" customHeight="1" x14ac:dyDescent="0.25"/>
    <row r="728" ht="31.5" customHeight="1" x14ac:dyDescent="0.25"/>
    <row r="729" ht="31.5" customHeight="1" x14ac:dyDescent="0.25"/>
    <row r="730" ht="31.5" customHeight="1" x14ac:dyDescent="0.25"/>
    <row r="731" ht="31.5" customHeight="1" x14ac:dyDescent="0.25"/>
    <row r="732" ht="31.5" customHeight="1" x14ac:dyDescent="0.25"/>
    <row r="733" ht="31.5" customHeight="1" x14ac:dyDescent="0.25"/>
    <row r="734" ht="31.5" customHeight="1" x14ac:dyDescent="0.25"/>
    <row r="735" ht="31.5" customHeight="1" x14ac:dyDescent="0.25"/>
    <row r="736" ht="31.5" customHeight="1" x14ac:dyDescent="0.25"/>
    <row r="737" ht="31.5" customHeight="1" x14ac:dyDescent="0.25"/>
    <row r="738" ht="31.5" customHeight="1" x14ac:dyDescent="0.25"/>
    <row r="739" ht="31.5" customHeight="1" x14ac:dyDescent="0.25"/>
    <row r="740" ht="31.5" customHeight="1" x14ac:dyDescent="0.25"/>
    <row r="741" ht="31.5" customHeight="1" x14ac:dyDescent="0.25"/>
    <row r="742" ht="31.5" customHeight="1" x14ac:dyDescent="0.25"/>
    <row r="743" ht="31.5" customHeight="1" x14ac:dyDescent="0.25"/>
    <row r="744" ht="31.5" customHeight="1" x14ac:dyDescent="0.25"/>
    <row r="745" ht="31.5" customHeight="1" x14ac:dyDescent="0.25"/>
    <row r="746" ht="31.5" customHeight="1" x14ac:dyDescent="0.25"/>
    <row r="747" ht="31.5" customHeight="1" x14ac:dyDescent="0.25"/>
    <row r="748" ht="31.5" customHeight="1" x14ac:dyDescent="0.25"/>
    <row r="749" ht="31.5" customHeight="1" x14ac:dyDescent="0.25"/>
    <row r="750" ht="31.5" customHeight="1" x14ac:dyDescent="0.25"/>
    <row r="751" ht="31.5" customHeight="1" x14ac:dyDescent="0.25"/>
    <row r="752" ht="31.5" customHeight="1" x14ac:dyDescent="0.25"/>
    <row r="753" ht="31.5" customHeight="1" x14ac:dyDescent="0.25"/>
    <row r="754" ht="31.5" customHeight="1" x14ac:dyDescent="0.25"/>
    <row r="755" ht="31.5" customHeight="1" x14ac:dyDescent="0.25"/>
    <row r="756" ht="31.5" customHeight="1" x14ac:dyDescent="0.25"/>
    <row r="757" ht="31.5" customHeight="1" x14ac:dyDescent="0.25"/>
    <row r="758" ht="31.5" customHeight="1" x14ac:dyDescent="0.25"/>
    <row r="759" ht="31.5" customHeight="1" x14ac:dyDescent="0.25"/>
    <row r="760" ht="31.5" customHeight="1" x14ac:dyDescent="0.25"/>
    <row r="761" ht="31.5" customHeight="1" x14ac:dyDescent="0.25"/>
    <row r="762" ht="31.5" customHeight="1" x14ac:dyDescent="0.25"/>
    <row r="763" ht="31.5" customHeight="1" x14ac:dyDescent="0.25"/>
    <row r="764" ht="31.5" customHeight="1" x14ac:dyDescent="0.25"/>
    <row r="765" ht="31.5" customHeight="1" x14ac:dyDescent="0.25"/>
    <row r="766" ht="31.5" customHeight="1" x14ac:dyDescent="0.25"/>
    <row r="767" ht="31.5" customHeight="1" x14ac:dyDescent="0.25"/>
    <row r="768" ht="31.5" customHeight="1" x14ac:dyDescent="0.25"/>
    <row r="769" ht="31.5" customHeight="1" x14ac:dyDescent="0.25"/>
    <row r="770" ht="31.5" customHeight="1" x14ac:dyDescent="0.25"/>
    <row r="771" ht="31.5" customHeight="1" x14ac:dyDescent="0.25"/>
    <row r="772" ht="31.5" customHeight="1" x14ac:dyDescent="0.25"/>
    <row r="773" ht="31.5" customHeight="1" x14ac:dyDescent="0.25"/>
    <row r="774" ht="31.5" customHeight="1" x14ac:dyDescent="0.25"/>
    <row r="775" ht="31.5" customHeight="1" x14ac:dyDescent="0.25"/>
    <row r="776" ht="31.5" customHeight="1" x14ac:dyDescent="0.25"/>
    <row r="777" ht="31.5" customHeight="1" x14ac:dyDescent="0.25"/>
    <row r="778" ht="31.5" customHeight="1" x14ac:dyDescent="0.25"/>
    <row r="779" ht="31.5" customHeight="1" x14ac:dyDescent="0.25"/>
    <row r="780" ht="31.5" customHeight="1" x14ac:dyDescent="0.25"/>
    <row r="781" ht="31.5" customHeight="1" x14ac:dyDescent="0.25"/>
    <row r="782" ht="31.5" customHeight="1" x14ac:dyDescent="0.25"/>
    <row r="783" ht="31.5" customHeight="1" x14ac:dyDescent="0.25"/>
    <row r="784" ht="31.5" customHeight="1" x14ac:dyDescent="0.25"/>
    <row r="785" ht="31.5" customHeight="1" x14ac:dyDescent="0.25"/>
    <row r="786" ht="31.5" customHeight="1" x14ac:dyDescent="0.25"/>
    <row r="787" ht="31.5" customHeight="1" x14ac:dyDescent="0.25"/>
    <row r="788" ht="31.5" customHeight="1" x14ac:dyDescent="0.25"/>
    <row r="789" ht="31.5" customHeight="1" x14ac:dyDescent="0.25"/>
    <row r="790" ht="31.5" customHeight="1" x14ac:dyDescent="0.25"/>
    <row r="791" ht="31.5" customHeight="1" x14ac:dyDescent="0.25"/>
    <row r="792" ht="31.5" customHeight="1" x14ac:dyDescent="0.25"/>
    <row r="793" ht="31.5" customHeight="1" x14ac:dyDescent="0.25"/>
    <row r="794" ht="31.5" customHeight="1" x14ac:dyDescent="0.25"/>
    <row r="795" ht="31.5" customHeight="1" x14ac:dyDescent="0.25"/>
    <row r="796" ht="31.5" customHeight="1" x14ac:dyDescent="0.25"/>
    <row r="797" ht="31.5" customHeight="1" x14ac:dyDescent="0.25"/>
    <row r="798" ht="31.5" customHeight="1" x14ac:dyDescent="0.25"/>
    <row r="799" ht="31.5" customHeight="1" x14ac:dyDescent="0.25"/>
    <row r="800" ht="31.5" customHeight="1" x14ac:dyDescent="0.25"/>
    <row r="801" ht="31.5" customHeight="1" x14ac:dyDescent="0.25"/>
    <row r="802" ht="31.5" customHeight="1" x14ac:dyDescent="0.25"/>
    <row r="803" ht="31.5" customHeight="1" x14ac:dyDescent="0.25"/>
    <row r="804" ht="31.5" customHeight="1" x14ac:dyDescent="0.25"/>
    <row r="805" ht="31.5" customHeight="1" x14ac:dyDescent="0.25"/>
    <row r="806" ht="31.5" customHeight="1" x14ac:dyDescent="0.25"/>
    <row r="807" ht="31.5" customHeight="1" x14ac:dyDescent="0.25"/>
    <row r="808" ht="31.5" customHeight="1" x14ac:dyDescent="0.25"/>
    <row r="809" ht="31.5" customHeight="1" x14ac:dyDescent="0.25"/>
    <row r="810" ht="31.5" customHeight="1" x14ac:dyDescent="0.25"/>
    <row r="811" ht="31.5" customHeight="1" x14ac:dyDescent="0.25"/>
    <row r="812" ht="31.5" customHeight="1" x14ac:dyDescent="0.25"/>
    <row r="813" ht="31.5" customHeight="1" x14ac:dyDescent="0.25"/>
    <row r="814" ht="31.5" customHeight="1" x14ac:dyDescent="0.25"/>
    <row r="815" ht="31.5" customHeight="1" x14ac:dyDescent="0.25"/>
    <row r="816" ht="31.5" customHeight="1" x14ac:dyDescent="0.25"/>
    <row r="817" ht="31.5" customHeight="1" x14ac:dyDescent="0.25"/>
    <row r="818" ht="31.5" customHeight="1" x14ac:dyDescent="0.25"/>
    <row r="819" ht="31.5" customHeight="1" x14ac:dyDescent="0.25"/>
    <row r="820" ht="31.5" customHeight="1" x14ac:dyDescent="0.25"/>
    <row r="821" ht="31.5" customHeight="1" x14ac:dyDescent="0.25"/>
    <row r="822" ht="31.5" customHeight="1" x14ac:dyDescent="0.25"/>
    <row r="823" ht="31.5" customHeight="1" x14ac:dyDescent="0.25"/>
    <row r="824" ht="31.5" customHeight="1" x14ac:dyDescent="0.25"/>
    <row r="825" ht="31.5" customHeight="1" x14ac:dyDescent="0.25"/>
    <row r="826" ht="31.5" customHeight="1" x14ac:dyDescent="0.25"/>
    <row r="827" ht="31.5" customHeight="1" x14ac:dyDescent="0.25"/>
    <row r="828" ht="31.5" customHeight="1" x14ac:dyDescent="0.25"/>
    <row r="829" ht="31.5" customHeight="1" x14ac:dyDescent="0.25"/>
    <row r="830" ht="31.5" customHeight="1" x14ac:dyDescent="0.25"/>
    <row r="831" ht="31.5" customHeight="1" x14ac:dyDescent="0.25"/>
    <row r="832" ht="31.5" customHeight="1" x14ac:dyDescent="0.25"/>
    <row r="833" ht="31.5" customHeight="1" x14ac:dyDescent="0.25"/>
    <row r="834" ht="31.5" customHeight="1" x14ac:dyDescent="0.25"/>
    <row r="835" ht="31.5" customHeight="1" x14ac:dyDescent="0.25"/>
    <row r="836" ht="31.5" customHeight="1" x14ac:dyDescent="0.25"/>
    <row r="837" ht="31.5" customHeight="1" x14ac:dyDescent="0.25"/>
    <row r="838" ht="31.5" customHeight="1" x14ac:dyDescent="0.25"/>
    <row r="839" ht="31.5" customHeight="1" x14ac:dyDescent="0.25"/>
    <row r="840" ht="31.5" customHeight="1" x14ac:dyDescent="0.25"/>
    <row r="841" ht="31.5" customHeight="1" x14ac:dyDescent="0.25"/>
    <row r="842" ht="31.5" customHeight="1" x14ac:dyDescent="0.25"/>
    <row r="843" ht="31.5" customHeight="1" x14ac:dyDescent="0.25"/>
    <row r="844" ht="31.5" customHeight="1" x14ac:dyDescent="0.25"/>
    <row r="845" ht="31.5" customHeight="1" x14ac:dyDescent="0.25"/>
    <row r="846" ht="31.5" customHeight="1" x14ac:dyDescent="0.25"/>
    <row r="847" ht="31.5" customHeight="1" x14ac:dyDescent="0.25"/>
    <row r="848" ht="31.5" customHeight="1" x14ac:dyDescent="0.25"/>
    <row r="849" ht="31.5" customHeight="1" x14ac:dyDescent="0.25"/>
    <row r="850" ht="31.5" customHeight="1" x14ac:dyDescent="0.25"/>
    <row r="851" ht="31.5" customHeight="1" x14ac:dyDescent="0.25"/>
    <row r="852" ht="31.5" customHeight="1" x14ac:dyDescent="0.25"/>
    <row r="853" ht="31.5" customHeight="1" x14ac:dyDescent="0.25"/>
    <row r="854" ht="31.5" customHeight="1" x14ac:dyDescent="0.25"/>
    <row r="855" ht="31.5" customHeight="1" x14ac:dyDescent="0.25"/>
    <row r="856" ht="31.5" customHeight="1" x14ac:dyDescent="0.25"/>
    <row r="857" ht="31.5" customHeight="1" x14ac:dyDescent="0.25"/>
    <row r="858" ht="31.5" customHeight="1" x14ac:dyDescent="0.25"/>
    <row r="859" ht="31.5" customHeight="1" x14ac:dyDescent="0.25"/>
    <row r="860" ht="31.5" customHeight="1" x14ac:dyDescent="0.25"/>
    <row r="861" ht="31.5" customHeight="1" x14ac:dyDescent="0.25"/>
    <row r="862" ht="31.5" customHeight="1" x14ac:dyDescent="0.25"/>
    <row r="863" ht="31.5" customHeight="1" x14ac:dyDescent="0.25"/>
    <row r="864" ht="31.5" customHeight="1" x14ac:dyDescent="0.25"/>
    <row r="865" ht="31.5" customHeight="1" x14ac:dyDescent="0.25"/>
    <row r="866" ht="31.5" customHeight="1" x14ac:dyDescent="0.25"/>
    <row r="867" ht="31.5" customHeight="1" x14ac:dyDescent="0.25"/>
    <row r="868" ht="31.5" customHeight="1" x14ac:dyDescent="0.25"/>
    <row r="869" ht="31.5" customHeight="1" x14ac:dyDescent="0.25"/>
    <row r="870" ht="31.5" customHeight="1" x14ac:dyDescent="0.25"/>
    <row r="871" ht="31.5" customHeight="1" x14ac:dyDescent="0.25"/>
    <row r="872" ht="31.5" customHeight="1" x14ac:dyDescent="0.25"/>
    <row r="873" ht="31.5" customHeight="1" x14ac:dyDescent="0.25"/>
    <row r="874" ht="31.5" customHeight="1" x14ac:dyDescent="0.25"/>
    <row r="875" ht="31.5" customHeight="1" x14ac:dyDescent="0.25"/>
    <row r="876" ht="31.5" customHeight="1" x14ac:dyDescent="0.25"/>
    <row r="877" ht="31.5" customHeight="1" x14ac:dyDescent="0.25"/>
    <row r="878" ht="31.5" customHeight="1" x14ac:dyDescent="0.25"/>
    <row r="879" ht="31.5" customHeight="1" x14ac:dyDescent="0.25"/>
    <row r="880" ht="31.5" customHeight="1" x14ac:dyDescent="0.25"/>
    <row r="881" ht="31.5" customHeight="1" x14ac:dyDescent="0.25"/>
    <row r="882" ht="31.5" customHeight="1" x14ac:dyDescent="0.25"/>
    <row r="883" ht="31.5" customHeight="1" x14ac:dyDescent="0.25"/>
    <row r="884" ht="31.5" customHeight="1" x14ac:dyDescent="0.25"/>
    <row r="885" ht="31.5" customHeight="1" x14ac:dyDescent="0.25"/>
    <row r="886" ht="31.5" customHeight="1" x14ac:dyDescent="0.25"/>
    <row r="887" ht="31.5" customHeight="1" x14ac:dyDescent="0.25"/>
    <row r="888" ht="31.5" customHeight="1" x14ac:dyDescent="0.25"/>
    <row r="889" ht="31.5" customHeight="1" x14ac:dyDescent="0.25"/>
    <row r="890" ht="31.5" customHeight="1" x14ac:dyDescent="0.25"/>
    <row r="891" ht="31.5" customHeight="1" x14ac:dyDescent="0.25"/>
    <row r="892" ht="31.5" customHeight="1" x14ac:dyDescent="0.25"/>
    <row r="893" ht="31.5" customHeight="1" x14ac:dyDescent="0.25"/>
    <row r="894" ht="31.5" customHeight="1" x14ac:dyDescent="0.25"/>
    <row r="895" ht="31.5" customHeight="1" x14ac:dyDescent="0.25"/>
    <row r="896" ht="31.5" customHeight="1" x14ac:dyDescent="0.25"/>
    <row r="897" ht="31.5" customHeight="1" x14ac:dyDescent="0.25"/>
    <row r="898" ht="31.5" customHeight="1" x14ac:dyDescent="0.25"/>
    <row r="899" ht="31.5" customHeight="1" x14ac:dyDescent="0.25"/>
    <row r="900" ht="31.5" customHeight="1" x14ac:dyDescent="0.25"/>
    <row r="901" ht="31.5" customHeight="1" x14ac:dyDescent="0.25"/>
    <row r="902" ht="31.5" customHeight="1" x14ac:dyDescent="0.25"/>
    <row r="903" ht="31.5" customHeight="1" x14ac:dyDescent="0.25"/>
    <row r="904" ht="31.5" customHeight="1" x14ac:dyDescent="0.25"/>
    <row r="905" ht="31.5" customHeight="1" x14ac:dyDescent="0.25"/>
    <row r="906" ht="31.5" customHeight="1" x14ac:dyDescent="0.25"/>
    <row r="907" ht="31.5" customHeight="1" x14ac:dyDescent="0.25"/>
    <row r="908" ht="31.5" customHeight="1" x14ac:dyDescent="0.25"/>
    <row r="909" ht="31.5" customHeight="1" x14ac:dyDescent="0.25"/>
    <row r="910" ht="31.5" customHeight="1" x14ac:dyDescent="0.25"/>
    <row r="911" ht="31.5" customHeight="1" x14ac:dyDescent="0.25"/>
    <row r="912" ht="31.5" customHeight="1" x14ac:dyDescent="0.25"/>
    <row r="913" ht="31.5" customHeight="1" x14ac:dyDescent="0.25"/>
    <row r="914" ht="31.5" customHeight="1" x14ac:dyDescent="0.25"/>
    <row r="915" ht="31.5" customHeight="1" x14ac:dyDescent="0.25"/>
    <row r="916" ht="31.5" customHeight="1" x14ac:dyDescent="0.25"/>
    <row r="917" ht="31.5" customHeight="1" x14ac:dyDescent="0.25"/>
    <row r="918" ht="31.5" customHeight="1" x14ac:dyDescent="0.25"/>
    <row r="919" ht="31.5" customHeight="1" x14ac:dyDescent="0.25"/>
    <row r="920" ht="31.5" customHeight="1" x14ac:dyDescent="0.25"/>
    <row r="921" ht="31.5" customHeight="1" x14ac:dyDescent="0.25"/>
    <row r="922" ht="31.5" customHeight="1" x14ac:dyDescent="0.25"/>
    <row r="923" ht="31.5" customHeight="1" x14ac:dyDescent="0.25"/>
    <row r="924" ht="31.5" customHeight="1" x14ac:dyDescent="0.25"/>
    <row r="925" ht="31.5" customHeight="1" x14ac:dyDescent="0.25"/>
    <row r="926" ht="31.5" customHeight="1" x14ac:dyDescent="0.25"/>
    <row r="927" ht="31.5" customHeight="1" x14ac:dyDescent="0.25"/>
    <row r="928" ht="31.5" customHeight="1" x14ac:dyDescent="0.25"/>
    <row r="929" ht="31.5" customHeight="1" x14ac:dyDescent="0.25"/>
    <row r="930" ht="31.5" customHeight="1" x14ac:dyDescent="0.25"/>
    <row r="931" ht="31.5" customHeight="1" x14ac:dyDescent="0.25"/>
    <row r="932" ht="31.5" customHeight="1" x14ac:dyDescent="0.25"/>
    <row r="933" ht="31.5" customHeight="1" x14ac:dyDescent="0.25"/>
    <row r="934" ht="31.5" customHeight="1" x14ac:dyDescent="0.25"/>
    <row r="935" ht="31.5" customHeight="1" x14ac:dyDescent="0.25"/>
    <row r="936" ht="31.5" customHeight="1" x14ac:dyDescent="0.25"/>
    <row r="937" ht="31.5" customHeight="1" x14ac:dyDescent="0.25"/>
    <row r="938" ht="31.5" customHeight="1" x14ac:dyDescent="0.25"/>
    <row r="939" ht="31.5" customHeight="1" x14ac:dyDescent="0.25"/>
    <row r="940" ht="31.5" customHeight="1" x14ac:dyDescent="0.25"/>
    <row r="941" ht="31.5" customHeight="1" x14ac:dyDescent="0.25"/>
    <row r="942" ht="31.5" customHeight="1" x14ac:dyDescent="0.25"/>
    <row r="943" ht="31.5" customHeight="1" x14ac:dyDescent="0.25"/>
    <row r="944" ht="31.5" customHeight="1" x14ac:dyDescent="0.25"/>
    <row r="945" ht="31.5" customHeight="1" x14ac:dyDescent="0.25"/>
    <row r="946" ht="31.5" customHeight="1" x14ac:dyDescent="0.25"/>
    <row r="947" ht="31.5" customHeight="1" x14ac:dyDescent="0.25"/>
    <row r="948" ht="31.5" customHeight="1" x14ac:dyDescent="0.25"/>
    <row r="949" ht="31.5" customHeight="1" x14ac:dyDescent="0.25"/>
    <row r="950" ht="31.5" customHeight="1" x14ac:dyDescent="0.25"/>
    <row r="951" ht="31.5" customHeight="1" x14ac:dyDescent="0.25"/>
    <row r="952" ht="31.5" customHeight="1" x14ac:dyDescent="0.25"/>
    <row r="953" ht="31.5" customHeight="1" x14ac:dyDescent="0.25"/>
    <row r="954" ht="31.5" customHeight="1" x14ac:dyDescent="0.25"/>
    <row r="955" ht="31.5" customHeight="1" x14ac:dyDescent="0.25"/>
    <row r="956" ht="31.5" customHeight="1" x14ac:dyDescent="0.25"/>
    <row r="957" ht="31.5" customHeight="1" x14ac:dyDescent="0.25"/>
    <row r="958" ht="31.5" customHeight="1" x14ac:dyDescent="0.25"/>
    <row r="959" ht="31.5" customHeight="1" x14ac:dyDescent="0.25"/>
    <row r="960" ht="31.5" customHeight="1" x14ac:dyDescent="0.25"/>
    <row r="961" ht="31.5" customHeight="1" x14ac:dyDescent="0.25"/>
    <row r="962" ht="31.5" customHeight="1" x14ac:dyDescent="0.25"/>
    <row r="963" ht="31.5" customHeight="1" x14ac:dyDescent="0.25"/>
    <row r="964" ht="31.5" customHeight="1" x14ac:dyDescent="0.25"/>
    <row r="965" ht="31.5" customHeight="1" x14ac:dyDescent="0.25"/>
    <row r="966" ht="31.5" customHeight="1" x14ac:dyDescent="0.25"/>
    <row r="967" ht="31.5" customHeight="1" x14ac:dyDescent="0.25"/>
    <row r="968" ht="31.5" customHeight="1" x14ac:dyDescent="0.25"/>
    <row r="969" ht="31.5" customHeight="1" x14ac:dyDescent="0.25"/>
    <row r="970" ht="31.5" customHeight="1" x14ac:dyDescent="0.25"/>
    <row r="971" ht="31.5" customHeight="1" x14ac:dyDescent="0.25"/>
    <row r="972" ht="31.5" customHeight="1" x14ac:dyDescent="0.25"/>
    <row r="973" ht="31.5" customHeight="1" x14ac:dyDescent="0.25"/>
    <row r="974" ht="31.5" customHeight="1" x14ac:dyDescent="0.25"/>
    <row r="975" ht="31.5" customHeight="1" x14ac:dyDescent="0.25"/>
    <row r="976" ht="31.5" customHeight="1" x14ac:dyDescent="0.25"/>
    <row r="977" ht="31.5" customHeight="1" x14ac:dyDescent="0.25"/>
    <row r="978" ht="31.5" customHeight="1" x14ac:dyDescent="0.25"/>
    <row r="979" ht="31.5" customHeight="1" x14ac:dyDescent="0.25"/>
    <row r="980" ht="31.5" customHeight="1" x14ac:dyDescent="0.25"/>
    <row r="981" ht="31.5" customHeight="1" x14ac:dyDescent="0.25"/>
    <row r="982" ht="31.5" customHeight="1" x14ac:dyDescent="0.25"/>
    <row r="983" ht="31.5" customHeight="1" x14ac:dyDescent="0.25"/>
    <row r="984" ht="31.5" customHeight="1" x14ac:dyDescent="0.25"/>
    <row r="985" ht="31.5" customHeight="1" x14ac:dyDescent="0.25"/>
    <row r="986" ht="31.5" customHeight="1" x14ac:dyDescent="0.25"/>
    <row r="987" ht="31.5" customHeight="1" x14ac:dyDescent="0.25"/>
    <row r="988" ht="31.5" customHeight="1" x14ac:dyDescent="0.25"/>
    <row r="989" ht="31.5" customHeight="1" x14ac:dyDescent="0.25"/>
    <row r="990" ht="31.5" customHeight="1" x14ac:dyDescent="0.25"/>
    <row r="991" ht="31.5" customHeight="1" x14ac:dyDescent="0.25"/>
    <row r="992" ht="31.5" customHeight="1" x14ac:dyDescent="0.25"/>
    <row r="993" ht="31.5" customHeight="1" x14ac:dyDescent="0.25"/>
    <row r="994" ht="31.5" customHeight="1" x14ac:dyDescent="0.25"/>
    <row r="995" ht="31.5" customHeight="1" x14ac:dyDescent="0.25"/>
    <row r="996" ht="31.5" customHeight="1" x14ac:dyDescent="0.25"/>
    <row r="997" ht="31.5" customHeight="1" x14ac:dyDescent="0.25"/>
    <row r="998" ht="31.5" customHeight="1" x14ac:dyDescent="0.25"/>
    <row r="999" ht="31.5" customHeight="1" x14ac:dyDescent="0.25"/>
    <row r="1000" ht="31.5" customHeight="1" x14ac:dyDescent="0.25"/>
  </sheetData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1004"/>
  <sheetViews>
    <sheetView workbookViewId="0"/>
  </sheetViews>
  <sheetFormatPr defaultColWidth="14.42578125" defaultRowHeight="15" customHeight="1" x14ac:dyDescent="0.25"/>
  <cols>
    <col min="1" max="34" width="6.7109375" customWidth="1"/>
  </cols>
  <sheetData>
    <row r="1" spans="1:51" ht="30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V1" s="7"/>
      <c r="W1" s="7"/>
      <c r="X1" s="7"/>
      <c r="Z1" s="7"/>
      <c r="AA1" s="7"/>
      <c r="AB1" s="7"/>
      <c r="AC1" s="7"/>
      <c r="AD1" s="7"/>
      <c r="AE1" s="7"/>
      <c r="AF1" s="7"/>
    </row>
    <row r="2" spans="1:51" ht="30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</row>
    <row r="3" spans="1:51" ht="30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</row>
    <row r="4" spans="1:51" ht="30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</row>
    <row r="5" spans="1:51" ht="30" customHeight="1" x14ac:dyDescent="0.25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</row>
    <row r="6" spans="1:51" ht="30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</row>
    <row r="7" spans="1:51" ht="30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</row>
    <row r="8" spans="1:51" ht="30" customHeight="1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</row>
    <row r="9" spans="1:51" ht="30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I9" s="1">
        <v>0</v>
      </c>
      <c r="AJ9" s="1">
        <v>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</row>
    <row r="10" spans="1:51" ht="30" customHeight="1" x14ac:dyDescent="0.2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</row>
    <row r="11" spans="1:51" ht="30" customHeight="1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</row>
    <row r="12" spans="1:51" ht="30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</row>
    <row r="13" spans="1:51" ht="30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</row>
    <row r="14" spans="1:51" ht="30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0</v>
      </c>
    </row>
    <row r="15" spans="1:51" ht="30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ht="30" customHeigh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</row>
    <row r="17" spans="1:51" ht="30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I17" s="1">
        <v>0</v>
      </c>
      <c r="AJ17" s="1">
        <v>1</v>
      </c>
      <c r="AK17" s="1">
        <v>0</v>
      </c>
      <c r="AL17" s="1">
        <v>1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ht="30" customHeight="1" x14ac:dyDescent="0.25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</row>
    <row r="19" spans="1:51" ht="30" customHeight="1" x14ac:dyDescent="0.25">
      <c r="S19" s="8"/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ht="30" customHeight="1" x14ac:dyDescent="0.25">
      <c r="S20" s="8"/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</row>
    <row r="21" spans="1:51" ht="30" customHeight="1" x14ac:dyDescent="0.25">
      <c r="S21" s="8"/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</row>
    <row r="22" spans="1:51" ht="30" customHeight="1" x14ac:dyDescent="0.25">
      <c r="S22" s="8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</row>
    <row r="23" spans="1:51" ht="30" customHeight="1" x14ac:dyDescent="0.25">
      <c r="S23" s="8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</row>
    <row r="24" spans="1:51" ht="30" customHeight="1" x14ac:dyDescent="0.25">
      <c r="S24" s="8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</row>
    <row r="25" spans="1:51" ht="30" customHeight="1" x14ac:dyDescent="0.25">
      <c r="S25" s="8"/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ht="30" customHeight="1" x14ac:dyDescent="0.25">
      <c r="S26" s="8"/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ht="30" customHeight="1" x14ac:dyDescent="0.25">
      <c r="S27" s="8"/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</row>
    <row r="28" spans="1:51" ht="30" customHeight="1" x14ac:dyDescent="0.25">
      <c r="S28" s="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</row>
    <row r="29" spans="1:51" ht="30" customHeight="1" x14ac:dyDescent="0.25">
      <c r="S29" s="8"/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</row>
    <row r="30" spans="1:51" ht="30" customHeight="1" x14ac:dyDescent="0.25">
      <c r="S30" s="8"/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</row>
    <row r="31" spans="1:51" ht="30" customHeight="1" x14ac:dyDescent="0.25">
      <c r="S31" s="8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</row>
    <row r="32" spans="1:51" ht="30" customHeight="1" x14ac:dyDescent="0.25">
      <c r="S32" s="8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</row>
    <row r="33" spans="19:51" ht="30" customHeight="1" x14ac:dyDescent="0.25">
      <c r="S33" s="8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</row>
    <row r="34" spans="19:51" ht="30" customHeight="1" x14ac:dyDescent="0.25">
      <c r="S34" s="8"/>
    </row>
    <row r="35" spans="19:51" ht="30" customHeight="1" x14ac:dyDescent="0.25">
      <c r="S35" s="8"/>
    </row>
    <row r="36" spans="19:51" ht="30" customHeight="1" x14ac:dyDescent="0.25">
      <c r="S36" s="8"/>
    </row>
    <row r="37" spans="19:51" ht="30" customHeight="1" x14ac:dyDescent="0.25">
      <c r="S37" s="8"/>
    </row>
    <row r="38" spans="19:51" ht="30" customHeight="1" x14ac:dyDescent="0.25">
      <c r="S38" s="8"/>
    </row>
    <row r="39" spans="19:51" ht="30" customHeight="1" x14ac:dyDescent="0.25">
      <c r="S39" s="8"/>
    </row>
    <row r="40" spans="19:51" ht="30" customHeight="1" x14ac:dyDescent="0.25">
      <c r="S40" s="8"/>
    </row>
    <row r="41" spans="19:51" ht="30" customHeight="1" x14ac:dyDescent="0.25">
      <c r="S41" s="8"/>
    </row>
    <row r="42" spans="19:51" ht="30" customHeight="1" x14ac:dyDescent="0.25">
      <c r="S42" s="8"/>
    </row>
    <row r="43" spans="19:51" ht="30" customHeight="1" x14ac:dyDescent="0.25">
      <c r="S43" s="8"/>
    </row>
    <row r="44" spans="19:51" ht="30" customHeight="1" x14ac:dyDescent="0.25">
      <c r="S44" s="8"/>
    </row>
    <row r="45" spans="19:51" ht="30" customHeight="1" x14ac:dyDescent="0.25">
      <c r="S45" s="8"/>
    </row>
    <row r="46" spans="19:51" ht="30" customHeight="1" x14ac:dyDescent="0.25">
      <c r="S46" s="8"/>
    </row>
    <row r="47" spans="19:51" ht="30" customHeight="1" x14ac:dyDescent="0.25">
      <c r="S47" s="8"/>
    </row>
    <row r="48" spans="19:51" ht="30" customHeight="1" x14ac:dyDescent="0.25">
      <c r="S48" s="8"/>
    </row>
    <row r="49" spans="19:19" ht="30" customHeight="1" x14ac:dyDescent="0.25">
      <c r="S49" s="8"/>
    </row>
    <row r="50" spans="19:19" ht="30" customHeight="1" x14ac:dyDescent="0.25">
      <c r="S50" s="8"/>
    </row>
    <row r="51" spans="19:19" ht="30" customHeight="1" x14ac:dyDescent="0.25">
      <c r="S51" s="8"/>
    </row>
    <row r="52" spans="19:19" ht="30" customHeight="1" x14ac:dyDescent="0.25">
      <c r="S52" s="8"/>
    </row>
    <row r="53" spans="19:19" ht="30" customHeight="1" x14ac:dyDescent="0.25">
      <c r="S53" s="8"/>
    </row>
    <row r="54" spans="19:19" ht="30" customHeight="1" x14ac:dyDescent="0.25">
      <c r="S54" s="8"/>
    </row>
    <row r="55" spans="19:19" ht="30" customHeight="1" x14ac:dyDescent="0.25">
      <c r="S55" s="8"/>
    </row>
    <row r="56" spans="19:19" ht="30" customHeight="1" x14ac:dyDescent="0.25">
      <c r="S56" s="8"/>
    </row>
    <row r="57" spans="19:19" ht="30" customHeight="1" x14ac:dyDescent="0.25">
      <c r="S57" s="8"/>
    </row>
    <row r="58" spans="19:19" ht="30" customHeight="1" x14ac:dyDescent="0.25">
      <c r="S58" s="8"/>
    </row>
    <row r="59" spans="19:19" ht="30" customHeight="1" x14ac:dyDescent="0.25">
      <c r="S59" s="8"/>
    </row>
    <row r="60" spans="19:19" ht="30" customHeight="1" x14ac:dyDescent="0.25">
      <c r="S60" s="8"/>
    </row>
    <row r="61" spans="19:19" ht="30" customHeight="1" x14ac:dyDescent="0.25">
      <c r="S61" s="8"/>
    </row>
    <row r="62" spans="19:19" ht="30" customHeight="1" x14ac:dyDescent="0.25">
      <c r="S62" s="8"/>
    </row>
    <row r="63" spans="19:19" ht="30" customHeight="1" x14ac:dyDescent="0.25">
      <c r="S63" s="8"/>
    </row>
    <row r="64" spans="19:19" ht="30" customHeight="1" x14ac:dyDescent="0.25">
      <c r="S64" s="8"/>
    </row>
    <row r="65" spans="19:19" ht="30" customHeight="1" x14ac:dyDescent="0.25">
      <c r="S65" s="8"/>
    </row>
    <row r="66" spans="19:19" ht="30" customHeight="1" x14ac:dyDescent="0.25">
      <c r="S66" s="8"/>
    </row>
    <row r="67" spans="19:19" ht="30" customHeight="1" x14ac:dyDescent="0.25">
      <c r="S67" s="8"/>
    </row>
    <row r="68" spans="19:19" ht="30" customHeight="1" x14ac:dyDescent="0.25">
      <c r="S68" s="8"/>
    </row>
    <row r="69" spans="19:19" ht="30" customHeight="1" x14ac:dyDescent="0.25">
      <c r="S69" s="8"/>
    </row>
    <row r="70" spans="19:19" ht="30" customHeight="1" x14ac:dyDescent="0.25">
      <c r="S70" s="8"/>
    </row>
    <row r="71" spans="19:19" ht="30" customHeight="1" x14ac:dyDescent="0.25">
      <c r="S71" s="8"/>
    </row>
    <row r="72" spans="19:19" ht="30" customHeight="1" x14ac:dyDescent="0.25">
      <c r="S72" s="8"/>
    </row>
    <row r="73" spans="19:19" ht="30" customHeight="1" x14ac:dyDescent="0.25">
      <c r="S73" s="8"/>
    </row>
    <row r="74" spans="19:19" ht="30" customHeight="1" x14ac:dyDescent="0.25">
      <c r="S74" s="8"/>
    </row>
    <row r="75" spans="19:19" ht="30" customHeight="1" x14ac:dyDescent="0.25">
      <c r="S75" s="8"/>
    </row>
    <row r="76" spans="19:19" ht="30" customHeight="1" x14ac:dyDescent="0.25">
      <c r="S76" s="8"/>
    </row>
    <row r="77" spans="19:19" ht="30" customHeight="1" x14ac:dyDescent="0.25">
      <c r="S77" s="8"/>
    </row>
    <row r="78" spans="19:19" ht="30" customHeight="1" x14ac:dyDescent="0.25">
      <c r="S78" s="8"/>
    </row>
    <row r="79" spans="19:19" ht="30" customHeight="1" x14ac:dyDescent="0.25">
      <c r="S79" s="8"/>
    </row>
    <row r="80" spans="19:19" ht="30" customHeight="1" x14ac:dyDescent="0.25">
      <c r="S80" s="8"/>
    </row>
    <row r="81" spans="19:19" ht="30" customHeight="1" x14ac:dyDescent="0.25">
      <c r="S81" s="8"/>
    </row>
    <row r="82" spans="19:19" ht="30" customHeight="1" x14ac:dyDescent="0.25">
      <c r="S82" s="8"/>
    </row>
    <row r="83" spans="19:19" ht="30" customHeight="1" x14ac:dyDescent="0.25">
      <c r="S83" s="8"/>
    </row>
    <row r="84" spans="19:19" ht="30" customHeight="1" x14ac:dyDescent="0.25">
      <c r="S84" s="8"/>
    </row>
    <row r="85" spans="19:19" ht="30" customHeight="1" x14ac:dyDescent="0.25">
      <c r="S85" s="8"/>
    </row>
    <row r="86" spans="19:19" ht="30" customHeight="1" x14ac:dyDescent="0.25">
      <c r="S86" s="8"/>
    </row>
    <row r="87" spans="19:19" ht="30" customHeight="1" x14ac:dyDescent="0.25">
      <c r="S87" s="8"/>
    </row>
    <row r="88" spans="19:19" ht="30" customHeight="1" x14ac:dyDescent="0.25">
      <c r="S88" s="8"/>
    </row>
    <row r="89" spans="19:19" ht="30" customHeight="1" x14ac:dyDescent="0.25">
      <c r="S89" s="8"/>
    </row>
    <row r="90" spans="19:19" ht="30" customHeight="1" x14ac:dyDescent="0.25">
      <c r="S90" s="8"/>
    </row>
    <row r="91" spans="19:19" ht="30" customHeight="1" x14ac:dyDescent="0.25">
      <c r="S91" s="8"/>
    </row>
    <row r="92" spans="19:19" ht="30" customHeight="1" x14ac:dyDescent="0.25">
      <c r="S92" s="8"/>
    </row>
    <row r="93" spans="19:19" ht="30" customHeight="1" x14ac:dyDescent="0.25">
      <c r="S93" s="8"/>
    </row>
    <row r="94" spans="19:19" ht="30" customHeight="1" x14ac:dyDescent="0.25">
      <c r="S94" s="8"/>
    </row>
    <row r="95" spans="19:19" ht="30" customHeight="1" x14ac:dyDescent="0.25">
      <c r="S95" s="8"/>
    </row>
    <row r="96" spans="19:19" ht="30" customHeight="1" x14ac:dyDescent="0.25">
      <c r="S96" s="8"/>
    </row>
    <row r="97" spans="19:19" ht="30" customHeight="1" x14ac:dyDescent="0.25">
      <c r="S97" s="8"/>
    </row>
    <row r="98" spans="19:19" ht="30" customHeight="1" x14ac:dyDescent="0.25">
      <c r="S98" s="8"/>
    </row>
    <row r="99" spans="19:19" ht="30" customHeight="1" x14ac:dyDescent="0.25">
      <c r="S99" s="8"/>
    </row>
    <row r="100" spans="19:19" ht="30" customHeight="1" x14ac:dyDescent="0.25">
      <c r="S100" s="8"/>
    </row>
    <row r="101" spans="19:19" ht="30" customHeight="1" x14ac:dyDescent="0.25">
      <c r="S101" s="8"/>
    </row>
    <row r="102" spans="19:19" ht="30" customHeight="1" x14ac:dyDescent="0.25">
      <c r="S102" s="8"/>
    </row>
    <row r="103" spans="19:19" ht="30" customHeight="1" x14ac:dyDescent="0.25">
      <c r="S103" s="8"/>
    </row>
    <row r="104" spans="19:19" ht="30" customHeight="1" x14ac:dyDescent="0.25">
      <c r="S104" s="8"/>
    </row>
    <row r="105" spans="19:19" ht="30" customHeight="1" x14ac:dyDescent="0.25">
      <c r="S105" s="8"/>
    </row>
    <row r="106" spans="19:19" ht="30" customHeight="1" x14ac:dyDescent="0.25">
      <c r="S106" s="8"/>
    </row>
    <row r="107" spans="19:19" ht="30" customHeight="1" x14ac:dyDescent="0.25">
      <c r="S107" s="8"/>
    </row>
    <row r="108" spans="19:19" ht="30" customHeight="1" x14ac:dyDescent="0.25">
      <c r="S108" s="8"/>
    </row>
    <row r="109" spans="19:19" ht="30" customHeight="1" x14ac:dyDescent="0.25">
      <c r="S109" s="8"/>
    </row>
    <row r="110" spans="19:19" ht="30" customHeight="1" x14ac:dyDescent="0.25">
      <c r="S110" s="8"/>
    </row>
    <row r="111" spans="19:19" ht="30" customHeight="1" x14ac:dyDescent="0.25">
      <c r="S111" s="8"/>
    </row>
    <row r="112" spans="19:19" ht="30" customHeight="1" x14ac:dyDescent="0.25">
      <c r="S112" s="8"/>
    </row>
    <row r="113" spans="19:19" ht="30" customHeight="1" x14ac:dyDescent="0.25">
      <c r="S113" s="8"/>
    </row>
    <row r="114" spans="19:19" ht="30" customHeight="1" x14ac:dyDescent="0.25">
      <c r="S114" s="8"/>
    </row>
    <row r="115" spans="19:19" ht="30" customHeight="1" x14ac:dyDescent="0.25">
      <c r="S115" s="8"/>
    </row>
    <row r="116" spans="19:19" ht="30" customHeight="1" x14ac:dyDescent="0.25">
      <c r="S116" s="8"/>
    </row>
    <row r="117" spans="19:19" ht="30" customHeight="1" x14ac:dyDescent="0.25">
      <c r="S117" s="8"/>
    </row>
    <row r="118" spans="19:19" ht="30" customHeight="1" x14ac:dyDescent="0.25">
      <c r="S118" s="8"/>
    </row>
    <row r="119" spans="19:19" ht="30" customHeight="1" x14ac:dyDescent="0.25">
      <c r="S119" s="8"/>
    </row>
    <row r="120" spans="19:19" ht="30" customHeight="1" x14ac:dyDescent="0.25">
      <c r="S120" s="8"/>
    </row>
    <row r="121" spans="19:19" ht="30" customHeight="1" x14ac:dyDescent="0.25">
      <c r="S121" s="8"/>
    </row>
    <row r="122" spans="19:19" ht="30" customHeight="1" x14ac:dyDescent="0.25">
      <c r="S122" s="8"/>
    </row>
    <row r="123" spans="19:19" ht="30" customHeight="1" x14ac:dyDescent="0.25">
      <c r="S123" s="8"/>
    </row>
    <row r="124" spans="19:19" ht="30" customHeight="1" x14ac:dyDescent="0.25">
      <c r="S124" s="8"/>
    </row>
    <row r="125" spans="19:19" ht="30" customHeight="1" x14ac:dyDescent="0.25">
      <c r="S125" s="8"/>
    </row>
    <row r="126" spans="19:19" ht="30" customHeight="1" x14ac:dyDescent="0.25">
      <c r="S126" s="8"/>
    </row>
    <row r="127" spans="19:19" ht="30" customHeight="1" x14ac:dyDescent="0.25">
      <c r="S127" s="8"/>
    </row>
    <row r="128" spans="19:19" ht="30" customHeight="1" x14ac:dyDescent="0.25">
      <c r="S128" s="8"/>
    </row>
    <row r="129" spans="19:19" ht="30" customHeight="1" x14ac:dyDescent="0.25">
      <c r="S129" s="8"/>
    </row>
    <row r="130" spans="19:19" ht="30" customHeight="1" x14ac:dyDescent="0.25">
      <c r="S130" s="8"/>
    </row>
    <row r="131" spans="19:19" ht="30" customHeight="1" x14ac:dyDescent="0.25">
      <c r="S131" s="8"/>
    </row>
    <row r="132" spans="19:19" ht="30" customHeight="1" x14ac:dyDescent="0.25">
      <c r="S132" s="8"/>
    </row>
    <row r="133" spans="19:19" ht="30" customHeight="1" x14ac:dyDescent="0.25">
      <c r="S133" s="8"/>
    </row>
    <row r="134" spans="19:19" ht="30" customHeight="1" x14ac:dyDescent="0.25">
      <c r="S134" s="8"/>
    </row>
    <row r="135" spans="19:19" ht="30" customHeight="1" x14ac:dyDescent="0.25">
      <c r="S135" s="8"/>
    </row>
    <row r="136" spans="19:19" ht="30" customHeight="1" x14ac:dyDescent="0.25">
      <c r="S136" s="8"/>
    </row>
    <row r="137" spans="19:19" ht="30" customHeight="1" x14ac:dyDescent="0.25">
      <c r="S137" s="8"/>
    </row>
    <row r="138" spans="19:19" ht="30" customHeight="1" x14ac:dyDescent="0.25">
      <c r="S138" s="8"/>
    </row>
    <row r="139" spans="19:19" ht="30" customHeight="1" x14ac:dyDescent="0.25">
      <c r="S139" s="8"/>
    </row>
    <row r="140" spans="19:19" ht="30" customHeight="1" x14ac:dyDescent="0.25">
      <c r="S140" s="8"/>
    </row>
    <row r="141" spans="19:19" ht="30" customHeight="1" x14ac:dyDescent="0.25">
      <c r="S141" s="8"/>
    </row>
    <row r="142" spans="19:19" ht="30" customHeight="1" x14ac:dyDescent="0.25">
      <c r="S142" s="8"/>
    </row>
    <row r="143" spans="19:19" ht="30" customHeight="1" x14ac:dyDescent="0.25">
      <c r="S143" s="8"/>
    </row>
    <row r="144" spans="19:19" ht="30" customHeight="1" x14ac:dyDescent="0.25">
      <c r="S144" s="8"/>
    </row>
    <row r="145" spans="19:19" ht="30" customHeight="1" x14ac:dyDescent="0.25">
      <c r="S145" s="8"/>
    </row>
    <row r="146" spans="19:19" ht="30" customHeight="1" x14ac:dyDescent="0.25">
      <c r="S146" s="8"/>
    </row>
    <row r="147" spans="19:19" ht="30" customHeight="1" x14ac:dyDescent="0.25">
      <c r="S147" s="8"/>
    </row>
    <row r="148" spans="19:19" ht="30" customHeight="1" x14ac:dyDescent="0.25">
      <c r="S148" s="8"/>
    </row>
    <row r="149" spans="19:19" ht="30" customHeight="1" x14ac:dyDescent="0.25">
      <c r="S149" s="8"/>
    </row>
    <row r="150" spans="19:19" ht="30" customHeight="1" x14ac:dyDescent="0.25">
      <c r="S150" s="8"/>
    </row>
    <row r="151" spans="19:19" ht="30" customHeight="1" x14ac:dyDescent="0.25">
      <c r="S151" s="8"/>
    </row>
    <row r="152" spans="19:19" ht="30" customHeight="1" x14ac:dyDescent="0.25">
      <c r="S152" s="8"/>
    </row>
    <row r="153" spans="19:19" ht="30" customHeight="1" x14ac:dyDescent="0.25">
      <c r="S153" s="8"/>
    </row>
    <row r="154" spans="19:19" ht="30" customHeight="1" x14ac:dyDescent="0.25">
      <c r="S154" s="8"/>
    </row>
    <row r="155" spans="19:19" ht="30" customHeight="1" x14ac:dyDescent="0.25">
      <c r="S155" s="8"/>
    </row>
    <row r="156" spans="19:19" ht="30" customHeight="1" x14ac:dyDescent="0.25">
      <c r="S156" s="8"/>
    </row>
    <row r="157" spans="19:19" ht="30" customHeight="1" x14ac:dyDescent="0.25">
      <c r="S157" s="8"/>
    </row>
    <row r="158" spans="19:19" ht="30" customHeight="1" x14ac:dyDescent="0.25">
      <c r="S158" s="8"/>
    </row>
    <row r="159" spans="19:19" ht="30" customHeight="1" x14ac:dyDescent="0.25">
      <c r="S159" s="8"/>
    </row>
    <row r="160" spans="19:19" ht="30" customHeight="1" x14ac:dyDescent="0.25">
      <c r="S160" s="8"/>
    </row>
    <row r="161" spans="19:19" ht="30" customHeight="1" x14ac:dyDescent="0.25">
      <c r="S161" s="8"/>
    </row>
    <row r="162" spans="19:19" ht="30" customHeight="1" x14ac:dyDescent="0.25">
      <c r="S162" s="8"/>
    </row>
    <row r="163" spans="19:19" ht="30" customHeight="1" x14ac:dyDescent="0.25">
      <c r="S163" s="8"/>
    </row>
    <row r="164" spans="19:19" ht="30" customHeight="1" x14ac:dyDescent="0.25">
      <c r="S164" s="8"/>
    </row>
    <row r="165" spans="19:19" ht="30" customHeight="1" x14ac:dyDescent="0.25">
      <c r="S165" s="8"/>
    </row>
    <row r="166" spans="19:19" ht="30" customHeight="1" x14ac:dyDescent="0.25">
      <c r="S166" s="8"/>
    </row>
    <row r="167" spans="19:19" ht="30" customHeight="1" x14ac:dyDescent="0.25">
      <c r="S167" s="8"/>
    </row>
    <row r="168" spans="19:19" ht="30" customHeight="1" x14ac:dyDescent="0.25">
      <c r="S168" s="8"/>
    </row>
    <row r="169" spans="19:19" ht="30" customHeight="1" x14ac:dyDescent="0.25">
      <c r="S169" s="8"/>
    </row>
    <row r="170" spans="19:19" ht="30" customHeight="1" x14ac:dyDescent="0.25">
      <c r="S170" s="8"/>
    </row>
    <row r="171" spans="19:19" ht="30" customHeight="1" x14ac:dyDescent="0.25">
      <c r="S171" s="8"/>
    </row>
    <row r="172" spans="19:19" ht="30" customHeight="1" x14ac:dyDescent="0.25">
      <c r="S172" s="8"/>
    </row>
    <row r="173" spans="19:19" ht="30" customHeight="1" x14ac:dyDescent="0.25">
      <c r="S173" s="8"/>
    </row>
    <row r="174" spans="19:19" ht="30" customHeight="1" x14ac:dyDescent="0.25">
      <c r="S174" s="8"/>
    </row>
    <row r="175" spans="19:19" ht="30" customHeight="1" x14ac:dyDescent="0.25">
      <c r="S175" s="8"/>
    </row>
    <row r="176" spans="19:19" ht="30" customHeight="1" x14ac:dyDescent="0.25">
      <c r="S176" s="8"/>
    </row>
    <row r="177" spans="19:19" ht="30" customHeight="1" x14ac:dyDescent="0.25">
      <c r="S177" s="8"/>
    </row>
    <row r="178" spans="19:19" ht="30" customHeight="1" x14ac:dyDescent="0.25">
      <c r="S178" s="8"/>
    </row>
    <row r="179" spans="19:19" ht="30" customHeight="1" x14ac:dyDescent="0.25">
      <c r="S179" s="8"/>
    </row>
    <row r="180" spans="19:19" ht="30" customHeight="1" x14ac:dyDescent="0.25">
      <c r="S180" s="8"/>
    </row>
    <row r="181" spans="19:19" ht="30" customHeight="1" x14ac:dyDescent="0.25">
      <c r="S181" s="8"/>
    </row>
    <row r="182" spans="19:19" ht="30" customHeight="1" x14ac:dyDescent="0.25">
      <c r="S182" s="8"/>
    </row>
    <row r="183" spans="19:19" ht="30" customHeight="1" x14ac:dyDescent="0.25">
      <c r="S183" s="8"/>
    </row>
    <row r="184" spans="19:19" ht="30" customHeight="1" x14ac:dyDescent="0.25">
      <c r="S184" s="8"/>
    </row>
    <row r="185" spans="19:19" ht="30" customHeight="1" x14ac:dyDescent="0.25">
      <c r="S185" s="8"/>
    </row>
    <row r="186" spans="19:19" ht="30" customHeight="1" x14ac:dyDescent="0.25">
      <c r="S186" s="8"/>
    </row>
    <row r="187" spans="19:19" ht="30" customHeight="1" x14ac:dyDescent="0.25">
      <c r="S187" s="8"/>
    </row>
    <row r="188" spans="19:19" ht="30" customHeight="1" x14ac:dyDescent="0.25">
      <c r="S188" s="8"/>
    </row>
    <row r="189" spans="19:19" ht="30" customHeight="1" x14ac:dyDescent="0.25">
      <c r="S189" s="8"/>
    </row>
    <row r="190" spans="19:19" ht="30" customHeight="1" x14ac:dyDescent="0.25">
      <c r="S190" s="8"/>
    </row>
    <row r="191" spans="19:19" ht="30" customHeight="1" x14ac:dyDescent="0.25">
      <c r="S191" s="8"/>
    </row>
    <row r="192" spans="19:19" ht="30" customHeight="1" x14ac:dyDescent="0.25">
      <c r="S192" s="8"/>
    </row>
    <row r="193" spans="19:19" ht="30" customHeight="1" x14ac:dyDescent="0.25">
      <c r="S193" s="8"/>
    </row>
    <row r="194" spans="19:19" ht="30" customHeight="1" x14ac:dyDescent="0.25">
      <c r="S194" s="8"/>
    </row>
    <row r="195" spans="19:19" ht="30" customHeight="1" x14ac:dyDescent="0.25">
      <c r="S195" s="8"/>
    </row>
    <row r="196" spans="19:19" ht="30" customHeight="1" x14ac:dyDescent="0.25">
      <c r="S196" s="8"/>
    </row>
    <row r="197" spans="19:19" ht="30" customHeight="1" x14ac:dyDescent="0.25">
      <c r="S197" s="8"/>
    </row>
    <row r="198" spans="19:19" ht="30" customHeight="1" x14ac:dyDescent="0.25">
      <c r="S198" s="8"/>
    </row>
    <row r="199" spans="19:19" ht="30" customHeight="1" x14ac:dyDescent="0.25">
      <c r="S199" s="8"/>
    </row>
    <row r="200" spans="19:19" ht="30" customHeight="1" x14ac:dyDescent="0.25">
      <c r="S200" s="8"/>
    </row>
    <row r="201" spans="19:19" ht="30" customHeight="1" x14ac:dyDescent="0.25">
      <c r="S201" s="8"/>
    </row>
    <row r="202" spans="19:19" ht="30" customHeight="1" x14ac:dyDescent="0.25">
      <c r="S202" s="8"/>
    </row>
    <row r="203" spans="19:19" ht="30" customHeight="1" x14ac:dyDescent="0.25">
      <c r="S203" s="8"/>
    </row>
    <row r="204" spans="19:19" ht="30" customHeight="1" x14ac:dyDescent="0.25">
      <c r="S204" s="8"/>
    </row>
    <row r="205" spans="19:19" ht="30" customHeight="1" x14ac:dyDescent="0.25">
      <c r="S205" s="8"/>
    </row>
    <row r="206" spans="19:19" ht="30" customHeight="1" x14ac:dyDescent="0.25">
      <c r="S206" s="8"/>
    </row>
    <row r="207" spans="19:19" ht="30" customHeight="1" x14ac:dyDescent="0.25">
      <c r="S207" s="8"/>
    </row>
    <row r="208" spans="19:19" ht="30" customHeight="1" x14ac:dyDescent="0.25">
      <c r="S208" s="8"/>
    </row>
    <row r="209" spans="19:19" ht="30" customHeight="1" x14ac:dyDescent="0.25">
      <c r="S209" s="8"/>
    </row>
    <row r="210" spans="19:19" ht="30" customHeight="1" x14ac:dyDescent="0.25">
      <c r="S210" s="8"/>
    </row>
    <row r="211" spans="19:19" ht="30" customHeight="1" x14ac:dyDescent="0.25">
      <c r="S211" s="8"/>
    </row>
    <row r="212" spans="19:19" ht="30" customHeight="1" x14ac:dyDescent="0.25">
      <c r="S212" s="8"/>
    </row>
    <row r="213" spans="19:19" ht="30" customHeight="1" x14ac:dyDescent="0.25">
      <c r="S213" s="8"/>
    </row>
    <row r="214" spans="19:19" ht="30" customHeight="1" x14ac:dyDescent="0.25">
      <c r="S214" s="8"/>
    </row>
    <row r="215" spans="19:19" ht="30" customHeight="1" x14ac:dyDescent="0.25">
      <c r="S215" s="8"/>
    </row>
    <row r="216" spans="19:19" ht="30" customHeight="1" x14ac:dyDescent="0.25">
      <c r="S216" s="8"/>
    </row>
    <row r="217" spans="19:19" ht="30" customHeight="1" x14ac:dyDescent="0.25">
      <c r="S217" s="8"/>
    </row>
    <row r="218" spans="19:19" ht="30" customHeight="1" x14ac:dyDescent="0.25">
      <c r="S218" s="8"/>
    </row>
    <row r="219" spans="19:19" ht="30" customHeight="1" x14ac:dyDescent="0.25">
      <c r="S219" s="8"/>
    </row>
    <row r="220" spans="19:19" ht="30" customHeight="1" x14ac:dyDescent="0.25">
      <c r="S220" s="8"/>
    </row>
    <row r="221" spans="19:19" ht="30" customHeight="1" x14ac:dyDescent="0.25">
      <c r="S221" s="8"/>
    </row>
    <row r="222" spans="19:19" ht="30" customHeight="1" x14ac:dyDescent="0.25">
      <c r="S222" s="8"/>
    </row>
    <row r="223" spans="19:19" ht="30" customHeight="1" x14ac:dyDescent="0.25">
      <c r="S223" s="8"/>
    </row>
    <row r="224" spans="19:19" ht="30" customHeight="1" x14ac:dyDescent="0.25">
      <c r="S224" s="8"/>
    </row>
    <row r="225" spans="19:19" ht="30" customHeight="1" x14ac:dyDescent="0.25">
      <c r="S225" s="8"/>
    </row>
    <row r="226" spans="19:19" ht="30" customHeight="1" x14ac:dyDescent="0.25">
      <c r="S226" s="8"/>
    </row>
    <row r="227" spans="19:19" ht="30" customHeight="1" x14ac:dyDescent="0.25">
      <c r="S227" s="8"/>
    </row>
    <row r="228" spans="19:19" ht="30" customHeight="1" x14ac:dyDescent="0.25">
      <c r="S228" s="8"/>
    </row>
    <row r="229" spans="19:19" ht="30" customHeight="1" x14ac:dyDescent="0.25">
      <c r="S229" s="8"/>
    </row>
    <row r="230" spans="19:19" ht="30" customHeight="1" x14ac:dyDescent="0.25">
      <c r="S230" s="8"/>
    </row>
    <row r="231" spans="19:19" ht="30" customHeight="1" x14ac:dyDescent="0.25">
      <c r="S231" s="8"/>
    </row>
    <row r="232" spans="19:19" ht="30" customHeight="1" x14ac:dyDescent="0.25">
      <c r="S232" s="8"/>
    </row>
    <row r="233" spans="19:19" ht="30" customHeight="1" x14ac:dyDescent="0.25">
      <c r="S233" s="8"/>
    </row>
    <row r="234" spans="19:19" ht="30" customHeight="1" x14ac:dyDescent="0.25">
      <c r="S234" s="8"/>
    </row>
    <row r="235" spans="19:19" ht="30" customHeight="1" x14ac:dyDescent="0.25">
      <c r="S235" s="8"/>
    </row>
    <row r="236" spans="19:19" ht="30" customHeight="1" x14ac:dyDescent="0.25">
      <c r="S236" s="8"/>
    </row>
    <row r="237" spans="19:19" ht="30" customHeight="1" x14ac:dyDescent="0.25">
      <c r="S237" s="8"/>
    </row>
    <row r="238" spans="19:19" ht="30" customHeight="1" x14ac:dyDescent="0.25">
      <c r="S238" s="8"/>
    </row>
    <row r="239" spans="19:19" ht="30" customHeight="1" x14ac:dyDescent="0.25">
      <c r="S239" s="8"/>
    </row>
    <row r="240" spans="19:19" ht="30" customHeight="1" x14ac:dyDescent="0.25">
      <c r="S240" s="8"/>
    </row>
    <row r="241" spans="19:19" ht="30" customHeight="1" x14ac:dyDescent="0.25">
      <c r="S241" s="8"/>
    </row>
    <row r="242" spans="19:19" ht="30" customHeight="1" x14ac:dyDescent="0.25">
      <c r="S242" s="8"/>
    </row>
    <row r="243" spans="19:19" ht="30" customHeight="1" x14ac:dyDescent="0.25">
      <c r="S243" s="8"/>
    </row>
    <row r="244" spans="19:19" ht="30" customHeight="1" x14ac:dyDescent="0.25">
      <c r="S244" s="8"/>
    </row>
    <row r="245" spans="19:19" ht="30" customHeight="1" x14ac:dyDescent="0.25">
      <c r="S245" s="8"/>
    </row>
    <row r="246" spans="19:19" ht="30" customHeight="1" x14ac:dyDescent="0.25">
      <c r="S246" s="8"/>
    </row>
    <row r="247" spans="19:19" ht="30" customHeight="1" x14ac:dyDescent="0.25">
      <c r="S247" s="8"/>
    </row>
    <row r="248" spans="19:19" ht="30" customHeight="1" x14ac:dyDescent="0.25">
      <c r="S248" s="8"/>
    </row>
    <row r="249" spans="19:19" ht="30" customHeight="1" x14ac:dyDescent="0.25">
      <c r="S249" s="8"/>
    </row>
    <row r="250" spans="19:19" ht="30" customHeight="1" x14ac:dyDescent="0.25">
      <c r="S250" s="8"/>
    </row>
    <row r="251" spans="19:19" ht="30" customHeight="1" x14ac:dyDescent="0.25">
      <c r="S251" s="8"/>
    </row>
    <row r="252" spans="19:19" ht="30" customHeight="1" x14ac:dyDescent="0.25">
      <c r="S252" s="8"/>
    </row>
    <row r="253" spans="19:19" ht="30" customHeight="1" x14ac:dyDescent="0.25">
      <c r="S253" s="8"/>
    </row>
    <row r="254" spans="19:19" ht="30" customHeight="1" x14ac:dyDescent="0.25">
      <c r="S254" s="8"/>
    </row>
    <row r="255" spans="19:19" ht="30" customHeight="1" x14ac:dyDescent="0.25">
      <c r="S255" s="8"/>
    </row>
    <row r="256" spans="19:19" ht="30" customHeight="1" x14ac:dyDescent="0.25">
      <c r="S256" s="8"/>
    </row>
    <row r="257" spans="19:19" ht="30" customHeight="1" x14ac:dyDescent="0.25">
      <c r="S257" s="8"/>
    </row>
    <row r="258" spans="19:19" ht="30" customHeight="1" x14ac:dyDescent="0.25">
      <c r="S258" s="8"/>
    </row>
    <row r="259" spans="19:19" ht="30" customHeight="1" x14ac:dyDescent="0.25">
      <c r="S259" s="8"/>
    </row>
    <row r="260" spans="19:19" ht="30" customHeight="1" x14ac:dyDescent="0.25">
      <c r="S260" s="8"/>
    </row>
    <row r="261" spans="19:19" ht="30" customHeight="1" x14ac:dyDescent="0.25">
      <c r="S261" s="8"/>
    </row>
    <row r="262" spans="19:19" ht="30" customHeight="1" x14ac:dyDescent="0.25">
      <c r="S262" s="8"/>
    </row>
    <row r="263" spans="19:19" ht="30" customHeight="1" x14ac:dyDescent="0.25">
      <c r="S263" s="8"/>
    </row>
    <row r="264" spans="19:19" ht="30" customHeight="1" x14ac:dyDescent="0.25">
      <c r="S264" s="8"/>
    </row>
    <row r="265" spans="19:19" ht="30" customHeight="1" x14ac:dyDescent="0.25">
      <c r="S265" s="8"/>
    </row>
    <row r="266" spans="19:19" ht="30" customHeight="1" x14ac:dyDescent="0.25">
      <c r="S266" s="8"/>
    </row>
    <row r="267" spans="19:19" ht="30" customHeight="1" x14ac:dyDescent="0.25">
      <c r="S267" s="8"/>
    </row>
    <row r="268" spans="19:19" ht="30" customHeight="1" x14ac:dyDescent="0.25">
      <c r="S268" s="8"/>
    </row>
    <row r="269" spans="19:19" ht="30" customHeight="1" x14ac:dyDescent="0.25">
      <c r="S269" s="8"/>
    </row>
    <row r="270" spans="19:19" ht="30" customHeight="1" x14ac:dyDescent="0.25">
      <c r="S270" s="8"/>
    </row>
    <row r="271" spans="19:19" ht="30" customHeight="1" x14ac:dyDescent="0.25">
      <c r="S271" s="8"/>
    </row>
    <row r="272" spans="19:19" ht="30" customHeight="1" x14ac:dyDescent="0.25">
      <c r="S272" s="8"/>
    </row>
    <row r="273" spans="19:19" ht="30" customHeight="1" x14ac:dyDescent="0.25">
      <c r="S273" s="8"/>
    </row>
    <row r="274" spans="19:19" ht="30" customHeight="1" x14ac:dyDescent="0.25">
      <c r="S274" s="8"/>
    </row>
    <row r="275" spans="19:19" ht="30" customHeight="1" x14ac:dyDescent="0.25">
      <c r="S275" s="8"/>
    </row>
    <row r="276" spans="19:19" ht="30" customHeight="1" x14ac:dyDescent="0.25">
      <c r="S276" s="8"/>
    </row>
    <row r="277" spans="19:19" ht="30" customHeight="1" x14ac:dyDescent="0.25">
      <c r="S277" s="8"/>
    </row>
    <row r="278" spans="19:19" ht="30" customHeight="1" x14ac:dyDescent="0.25">
      <c r="S278" s="8"/>
    </row>
    <row r="279" spans="19:19" ht="30" customHeight="1" x14ac:dyDescent="0.25">
      <c r="S279" s="8"/>
    </row>
    <row r="280" spans="19:19" ht="30" customHeight="1" x14ac:dyDescent="0.25">
      <c r="S280" s="8"/>
    </row>
    <row r="281" spans="19:19" ht="30" customHeight="1" x14ac:dyDescent="0.25">
      <c r="S281" s="8"/>
    </row>
    <row r="282" spans="19:19" ht="30" customHeight="1" x14ac:dyDescent="0.25">
      <c r="S282" s="8"/>
    </row>
    <row r="283" spans="19:19" ht="30" customHeight="1" x14ac:dyDescent="0.25">
      <c r="S283" s="8"/>
    </row>
    <row r="284" spans="19:19" ht="30" customHeight="1" x14ac:dyDescent="0.25">
      <c r="S284" s="8"/>
    </row>
    <row r="285" spans="19:19" ht="30" customHeight="1" x14ac:dyDescent="0.25">
      <c r="S285" s="8"/>
    </row>
    <row r="286" spans="19:19" ht="30" customHeight="1" x14ac:dyDescent="0.25">
      <c r="S286" s="8"/>
    </row>
    <row r="287" spans="19:19" ht="30" customHeight="1" x14ac:dyDescent="0.25">
      <c r="S287" s="8"/>
    </row>
    <row r="288" spans="19:19" ht="30" customHeight="1" x14ac:dyDescent="0.25">
      <c r="S288" s="8"/>
    </row>
    <row r="289" spans="19:19" ht="30" customHeight="1" x14ac:dyDescent="0.25">
      <c r="S289" s="8"/>
    </row>
    <row r="290" spans="19:19" ht="30" customHeight="1" x14ac:dyDescent="0.25">
      <c r="S290" s="8"/>
    </row>
    <row r="291" spans="19:19" ht="30" customHeight="1" x14ac:dyDescent="0.25">
      <c r="S291" s="8"/>
    </row>
    <row r="292" spans="19:19" ht="30" customHeight="1" x14ac:dyDescent="0.25">
      <c r="S292" s="8"/>
    </row>
    <row r="293" spans="19:19" ht="30" customHeight="1" x14ac:dyDescent="0.25">
      <c r="S293" s="8"/>
    </row>
    <row r="294" spans="19:19" ht="30" customHeight="1" x14ac:dyDescent="0.25">
      <c r="S294" s="8"/>
    </row>
    <row r="295" spans="19:19" ht="30" customHeight="1" x14ac:dyDescent="0.25">
      <c r="S295" s="8"/>
    </row>
    <row r="296" spans="19:19" ht="30" customHeight="1" x14ac:dyDescent="0.25">
      <c r="S296" s="8"/>
    </row>
    <row r="297" spans="19:19" ht="30" customHeight="1" x14ac:dyDescent="0.25">
      <c r="S297" s="8"/>
    </row>
    <row r="298" spans="19:19" ht="30" customHeight="1" x14ac:dyDescent="0.25">
      <c r="S298" s="8"/>
    </row>
    <row r="299" spans="19:19" ht="30" customHeight="1" x14ac:dyDescent="0.25">
      <c r="S299" s="8"/>
    </row>
    <row r="300" spans="19:19" ht="30" customHeight="1" x14ac:dyDescent="0.25">
      <c r="S300" s="8"/>
    </row>
    <row r="301" spans="19:19" ht="30" customHeight="1" x14ac:dyDescent="0.25">
      <c r="S301" s="8"/>
    </row>
    <row r="302" spans="19:19" ht="30" customHeight="1" x14ac:dyDescent="0.25">
      <c r="S302" s="8"/>
    </row>
    <row r="303" spans="19:19" ht="30" customHeight="1" x14ac:dyDescent="0.25">
      <c r="S303" s="8"/>
    </row>
    <row r="304" spans="19:19" ht="30" customHeight="1" x14ac:dyDescent="0.25">
      <c r="S304" s="8"/>
    </row>
    <row r="305" spans="19:19" ht="30" customHeight="1" x14ac:dyDescent="0.25">
      <c r="S305" s="8"/>
    </row>
    <row r="306" spans="19:19" ht="30" customHeight="1" x14ac:dyDescent="0.25">
      <c r="S306" s="8"/>
    </row>
    <row r="307" spans="19:19" ht="30" customHeight="1" x14ac:dyDescent="0.25">
      <c r="S307" s="8"/>
    </row>
    <row r="308" spans="19:19" ht="30" customHeight="1" x14ac:dyDescent="0.25">
      <c r="S308" s="8"/>
    </row>
    <row r="309" spans="19:19" ht="30" customHeight="1" x14ac:dyDescent="0.25">
      <c r="S309" s="8"/>
    </row>
    <row r="310" spans="19:19" ht="30" customHeight="1" x14ac:dyDescent="0.25">
      <c r="S310" s="8"/>
    </row>
    <row r="311" spans="19:19" ht="30" customHeight="1" x14ac:dyDescent="0.25">
      <c r="S311" s="8"/>
    </row>
    <row r="312" spans="19:19" ht="30" customHeight="1" x14ac:dyDescent="0.25">
      <c r="S312" s="8"/>
    </row>
    <row r="313" spans="19:19" ht="30" customHeight="1" x14ac:dyDescent="0.25">
      <c r="S313" s="8"/>
    </row>
    <row r="314" spans="19:19" ht="30" customHeight="1" x14ac:dyDescent="0.25">
      <c r="S314" s="8"/>
    </row>
    <row r="315" spans="19:19" ht="30" customHeight="1" x14ac:dyDescent="0.25">
      <c r="S315" s="8"/>
    </row>
    <row r="316" spans="19:19" ht="30" customHeight="1" x14ac:dyDescent="0.25">
      <c r="S316" s="8"/>
    </row>
    <row r="317" spans="19:19" ht="30" customHeight="1" x14ac:dyDescent="0.25">
      <c r="S317" s="8"/>
    </row>
    <row r="318" spans="19:19" ht="30" customHeight="1" x14ac:dyDescent="0.25">
      <c r="S318" s="8"/>
    </row>
    <row r="319" spans="19:19" ht="30" customHeight="1" x14ac:dyDescent="0.25">
      <c r="S319" s="8"/>
    </row>
    <row r="320" spans="19:19" ht="30" customHeight="1" x14ac:dyDescent="0.25">
      <c r="S320" s="8"/>
    </row>
    <row r="321" spans="19:19" ht="30" customHeight="1" x14ac:dyDescent="0.25">
      <c r="S321" s="8"/>
    </row>
    <row r="322" spans="19:19" ht="30" customHeight="1" x14ac:dyDescent="0.25">
      <c r="S322" s="8"/>
    </row>
    <row r="323" spans="19:19" ht="30" customHeight="1" x14ac:dyDescent="0.25">
      <c r="S323" s="8"/>
    </row>
    <row r="324" spans="19:19" ht="30" customHeight="1" x14ac:dyDescent="0.25">
      <c r="S324" s="8"/>
    </row>
    <row r="325" spans="19:19" ht="30" customHeight="1" x14ac:dyDescent="0.25">
      <c r="S325" s="8"/>
    </row>
    <row r="326" spans="19:19" ht="30" customHeight="1" x14ac:dyDescent="0.25">
      <c r="S326" s="8"/>
    </row>
    <row r="327" spans="19:19" ht="30" customHeight="1" x14ac:dyDescent="0.25">
      <c r="S327" s="8"/>
    </row>
    <row r="328" spans="19:19" ht="30" customHeight="1" x14ac:dyDescent="0.25">
      <c r="S328" s="8"/>
    </row>
    <row r="329" spans="19:19" ht="30" customHeight="1" x14ac:dyDescent="0.25">
      <c r="S329" s="8"/>
    </row>
    <row r="330" spans="19:19" ht="30" customHeight="1" x14ac:dyDescent="0.25">
      <c r="S330" s="8"/>
    </row>
    <row r="331" spans="19:19" ht="30" customHeight="1" x14ac:dyDescent="0.25">
      <c r="S331" s="8"/>
    </row>
    <row r="332" spans="19:19" ht="30" customHeight="1" x14ac:dyDescent="0.25">
      <c r="S332" s="8"/>
    </row>
    <row r="333" spans="19:19" ht="30" customHeight="1" x14ac:dyDescent="0.25">
      <c r="S333" s="8"/>
    </row>
    <row r="334" spans="19:19" ht="30" customHeight="1" x14ac:dyDescent="0.25">
      <c r="S334" s="8"/>
    </row>
    <row r="335" spans="19:19" ht="30" customHeight="1" x14ac:dyDescent="0.25">
      <c r="S335" s="8"/>
    </row>
    <row r="336" spans="19:19" ht="30" customHeight="1" x14ac:dyDescent="0.25">
      <c r="S336" s="8"/>
    </row>
    <row r="337" spans="19:19" ht="30" customHeight="1" x14ac:dyDescent="0.25">
      <c r="S337" s="8"/>
    </row>
    <row r="338" spans="19:19" ht="30" customHeight="1" x14ac:dyDescent="0.25">
      <c r="S338" s="8"/>
    </row>
    <row r="339" spans="19:19" ht="30" customHeight="1" x14ac:dyDescent="0.25">
      <c r="S339" s="8"/>
    </row>
    <row r="340" spans="19:19" ht="30" customHeight="1" x14ac:dyDescent="0.25">
      <c r="S340" s="8"/>
    </row>
    <row r="341" spans="19:19" ht="30" customHeight="1" x14ac:dyDescent="0.25">
      <c r="S341" s="8"/>
    </row>
    <row r="342" spans="19:19" ht="30" customHeight="1" x14ac:dyDescent="0.25">
      <c r="S342" s="8"/>
    </row>
    <row r="343" spans="19:19" ht="30" customHeight="1" x14ac:dyDescent="0.25">
      <c r="S343" s="8"/>
    </row>
    <row r="344" spans="19:19" ht="30" customHeight="1" x14ac:dyDescent="0.25">
      <c r="S344" s="8"/>
    </row>
    <row r="345" spans="19:19" ht="30" customHeight="1" x14ac:dyDescent="0.25">
      <c r="S345" s="8"/>
    </row>
    <row r="346" spans="19:19" ht="30" customHeight="1" x14ac:dyDescent="0.25">
      <c r="S346" s="8"/>
    </row>
    <row r="347" spans="19:19" ht="30" customHeight="1" x14ac:dyDescent="0.25">
      <c r="S347" s="8"/>
    </row>
    <row r="348" spans="19:19" ht="30" customHeight="1" x14ac:dyDescent="0.25">
      <c r="S348" s="8"/>
    </row>
    <row r="349" spans="19:19" ht="30" customHeight="1" x14ac:dyDescent="0.25">
      <c r="S349" s="8"/>
    </row>
    <row r="350" spans="19:19" ht="30" customHeight="1" x14ac:dyDescent="0.25">
      <c r="S350" s="8"/>
    </row>
    <row r="351" spans="19:19" ht="30" customHeight="1" x14ac:dyDescent="0.25">
      <c r="S351" s="8"/>
    </row>
    <row r="352" spans="19:19" ht="30" customHeight="1" x14ac:dyDescent="0.25">
      <c r="S352" s="8"/>
    </row>
    <row r="353" spans="19:19" ht="30" customHeight="1" x14ac:dyDescent="0.25">
      <c r="S353" s="8"/>
    </row>
    <row r="354" spans="19:19" ht="30" customHeight="1" x14ac:dyDescent="0.25">
      <c r="S354" s="8"/>
    </row>
    <row r="355" spans="19:19" ht="30" customHeight="1" x14ac:dyDescent="0.25">
      <c r="S355" s="8"/>
    </row>
    <row r="356" spans="19:19" ht="30" customHeight="1" x14ac:dyDescent="0.25">
      <c r="S356" s="8"/>
    </row>
    <row r="357" spans="19:19" ht="30" customHeight="1" x14ac:dyDescent="0.25">
      <c r="S357" s="8"/>
    </row>
    <row r="358" spans="19:19" ht="30" customHeight="1" x14ac:dyDescent="0.25">
      <c r="S358" s="8"/>
    </row>
    <row r="359" spans="19:19" ht="30" customHeight="1" x14ac:dyDescent="0.25">
      <c r="S359" s="8"/>
    </row>
    <row r="360" spans="19:19" ht="30" customHeight="1" x14ac:dyDescent="0.25">
      <c r="S360" s="8"/>
    </row>
    <row r="361" spans="19:19" ht="30" customHeight="1" x14ac:dyDescent="0.25">
      <c r="S361" s="8"/>
    </row>
    <row r="362" spans="19:19" ht="30" customHeight="1" x14ac:dyDescent="0.25">
      <c r="S362" s="8"/>
    </row>
    <row r="363" spans="19:19" ht="30" customHeight="1" x14ac:dyDescent="0.25">
      <c r="S363" s="8"/>
    </row>
    <row r="364" spans="19:19" ht="30" customHeight="1" x14ac:dyDescent="0.25">
      <c r="S364" s="8"/>
    </row>
    <row r="365" spans="19:19" ht="30" customHeight="1" x14ac:dyDescent="0.25">
      <c r="S365" s="8"/>
    </row>
    <row r="366" spans="19:19" ht="30" customHeight="1" x14ac:dyDescent="0.25">
      <c r="S366" s="8"/>
    </row>
    <row r="367" spans="19:19" ht="30" customHeight="1" x14ac:dyDescent="0.25">
      <c r="S367" s="8"/>
    </row>
    <row r="368" spans="19:19" ht="30" customHeight="1" x14ac:dyDescent="0.25">
      <c r="S368" s="8"/>
    </row>
    <row r="369" spans="19:19" ht="30" customHeight="1" x14ac:dyDescent="0.25">
      <c r="S369" s="8"/>
    </row>
    <row r="370" spans="19:19" ht="30" customHeight="1" x14ac:dyDescent="0.25">
      <c r="S370" s="8"/>
    </row>
    <row r="371" spans="19:19" ht="30" customHeight="1" x14ac:dyDescent="0.25">
      <c r="S371" s="8"/>
    </row>
    <row r="372" spans="19:19" ht="30" customHeight="1" x14ac:dyDescent="0.25">
      <c r="S372" s="8"/>
    </row>
    <row r="373" spans="19:19" ht="30" customHeight="1" x14ac:dyDescent="0.25">
      <c r="S373" s="8"/>
    </row>
    <row r="374" spans="19:19" ht="30" customHeight="1" x14ac:dyDescent="0.25">
      <c r="S374" s="8"/>
    </row>
    <row r="375" spans="19:19" ht="30" customHeight="1" x14ac:dyDescent="0.25">
      <c r="S375" s="8"/>
    </row>
    <row r="376" spans="19:19" ht="30" customHeight="1" x14ac:dyDescent="0.25">
      <c r="S376" s="8"/>
    </row>
    <row r="377" spans="19:19" ht="30" customHeight="1" x14ac:dyDescent="0.25">
      <c r="S377" s="8"/>
    </row>
    <row r="378" spans="19:19" ht="30" customHeight="1" x14ac:dyDescent="0.25">
      <c r="S378" s="8"/>
    </row>
    <row r="379" spans="19:19" ht="30" customHeight="1" x14ac:dyDescent="0.25">
      <c r="S379" s="8"/>
    </row>
    <row r="380" spans="19:19" ht="30" customHeight="1" x14ac:dyDescent="0.25">
      <c r="S380" s="8"/>
    </row>
    <row r="381" spans="19:19" ht="30" customHeight="1" x14ac:dyDescent="0.25">
      <c r="S381" s="8"/>
    </row>
    <row r="382" spans="19:19" ht="30" customHeight="1" x14ac:dyDescent="0.25">
      <c r="S382" s="8"/>
    </row>
    <row r="383" spans="19:19" ht="30" customHeight="1" x14ac:dyDescent="0.25">
      <c r="S383" s="8"/>
    </row>
    <row r="384" spans="19:19" ht="30" customHeight="1" x14ac:dyDescent="0.25">
      <c r="S384" s="8"/>
    </row>
    <row r="385" spans="19:19" ht="30" customHeight="1" x14ac:dyDescent="0.25">
      <c r="S385" s="8"/>
    </row>
    <row r="386" spans="19:19" ht="30" customHeight="1" x14ac:dyDescent="0.25">
      <c r="S386" s="8"/>
    </row>
    <row r="387" spans="19:19" ht="30" customHeight="1" x14ac:dyDescent="0.25">
      <c r="S387" s="8"/>
    </row>
    <row r="388" spans="19:19" ht="30" customHeight="1" x14ac:dyDescent="0.25">
      <c r="S388" s="8"/>
    </row>
    <row r="389" spans="19:19" ht="30" customHeight="1" x14ac:dyDescent="0.25">
      <c r="S389" s="8"/>
    </row>
    <row r="390" spans="19:19" ht="30" customHeight="1" x14ac:dyDescent="0.25">
      <c r="S390" s="8"/>
    </row>
    <row r="391" spans="19:19" ht="30" customHeight="1" x14ac:dyDescent="0.25">
      <c r="S391" s="8"/>
    </row>
    <row r="392" spans="19:19" ht="30" customHeight="1" x14ac:dyDescent="0.25">
      <c r="S392" s="8"/>
    </row>
    <row r="393" spans="19:19" ht="30" customHeight="1" x14ac:dyDescent="0.25">
      <c r="S393" s="8"/>
    </row>
    <row r="394" spans="19:19" ht="30" customHeight="1" x14ac:dyDescent="0.25">
      <c r="S394" s="8"/>
    </row>
    <row r="395" spans="19:19" ht="30" customHeight="1" x14ac:dyDescent="0.25">
      <c r="S395" s="8"/>
    </row>
    <row r="396" spans="19:19" ht="30" customHeight="1" x14ac:dyDescent="0.25">
      <c r="S396" s="8"/>
    </row>
    <row r="397" spans="19:19" ht="30" customHeight="1" x14ac:dyDescent="0.25">
      <c r="S397" s="8"/>
    </row>
    <row r="398" spans="19:19" ht="30" customHeight="1" x14ac:dyDescent="0.25">
      <c r="S398" s="8"/>
    </row>
    <row r="399" spans="19:19" ht="30" customHeight="1" x14ac:dyDescent="0.25">
      <c r="S399" s="8"/>
    </row>
    <row r="400" spans="19:19" ht="30" customHeight="1" x14ac:dyDescent="0.25">
      <c r="S400" s="8"/>
    </row>
    <row r="401" spans="19:19" ht="30" customHeight="1" x14ac:dyDescent="0.25">
      <c r="S401" s="8"/>
    </row>
    <row r="402" spans="19:19" ht="30" customHeight="1" x14ac:dyDescent="0.25">
      <c r="S402" s="8"/>
    </row>
    <row r="403" spans="19:19" ht="30" customHeight="1" x14ac:dyDescent="0.25">
      <c r="S403" s="8"/>
    </row>
    <row r="404" spans="19:19" ht="30" customHeight="1" x14ac:dyDescent="0.25">
      <c r="S404" s="8"/>
    </row>
    <row r="405" spans="19:19" ht="30" customHeight="1" x14ac:dyDescent="0.25">
      <c r="S405" s="8"/>
    </row>
    <row r="406" spans="19:19" ht="30" customHeight="1" x14ac:dyDescent="0.25">
      <c r="S406" s="8"/>
    </row>
    <row r="407" spans="19:19" ht="30" customHeight="1" x14ac:dyDescent="0.25">
      <c r="S407" s="8"/>
    </row>
    <row r="408" spans="19:19" ht="30" customHeight="1" x14ac:dyDescent="0.25">
      <c r="S408" s="8"/>
    </row>
    <row r="409" spans="19:19" ht="30" customHeight="1" x14ac:dyDescent="0.25">
      <c r="S409" s="8"/>
    </row>
    <row r="410" spans="19:19" ht="30" customHeight="1" x14ac:dyDescent="0.25">
      <c r="S410" s="8"/>
    </row>
    <row r="411" spans="19:19" ht="30" customHeight="1" x14ac:dyDescent="0.25">
      <c r="S411" s="8"/>
    </row>
    <row r="412" spans="19:19" ht="30" customHeight="1" x14ac:dyDescent="0.25">
      <c r="S412" s="8"/>
    </row>
    <row r="413" spans="19:19" ht="30" customHeight="1" x14ac:dyDescent="0.25">
      <c r="S413" s="8"/>
    </row>
    <row r="414" spans="19:19" ht="30" customHeight="1" x14ac:dyDescent="0.25">
      <c r="S414" s="8"/>
    </row>
    <row r="415" spans="19:19" ht="30" customHeight="1" x14ac:dyDescent="0.25">
      <c r="S415" s="8"/>
    </row>
    <row r="416" spans="19:19" ht="30" customHeight="1" x14ac:dyDescent="0.25">
      <c r="S416" s="8"/>
    </row>
    <row r="417" spans="19:19" ht="30" customHeight="1" x14ac:dyDescent="0.25">
      <c r="S417" s="8"/>
    </row>
    <row r="418" spans="19:19" ht="30" customHeight="1" x14ac:dyDescent="0.25">
      <c r="S418" s="8"/>
    </row>
    <row r="419" spans="19:19" ht="30" customHeight="1" x14ac:dyDescent="0.25">
      <c r="S419" s="8"/>
    </row>
    <row r="420" spans="19:19" ht="30" customHeight="1" x14ac:dyDescent="0.25">
      <c r="S420" s="8"/>
    </row>
    <row r="421" spans="19:19" ht="30" customHeight="1" x14ac:dyDescent="0.25">
      <c r="S421" s="8"/>
    </row>
    <row r="422" spans="19:19" ht="30" customHeight="1" x14ac:dyDescent="0.25">
      <c r="S422" s="8"/>
    </row>
    <row r="423" spans="19:19" ht="30" customHeight="1" x14ac:dyDescent="0.25">
      <c r="S423" s="8"/>
    </row>
    <row r="424" spans="19:19" ht="30" customHeight="1" x14ac:dyDescent="0.25">
      <c r="S424" s="8"/>
    </row>
    <row r="425" spans="19:19" ht="30" customHeight="1" x14ac:dyDescent="0.25">
      <c r="S425" s="8"/>
    </row>
    <row r="426" spans="19:19" ht="30" customHeight="1" x14ac:dyDescent="0.25">
      <c r="S426" s="8"/>
    </row>
    <row r="427" spans="19:19" ht="30" customHeight="1" x14ac:dyDescent="0.25">
      <c r="S427" s="8"/>
    </row>
    <row r="428" spans="19:19" ht="30" customHeight="1" x14ac:dyDescent="0.25">
      <c r="S428" s="8"/>
    </row>
    <row r="429" spans="19:19" ht="30" customHeight="1" x14ac:dyDescent="0.25">
      <c r="S429" s="8"/>
    </row>
    <row r="430" spans="19:19" ht="30" customHeight="1" x14ac:dyDescent="0.25">
      <c r="S430" s="8"/>
    </row>
    <row r="431" spans="19:19" ht="30" customHeight="1" x14ac:dyDescent="0.25">
      <c r="S431" s="8"/>
    </row>
    <row r="432" spans="19:19" ht="30" customHeight="1" x14ac:dyDescent="0.25">
      <c r="S432" s="8"/>
    </row>
    <row r="433" spans="19:19" ht="30" customHeight="1" x14ac:dyDescent="0.25">
      <c r="S433" s="8"/>
    </row>
    <row r="434" spans="19:19" ht="30" customHeight="1" x14ac:dyDescent="0.25">
      <c r="S434" s="8"/>
    </row>
    <row r="435" spans="19:19" ht="30" customHeight="1" x14ac:dyDescent="0.25">
      <c r="S435" s="8"/>
    </row>
    <row r="436" spans="19:19" ht="30" customHeight="1" x14ac:dyDescent="0.25">
      <c r="S436" s="8"/>
    </row>
    <row r="437" spans="19:19" ht="30" customHeight="1" x14ac:dyDescent="0.25">
      <c r="S437" s="8"/>
    </row>
    <row r="438" spans="19:19" ht="30" customHeight="1" x14ac:dyDescent="0.25">
      <c r="S438" s="8"/>
    </row>
    <row r="439" spans="19:19" ht="30" customHeight="1" x14ac:dyDescent="0.25">
      <c r="S439" s="8"/>
    </row>
    <row r="440" spans="19:19" ht="30" customHeight="1" x14ac:dyDescent="0.25">
      <c r="S440" s="8"/>
    </row>
    <row r="441" spans="19:19" ht="30" customHeight="1" x14ac:dyDescent="0.25">
      <c r="S441" s="8"/>
    </row>
    <row r="442" spans="19:19" ht="30" customHeight="1" x14ac:dyDescent="0.25">
      <c r="S442" s="8"/>
    </row>
    <row r="443" spans="19:19" ht="30" customHeight="1" x14ac:dyDescent="0.25">
      <c r="S443" s="8"/>
    </row>
    <row r="444" spans="19:19" ht="30" customHeight="1" x14ac:dyDescent="0.25">
      <c r="S444" s="8"/>
    </row>
    <row r="445" spans="19:19" ht="30" customHeight="1" x14ac:dyDescent="0.25">
      <c r="S445" s="8"/>
    </row>
    <row r="446" spans="19:19" ht="30" customHeight="1" x14ac:dyDescent="0.25">
      <c r="S446" s="8"/>
    </row>
    <row r="447" spans="19:19" ht="30" customHeight="1" x14ac:dyDescent="0.25">
      <c r="S447" s="8"/>
    </row>
    <row r="448" spans="19:19" ht="30" customHeight="1" x14ac:dyDescent="0.25">
      <c r="S448" s="8"/>
    </row>
    <row r="449" spans="19:19" ht="30" customHeight="1" x14ac:dyDescent="0.25">
      <c r="S449" s="8"/>
    </row>
    <row r="450" spans="19:19" ht="30" customHeight="1" x14ac:dyDescent="0.25">
      <c r="S450" s="8"/>
    </row>
    <row r="451" spans="19:19" ht="30" customHeight="1" x14ac:dyDescent="0.25">
      <c r="S451" s="8"/>
    </row>
    <row r="452" spans="19:19" ht="30" customHeight="1" x14ac:dyDescent="0.25">
      <c r="S452" s="8"/>
    </row>
    <row r="453" spans="19:19" ht="30" customHeight="1" x14ac:dyDescent="0.25">
      <c r="S453" s="8"/>
    </row>
    <row r="454" spans="19:19" ht="30" customHeight="1" x14ac:dyDescent="0.25">
      <c r="S454" s="8"/>
    </row>
    <row r="455" spans="19:19" ht="30" customHeight="1" x14ac:dyDescent="0.25">
      <c r="S455" s="8"/>
    </row>
    <row r="456" spans="19:19" ht="30" customHeight="1" x14ac:dyDescent="0.25">
      <c r="S456" s="8"/>
    </row>
    <row r="457" spans="19:19" ht="30" customHeight="1" x14ac:dyDescent="0.25">
      <c r="S457" s="8"/>
    </row>
    <row r="458" spans="19:19" ht="30" customHeight="1" x14ac:dyDescent="0.25">
      <c r="S458" s="8"/>
    </row>
    <row r="459" spans="19:19" ht="30" customHeight="1" x14ac:dyDescent="0.25">
      <c r="S459" s="8"/>
    </row>
    <row r="460" spans="19:19" ht="30" customHeight="1" x14ac:dyDescent="0.25">
      <c r="S460" s="8"/>
    </row>
    <row r="461" spans="19:19" ht="30" customHeight="1" x14ac:dyDescent="0.25">
      <c r="S461" s="8"/>
    </row>
    <row r="462" spans="19:19" ht="30" customHeight="1" x14ac:dyDescent="0.25">
      <c r="S462" s="8"/>
    </row>
    <row r="463" spans="19:19" ht="30" customHeight="1" x14ac:dyDescent="0.25">
      <c r="S463" s="8"/>
    </row>
    <row r="464" spans="19:19" ht="30" customHeight="1" x14ac:dyDescent="0.25">
      <c r="S464" s="8"/>
    </row>
    <row r="465" spans="19:19" ht="30" customHeight="1" x14ac:dyDescent="0.25">
      <c r="S465" s="8"/>
    </row>
    <row r="466" spans="19:19" ht="30" customHeight="1" x14ac:dyDescent="0.25">
      <c r="S466" s="8"/>
    </row>
    <row r="467" spans="19:19" ht="30" customHeight="1" x14ac:dyDescent="0.25">
      <c r="S467" s="8"/>
    </row>
    <row r="468" spans="19:19" ht="30" customHeight="1" x14ac:dyDescent="0.25">
      <c r="S468" s="8"/>
    </row>
    <row r="469" spans="19:19" ht="30" customHeight="1" x14ac:dyDescent="0.25">
      <c r="S469" s="8"/>
    </row>
    <row r="470" spans="19:19" ht="30" customHeight="1" x14ac:dyDescent="0.25">
      <c r="S470" s="8"/>
    </row>
    <row r="471" spans="19:19" ht="30" customHeight="1" x14ac:dyDescent="0.25">
      <c r="S471" s="8"/>
    </row>
    <row r="472" spans="19:19" ht="30" customHeight="1" x14ac:dyDescent="0.25">
      <c r="S472" s="8"/>
    </row>
    <row r="473" spans="19:19" ht="30" customHeight="1" x14ac:dyDescent="0.25">
      <c r="S473" s="8"/>
    </row>
    <row r="474" spans="19:19" ht="30" customHeight="1" x14ac:dyDescent="0.25">
      <c r="S474" s="8"/>
    </row>
    <row r="475" spans="19:19" ht="30" customHeight="1" x14ac:dyDescent="0.25">
      <c r="S475" s="8"/>
    </row>
    <row r="476" spans="19:19" ht="30" customHeight="1" x14ac:dyDescent="0.25">
      <c r="S476" s="8"/>
    </row>
    <row r="477" spans="19:19" ht="30" customHeight="1" x14ac:dyDescent="0.25">
      <c r="S477" s="8"/>
    </row>
    <row r="478" spans="19:19" ht="30" customHeight="1" x14ac:dyDescent="0.25">
      <c r="S478" s="8"/>
    </row>
    <row r="479" spans="19:19" ht="30" customHeight="1" x14ac:dyDescent="0.25">
      <c r="S479" s="8"/>
    </row>
    <row r="480" spans="19:19" ht="30" customHeight="1" x14ac:dyDescent="0.25">
      <c r="S480" s="8"/>
    </row>
    <row r="481" spans="19:19" ht="30" customHeight="1" x14ac:dyDescent="0.25">
      <c r="S481" s="8"/>
    </row>
    <row r="482" spans="19:19" ht="30" customHeight="1" x14ac:dyDescent="0.25">
      <c r="S482" s="8"/>
    </row>
    <row r="483" spans="19:19" ht="30" customHeight="1" x14ac:dyDescent="0.25">
      <c r="S483" s="8"/>
    </row>
    <row r="484" spans="19:19" ht="30" customHeight="1" x14ac:dyDescent="0.25">
      <c r="S484" s="8"/>
    </row>
    <row r="485" spans="19:19" ht="30" customHeight="1" x14ac:dyDescent="0.25">
      <c r="S485" s="8"/>
    </row>
    <row r="486" spans="19:19" ht="30" customHeight="1" x14ac:dyDescent="0.25">
      <c r="S486" s="8"/>
    </row>
    <row r="487" spans="19:19" ht="30" customHeight="1" x14ac:dyDescent="0.25">
      <c r="S487" s="8"/>
    </row>
    <row r="488" spans="19:19" ht="30" customHeight="1" x14ac:dyDescent="0.25">
      <c r="S488" s="8"/>
    </row>
    <row r="489" spans="19:19" ht="30" customHeight="1" x14ac:dyDescent="0.25">
      <c r="S489" s="8"/>
    </row>
    <row r="490" spans="19:19" ht="30" customHeight="1" x14ac:dyDescent="0.25">
      <c r="S490" s="8"/>
    </row>
    <row r="491" spans="19:19" ht="30" customHeight="1" x14ac:dyDescent="0.25">
      <c r="S491" s="8"/>
    </row>
    <row r="492" spans="19:19" ht="30" customHeight="1" x14ac:dyDescent="0.25">
      <c r="S492" s="8"/>
    </row>
    <row r="493" spans="19:19" ht="30" customHeight="1" x14ac:dyDescent="0.25">
      <c r="S493" s="8"/>
    </row>
    <row r="494" spans="19:19" ht="30" customHeight="1" x14ac:dyDescent="0.25">
      <c r="S494" s="8"/>
    </row>
    <row r="495" spans="19:19" ht="30" customHeight="1" x14ac:dyDescent="0.25">
      <c r="S495" s="8"/>
    </row>
    <row r="496" spans="19:19" ht="30" customHeight="1" x14ac:dyDescent="0.25">
      <c r="S496" s="8"/>
    </row>
    <row r="497" spans="19:19" ht="30" customHeight="1" x14ac:dyDescent="0.25">
      <c r="S497" s="8"/>
    </row>
    <row r="498" spans="19:19" ht="30" customHeight="1" x14ac:dyDescent="0.25">
      <c r="S498" s="8"/>
    </row>
    <row r="499" spans="19:19" ht="30" customHeight="1" x14ac:dyDescent="0.25">
      <c r="S499" s="8"/>
    </row>
    <row r="500" spans="19:19" ht="30" customHeight="1" x14ac:dyDescent="0.25">
      <c r="S500" s="8"/>
    </row>
    <row r="501" spans="19:19" ht="30" customHeight="1" x14ac:dyDescent="0.25">
      <c r="S501" s="8"/>
    </row>
    <row r="502" spans="19:19" ht="30" customHeight="1" x14ac:dyDescent="0.25">
      <c r="S502" s="8"/>
    </row>
    <row r="503" spans="19:19" ht="30" customHeight="1" x14ac:dyDescent="0.25">
      <c r="S503" s="8"/>
    </row>
    <row r="504" spans="19:19" ht="30" customHeight="1" x14ac:dyDescent="0.25">
      <c r="S504" s="8"/>
    </row>
    <row r="505" spans="19:19" ht="30" customHeight="1" x14ac:dyDescent="0.25">
      <c r="S505" s="8"/>
    </row>
    <row r="506" spans="19:19" ht="30" customHeight="1" x14ac:dyDescent="0.25">
      <c r="S506" s="8"/>
    </row>
    <row r="507" spans="19:19" ht="30" customHeight="1" x14ac:dyDescent="0.25">
      <c r="S507" s="8"/>
    </row>
    <row r="508" spans="19:19" ht="30" customHeight="1" x14ac:dyDescent="0.25">
      <c r="S508" s="8"/>
    </row>
    <row r="509" spans="19:19" ht="30" customHeight="1" x14ac:dyDescent="0.25">
      <c r="S509" s="8"/>
    </row>
    <row r="510" spans="19:19" ht="30" customHeight="1" x14ac:dyDescent="0.25">
      <c r="S510" s="8"/>
    </row>
    <row r="511" spans="19:19" ht="30" customHeight="1" x14ac:dyDescent="0.25">
      <c r="S511" s="8"/>
    </row>
    <row r="512" spans="19:19" ht="30" customHeight="1" x14ac:dyDescent="0.25">
      <c r="S512" s="8"/>
    </row>
    <row r="513" spans="19:19" ht="30" customHeight="1" x14ac:dyDescent="0.25">
      <c r="S513" s="8"/>
    </row>
    <row r="514" spans="19:19" ht="30" customHeight="1" x14ac:dyDescent="0.25">
      <c r="S514" s="8"/>
    </row>
    <row r="515" spans="19:19" ht="30" customHeight="1" x14ac:dyDescent="0.25">
      <c r="S515" s="8"/>
    </row>
    <row r="516" spans="19:19" ht="30" customHeight="1" x14ac:dyDescent="0.25">
      <c r="S516" s="8"/>
    </row>
    <row r="517" spans="19:19" ht="30" customHeight="1" x14ac:dyDescent="0.25">
      <c r="S517" s="8"/>
    </row>
    <row r="518" spans="19:19" ht="30" customHeight="1" x14ac:dyDescent="0.25">
      <c r="S518" s="8"/>
    </row>
    <row r="519" spans="19:19" ht="30" customHeight="1" x14ac:dyDescent="0.25">
      <c r="S519" s="8"/>
    </row>
    <row r="520" spans="19:19" ht="30" customHeight="1" x14ac:dyDescent="0.25">
      <c r="S520" s="8"/>
    </row>
    <row r="521" spans="19:19" ht="30" customHeight="1" x14ac:dyDescent="0.25">
      <c r="S521" s="8"/>
    </row>
    <row r="522" spans="19:19" ht="30" customHeight="1" x14ac:dyDescent="0.25">
      <c r="S522" s="8"/>
    </row>
    <row r="523" spans="19:19" ht="30" customHeight="1" x14ac:dyDescent="0.25">
      <c r="S523" s="8"/>
    </row>
    <row r="524" spans="19:19" ht="30" customHeight="1" x14ac:dyDescent="0.25">
      <c r="S524" s="8"/>
    </row>
    <row r="525" spans="19:19" ht="30" customHeight="1" x14ac:dyDescent="0.25">
      <c r="S525" s="8"/>
    </row>
    <row r="526" spans="19:19" ht="30" customHeight="1" x14ac:dyDescent="0.25">
      <c r="S526" s="8"/>
    </row>
    <row r="527" spans="19:19" ht="30" customHeight="1" x14ac:dyDescent="0.25">
      <c r="S527" s="8"/>
    </row>
    <row r="528" spans="19:19" ht="30" customHeight="1" x14ac:dyDescent="0.25">
      <c r="S528" s="8"/>
    </row>
    <row r="529" spans="19:19" ht="30" customHeight="1" x14ac:dyDescent="0.25">
      <c r="S529" s="8"/>
    </row>
    <row r="530" spans="19:19" ht="30" customHeight="1" x14ac:dyDescent="0.25">
      <c r="S530" s="8"/>
    </row>
    <row r="531" spans="19:19" ht="30" customHeight="1" x14ac:dyDescent="0.25">
      <c r="S531" s="8"/>
    </row>
    <row r="532" spans="19:19" ht="30" customHeight="1" x14ac:dyDescent="0.25">
      <c r="S532" s="8"/>
    </row>
    <row r="533" spans="19:19" ht="30" customHeight="1" x14ac:dyDescent="0.25">
      <c r="S533" s="8"/>
    </row>
    <row r="534" spans="19:19" ht="30" customHeight="1" x14ac:dyDescent="0.25">
      <c r="S534" s="8"/>
    </row>
    <row r="535" spans="19:19" ht="30" customHeight="1" x14ac:dyDescent="0.25">
      <c r="S535" s="8"/>
    </row>
    <row r="536" spans="19:19" ht="30" customHeight="1" x14ac:dyDescent="0.25">
      <c r="S536" s="8"/>
    </row>
    <row r="537" spans="19:19" ht="30" customHeight="1" x14ac:dyDescent="0.25">
      <c r="S537" s="8"/>
    </row>
    <row r="538" spans="19:19" ht="30" customHeight="1" x14ac:dyDescent="0.25">
      <c r="S538" s="8"/>
    </row>
    <row r="539" spans="19:19" ht="30" customHeight="1" x14ac:dyDescent="0.25">
      <c r="S539" s="8"/>
    </row>
    <row r="540" spans="19:19" ht="30" customHeight="1" x14ac:dyDescent="0.25">
      <c r="S540" s="8"/>
    </row>
    <row r="541" spans="19:19" ht="30" customHeight="1" x14ac:dyDescent="0.25">
      <c r="S541" s="8"/>
    </row>
    <row r="542" spans="19:19" ht="30" customHeight="1" x14ac:dyDescent="0.25">
      <c r="S542" s="8"/>
    </row>
    <row r="543" spans="19:19" ht="30" customHeight="1" x14ac:dyDescent="0.25">
      <c r="S543" s="8"/>
    </row>
    <row r="544" spans="19:19" ht="30" customHeight="1" x14ac:dyDescent="0.25">
      <c r="S544" s="8"/>
    </row>
    <row r="545" spans="19:19" ht="30" customHeight="1" x14ac:dyDescent="0.25">
      <c r="S545" s="8"/>
    </row>
    <row r="546" spans="19:19" ht="30" customHeight="1" x14ac:dyDescent="0.25">
      <c r="S546" s="8"/>
    </row>
    <row r="547" spans="19:19" ht="30" customHeight="1" x14ac:dyDescent="0.25">
      <c r="S547" s="8"/>
    </row>
    <row r="548" spans="19:19" ht="30" customHeight="1" x14ac:dyDescent="0.25">
      <c r="S548" s="8"/>
    </row>
    <row r="549" spans="19:19" ht="30" customHeight="1" x14ac:dyDescent="0.25">
      <c r="S549" s="8"/>
    </row>
    <row r="550" spans="19:19" ht="30" customHeight="1" x14ac:dyDescent="0.25">
      <c r="S550" s="8"/>
    </row>
    <row r="551" spans="19:19" ht="30" customHeight="1" x14ac:dyDescent="0.25">
      <c r="S551" s="8"/>
    </row>
    <row r="552" spans="19:19" ht="30" customHeight="1" x14ac:dyDescent="0.25">
      <c r="S552" s="8"/>
    </row>
    <row r="553" spans="19:19" ht="30" customHeight="1" x14ac:dyDescent="0.25">
      <c r="S553" s="8"/>
    </row>
    <row r="554" spans="19:19" ht="30" customHeight="1" x14ac:dyDescent="0.25">
      <c r="S554" s="8"/>
    </row>
    <row r="555" spans="19:19" ht="30" customHeight="1" x14ac:dyDescent="0.25">
      <c r="S555" s="8"/>
    </row>
    <row r="556" spans="19:19" ht="30" customHeight="1" x14ac:dyDescent="0.25">
      <c r="S556" s="8"/>
    </row>
    <row r="557" spans="19:19" ht="30" customHeight="1" x14ac:dyDescent="0.25">
      <c r="S557" s="8"/>
    </row>
    <row r="558" spans="19:19" ht="30" customHeight="1" x14ac:dyDescent="0.25">
      <c r="S558" s="8"/>
    </row>
    <row r="559" spans="19:19" ht="30" customHeight="1" x14ac:dyDescent="0.25">
      <c r="S559" s="8"/>
    </row>
    <row r="560" spans="19:19" ht="30" customHeight="1" x14ac:dyDescent="0.25">
      <c r="S560" s="8"/>
    </row>
    <row r="561" spans="19:19" ht="30" customHeight="1" x14ac:dyDescent="0.25">
      <c r="S561" s="8"/>
    </row>
    <row r="562" spans="19:19" ht="30" customHeight="1" x14ac:dyDescent="0.25">
      <c r="S562" s="8"/>
    </row>
    <row r="563" spans="19:19" ht="30" customHeight="1" x14ac:dyDescent="0.25">
      <c r="S563" s="8"/>
    </row>
    <row r="564" spans="19:19" ht="30" customHeight="1" x14ac:dyDescent="0.25">
      <c r="S564" s="8"/>
    </row>
    <row r="565" spans="19:19" ht="30" customHeight="1" x14ac:dyDescent="0.25">
      <c r="S565" s="8"/>
    </row>
    <row r="566" spans="19:19" ht="30" customHeight="1" x14ac:dyDescent="0.25">
      <c r="S566" s="8"/>
    </row>
    <row r="567" spans="19:19" ht="30" customHeight="1" x14ac:dyDescent="0.25">
      <c r="S567" s="8"/>
    </row>
    <row r="568" spans="19:19" ht="30" customHeight="1" x14ac:dyDescent="0.25">
      <c r="S568" s="8"/>
    </row>
    <row r="569" spans="19:19" ht="30" customHeight="1" x14ac:dyDescent="0.25">
      <c r="S569" s="8"/>
    </row>
    <row r="570" spans="19:19" ht="30" customHeight="1" x14ac:dyDescent="0.25">
      <c r="S570" s="8"/>
    </row>
    <row r="571" spans="19:19" ht="30" customHeight="1" x14ac:dyDescent="0.25">
      <c r="S571" s="8"/>
    </row>
    <row r="572" spans="19:19" ht="30" customHeight="1" x14ac:dyDescent="0.25">
      <c r="S572" s="8"/>
    </row>
    <row r="573" spans="19:19" ht="30" customHeight="1" x14ac:dyDescent="0.25">
      <c r="S573" s="8"/>
    </row>
    <row r="574" spans="19:19" ht="30" customHeight="1" x14ac:dyDescent="0.25">
      <c r="S574" s="8"/>
    </row>
    <row r="575" spans="19:19" ht="30" customHeight="1" x14ac:dyDescent="0.25">
      <c r="S575" s="8"/>
    </row>
    <row r="576" spans="19:19" ht="30" customHeight="1" x14ac:dyDescent="0.25">
      <c r="S576" s="8"/>
    </row>
    <row r="577" spans="19:19" ht="30" customHeight="1" x14ac:dyDescent="0.25">
      <c r="S577" s="8"/>
    </row>
    <row r="578" spans="19:19" ht="30" customHeight="1" x14ac:dyDescent="0.25">
      <c r="S578" s="8"/>
    </row>
    <row r="579" spans="19:19" ht="30" customHeight="1" x14ac:dyDescent="0.25">
      <c r="S579" s="8"/>
    </row>
    <row r="580" spans="19:19" ht="30" customHeight="1" x14ac:dyDescent="0.25">
      <c r="S580" s="8"/>
    </row>
    <row r="581" spans="19:19" ht="30" customHeight="1" x14ac:dyDescent="0.25">
      <c r="S581" s="8"/>
    </row>
    <row r="582" spans="19:19" ht="30" customHeight="1" x14ac:dyDescent="0.25">
      <c r="S582" s="8"/>
    </row>
    <row r="583" spans="19:19" ht="30" customHeight="1" x14ac:dyDescent="0.25">
      <c r="S583" s="8"/>
    </row>
    <row r="584" spans="19:19" ht="30" customHeight="1" x14ac:dyDescent="0.25">
      <c r="S584" s="8"/>
    </row>
    <row r="585" spans="19:19" ht="30" customHeight="1" x14ac:dyDescent="0.25">
      <c r="S585" s="8"/>
    </row>
    <row r="586" spans="19:19" ht="30" customHeight="1" x14ac:dyDescent="0.25">
      <c r="S586" s="8"/>
    </row>
    <row r="587" spans="19:19" ht="30" customHeight="1" x14ac:dyDescent="0.25">
      <c r="S587" s="8"/>
    </row>
    <row r="588" spans="19:19" ht="30" customHeight="1" x14ac:dyDescent="0.25">
      <c r="S588" s="8"/>
    </row>
    <row r="589" spans="19:19" ht="30" customHeight="1" x14ac:dyDescent="0.25">
      <c r="S589" s="8"/>
    </row>
    <row r="590" spans="19:19" ht="30" customHeight="1" x14ac:dyDescent="0.25">
      <c r="S590" s="8"/>
    </row>
    <row r="591" spans="19:19" ht="30" customHeight="1" x14ac:dyDescent="0.25">
      <c r="S591" s="8"/>
    </row>
    <row r="592" spans="19:19" ht="30" customHeight="1" x14ac:dyDescent="0.25">
      <c r="S592" s="8"/>
    </row>
    <row r="593" spans="19:19" ht="30" customHeight="1" x14ac:dyDescent="0.25">
      <c r="S593" s="8"/>
    </row>
    <row r="594" spans="19:19" ht="30" customHeight="1" x14ac:dyDescent="0.25">
      <c r="S594" s="8"/>
    </row>
    <row r="595" spans="19:19" ht="30" customHeight="1" x14ac:dyDescent="0.25">
      <c r="S595" s="8"/>
    </row>
    <row r="596" spans="19:19" ht="30" customHeight="1" x14ac:dyDescent="0.25">
      <c r="S596" s="8"/>
    </row>
    <row r="597" spans="19:19" ht="30" customHeight="1" x14ac:dyDescent="0.25">
      <c r="S597" s="8"/>
    </row>
    <row r="598" spans="19:19" ht="30" customHeight="1" x14ac:dyDescent="0.25">
      <c r="S598" s="8"/>
    </row>
    <row r="599" spans="19:19" ht="30" customHeight="1" x14ac:dyDescent="0.25">
      <c r="S599" s="8"/>
    </row>
    <row r="600" spans="19:19" ht="30" customHeight="1" x14ac:dyDescent="0.25">
      <c r="S600" s="8"/>
    </row>
    <row r="601" spans="19:19" ht="30" customHeight="1" x14ac:dyDescent="0.25">
      <c r="S601" s="8"/>
    </row>
    <row r="602" spans="19:19" ht="30" customHeight="1" x14ac:dyDescent="0.25">
      <c r="S602" s="8"/>
    </row>
    <row r="603" spans="19:19" ht="30" customHeight="1" x14ac:dyDescent="0.25">
      <c r="S603" s="8"/>
    </row>
    <row r="604" spans="19:19" ht="30" customHeight="1" x14ac:dyDescent="0.25">
      <c r="S604" s="8"/>
    </row>
    <row r="605" spans="19:19" ht="30" customHeight="1" x14ac:dyDescent="0.25">
      <c r="S605" s="8"/>
    </row>
    <row r="606" spans="19:19" ht="30" customHeight="1" x14ac:dyDescent="0.25">
      <c r="S606" s="8"/>
    </row>
    <row r="607" spans="19:19" ht="30" customHeight="1" x14ac:dyDescent="0.25">
      <c r="S607" s="8"/>
    </row>
    <row r="608" spans="19:19" ht="30" customHeight="1" x14ac:dyDescent="0.25">
      <c r="S608" s="8"/>
    </row>
    <row r="609" spans="19:19" ht="30" customHeight="1" x14ac:dyDescent="0.25">
      <c r="S609" s="8"/>
    </row>
    <row r="610" spans="19:19" ht="30" customHeight="1" x14ac:dyDescent="0.25">
      <c r="S610" s="8"/>
    </row>
    <row r="611" spans="19:19" ht="30" customHeight="1" x14ac:dyDescent="0.25">
      <c r="S611" s="8"/>
    </row>
    <row r="612" spans="19:19" ht="30" customHeight="1" x14ac:dyDescent="0.25">
      <c r="S612" s="8"/>
    </row>
    <row r="613" spans="19:19" ht="30" customHeight="1" x14ac:dyDescent="0.25">
      <c r="S613" s="8"/>
    </row>
    <row r="614" spans="19:19" ht="30" customHeight="1" x14ac:dyDescent="0.25">
      <c r="S614" s="8"/>
    </row>
    <row r="615" spans="19:19" ht="30" customHeight="1" x14ac:dyDescent="0.25">
      <c r="S615" s="8"/>
    </row>
    <row r="616" spans="19:19" ht="30" customHeight="1" x14ac:dyDescent="0.25">
      <c r="S616" s="8"/>
    </row>
    <row r="617" spans="19:19" ht="30" customHeight="1" x14ac:dyDescent="0.25">
      <c r="S617" s="8"/>
    </row>
    <row r="618" spans="19:19" ht="30" customHeight="1" x14ac:dyDescent="0.25">
      <c r="S618" s="8"/>
    </row>
    <row r="619" spans="19:19" ht="30" customHeight="1" x14ac:dyDescent="0.25">
      <c r="S619" s="8"/>
    </row>
    <row r="620" spans="19:19" ht="30" customHeight="1" x14ac:dyDescent="0.25">
      <c r="S620" s="8"/>
    </row>
    <row r="621" spans="19:19" ht="30" customHeight="1" x14ac:dyDescent="0.25">
      <c r="S621" s="8"/>
    </row>
    <row r="622" spans="19:19" ht="30" customHeight="1" x14ac:dyDescent="0.25">
      <c r="S622" s="8"/>
    </row>
    <row r="623" spans="19:19" ht="30" customHeight="1" x14ac:dyDescent="0.25">
      <c r="S623" s="8"/>
    </row>
    <row r="624" spans="19:19" ht="30" customHeight="1" x14ac:dyDescent="0.25">
      <c r="S624" s="8"/>
    </row>
    <row r="625" spans="19:19" ht="30" customHeight="1" x14ac:dyDescent="0.25">
      <c r="S625" s="8"/>
    </row>
    <row r="626" spans="19:19" ht="30" customHeight="1" x14ac:dyDescent="0.25">
      <c r="S626" s="8"/>
    </row>
    <row r="627" spans="19:19" ht="30" customHeight="1" x14ac:dyDescent="0.25">
      <c r="S627" s="8"/>
    </row>
    <row r="628" spans="19:19" ht="30" customHeight="1" x14ac:dyDescent="0.25">
      <c r="S628" s="8"/>
    </row>
    <row r="629" spans="19:19" ht="30" customHeight="1" x14ac:dyDescent="0.25">
      <c r="S629" s="8"/>
    </row>
    <row r="630" spans="19:19" ht="30" customHeight="1" x14ac:dyDescent="0.25">
      <c r="S630" s="8"/>
    </row>
    <row r="631" spans="19:19" ht="30" customHeight="1" x14ac:dyDescent="0.25">
      <c r="S631" s="8"/>
    </row>
    <row r="632" spans="19:19" ht="30" customHeight="1" x14ac:dyDescent="0.25">
      <c r="S632" s="8"/>
    </row>
    <row r="633" spans="19:19" ht="30" customHeight="1" x14ac:dyDescent="0.25">
      <c r="S633" s="8"/>
    </row>
    <row r="634" spans="19:19" ht="30" customHeight="1" x14ac:dyDescent="0.25">
      <c r="S634" s="8"/>
    </row>
    <row r="635" spans="19:19" ht="30" customHeight="1" x14ac:dyDescent="0.25">
      <c r="S635" s="8"/>
    </row>
    <row r="636" spans="19:19" ht="30" customHeight="1" x14ac:dyDescent="0.25">
      <c r="S636" s="8"/>
    </row>
    <row r="637" spans="19:19" ht="30" customHeight="1" x14ac:dyDescent="0.25">
      <c r="S637" s="8"/>
    </row>
    <row r="638" spans="19:19" ht="30" customHeight="1" x14ac:dyDescent="0.25">
      <c r="S638" s="8"/>
    </row>
    <row r="639" spans="19:19" ht="30" customHeight="1" x14ac:dyDescent="0.25">
      <c r="S639" s="8"/>
    </row>
    <row r="640" spans="19:19" ht="30" customHeight="1" x14ac:dyDescent="0.25">
      <c r="S640" s="8"/>
    </row>
    <row r="641" spans="19:19" ht="30" customHeight="1" x14ac:dyDescent="0.25">
      <c r="S641" s="8"/>
    </row>
    <row r="642" spans="19:19" ht="30" customHeight="1" x14ac:dyDescent="0.25">
      <c r="S642" s="8"/>
    </row>
    <row r="643" spans="19:19" ht="30" customHeight="1" x14ac:dyDescent="0.25">
      <c r="S643" s="8"/>
    </row>
    <row r="644" spans="19:19" ht="30" customHeight="1" x14ac:dyDescent="0.25">
      <c r="S644" s="8"/>
    </row>
    <row r="645" spans="19:19" ht="30" customHeight="1" x14ac:dyDescent="0.25">
      <c r="S645" s="8"/>
    </row>
    <row r="646" spans="19:19" ht="30" customHeight="1" x14ac:dyDescent="0.25">
      <c r="S646" s="8"/>
    </row>
    <row r="647" spans="19:19" ht="30" customHeight="1" x14ac:dyDescent="0.25">
      <c r="S647" s="8"/>
    </row>
    <row r="648" spans="19:19" ht="30" customHeight="1" x14ac:dyDescent="0.25">
      <c r="S648" s="8"/>
    </row>
    <row r="649" spans="19:19" ht="30" customHeight="1" x14ac:dyDescent="0.25">
      <c r="S649" s="8"/>
    </row>
    <row r="650" spans="19:19" ht="30" customHeight="1" x14ac:dyDescent="0.25">
      <c r="S650" s="8"/>
    </row>
    <row r="651" spans="19:19" ht="30" customHeight="1" x14ac:dyDescent="0.25">
      <c r="S651" s="8"/>
    </row>
    <row r="652" spans="19:19" ht="30" customHeight="1" x14ac:dyDescent="0.25">
      <c r="S652" s="8"/>
    </row>
    <row r="653" spans="19:19" ht="30" customHeight="1" x14ac:dyDescent="0.25">
      <c r="S653" s="8"/>
    </row>
    <row r="654" spans="19:19" ht="30" customHeight="1" x14ac:dyDescent="0.25">
      <c r="S654" s="8"/>
    </row>
    <row r="655" spans="19:19" ht="30" customHeight="1" x14ac:dyDescent="0.25">
      <c r="S655" s="8"/>
    </row>
    <row r="656" spans="19:19" ht="30" customHeight="1" x14ac:dyDescent="0.25">
      <c r="S656" s="8"/>
    </row>
    <row r="657" spans="19:19" ht="30" customHeight="1" x14ac:dyDescent="0.25">
      <c r="S657" s="8"/>
    </row>
    <row r="658" spans="19:19" ht="30" customHeight="1" x14ac:dyDescent="0.25">
      <c r="S658" s="8"/>
    </row>
    <row r="659" spans="19:19" ht="30" customHeight="1" x14ac:dyDescent="0.25">
      <c r="S659" s="8"/>
    </row>
    <row r="660" spans="19:19" ht="30" customHeight="1" x14ac:dyDescent="0.25">
      <c r="S660" s="8"/>
    </row>
    <row r="661" spans="19:19" ht="30" customHeight="1" x14ac:dyDescent="0.25">
      <c r="S661" s="8"/>
    </row>
    <row r="662" spans="19:19" ht="30" customHeight="1" x14ac:dyDescent="0.25">
      <c r="S662" s="8"/>
    </row>
    <row r="663" spans="19:19" ht="30" customHeight="1" x14ac:dyDescent="0.25">
      <c r="S663" s="8"/>
    </row>
    <row r="664" spans="19:19" ht="30" customHeight="1" x14ac:dyDescent="0.25">
      <c r="S664" s="8"/>
    </row>
    <row r="665" spans="19:19" ht="30" customHeight="1" x14ac:dyDescent="0.25">
      <c r="S665" s="8"/>
    </row>
    <row r="666" spans="19:19" ht="30" customHeight="1" x14ac:dyDescent="0.25">
      <c r="S666" s="8"/>
    </row>
    <row r="667" spans="19:19" ht="30" customHeight="1" x14ac:dyDescent="0.25">
      <c r="S667" s="8"/>
    </row>
    <row r="668" spans="19:19" ht="30" customHeight="1" x14ac:dyDescent="0.25">
      <c r="S668" s="8"/>
    </row>
    <row r="669" spans="19:19" ht="30" customHeight="1" x14ac:dyDescent="0.25">
      <c r="S669" s="8"/>
    </row>
    <row r="670" spans="19:19" ht="30" customHeight="1" x14ac:dyDescent="0.25">
      <c r="S670" s="8"/>
    </row>
    <row r="671" spans="19:19" ht="30" customHeight="1" x14ac:dyDescent="0.25">
      <c r="S671" s="8"/>
    </row>
    <row r="672" spans="19:19" ht="30" customHeight="1" x14ac:dyDescent="0.25">
      <c r="S672" s="8"/>
    </row>
    <row r="673" spans="19:19" ht="30" customHeight="1" x14ac:dyDescent="0.25">
      <c r="S673" s="8"/>
    </row>
    <row r="674" spans="19:19" ht="30" customHeight="1" x14ac:dyDescent="0.25">
      <c r="S674" s="8"/>
    </row>
    <row r="675" spans="19:19" ht="30" customHeight="1" x14ac:dyDescent="0.25">
      <c r="S675" s="8"/>
    </row>
    <row r="676" spans="19:19" ht="30" customHeight="1" x14ac:dyDescent="0.25">
      <c r="S676" s="8"/>
    </row>
    <row r="677" spans="19:19" ht="30" customHeight="1" x14ac:dyDescent="0.25">
      <c r="S677" s="8"/>
    </row>
    <row r="678" spans="19:19" ht="30" customHeight="1" x14ac:dyDescent="0.25">
      <c r="S678" s="8"/>
    </row>
    <row r="679" spans="19:19" ht="30" customHeight="1" x14ac:dyDescent="0.25">
      <c r="S679" s="8"/>
    </row>
    <row r="680" spans="19:19" ht="30" customHeight="1" x14ac:dyDescent="0.25">
      <c r="S680" s="8"/>
    </row>
    <row r="681" spans="19:19" ht="30" customHeight="1" x14ac:dyDescent="0.25">
      <c r="S681" s="8"/>
    </row>
    <row r="682" spans="19:19" ht="30" customHeight="1" x14ac:dyDescent="0.25">
      <c r="S682" s="8"/>
    </row>
    <row r="683" spans="19:19" ht="30" customHeight="1" x14ac:dyDescent="0.25">
      <c r="S683" s="8"/>
    </row>
    <row r="684" spans="19:19" ht="30" customHeight="1" x14ac:dyDescent="0.25">
      <c r="S684" s="8"/>
    </row>
    <row r="685" spans="19:19" ht="30" customHeight="1" x14ac:dyDescent="0.25">
      <c r="S685" s="8"/>
    </row>
    <row r="686" spans="19:19" ht="30" customHeight="1" x14ac:dyDescent="0.25">
      <c r="S686" s="8"/>
    </row>
    <row r="687" spans="19:19" ht="30" customHeight="1" x14ac:dyDescent="0.25">
      <c r="S687" s="8"/>
    </row>
    <row r="688" spans="19:19" ht="30" customHeight="1" x14ac:dyDescent="0.25">
      <c r="S688" s="8"/>
    </row>
    <row r="689" spans="19:19" ht="30" customHeight="1" x14ac:dyDescent="0.25">
      <c r="S689" s="8"/>
    </row>
    <row r="690" spans="19:19" ht="30" customHeight="1" x14ac:dyDescent="0.25">
      <c r="S690" s="8"/>
    </row>
    <row r="691" spans="19:19" ht="30" customHeight="1" x14ac:dyDescent="0.25">
      <c r="S691" s="8"/>
    </row>
    <row r="692" spans="19:19" ht="30" customHeight="1" x14ac:dyDescent="0.25">
      <c r="S692" s="8"/>
    </row>
    <row r="693" spans="19:19" ht="30" customHeight="1" x14ac:dyDescent="0.25">
      <c r="S693" s="8"/>
    </row>
    <row r="694" spans="19:19" ht="30" customHeight="1" x14ac:dyDescent="0.25">
      <c r="S694" s="8"/>
    </row>
    <row r="695" spans="19:19" ht="30" customHeight="1" x14ac:dyDescent="0.25">
      <c r="S695" s="8"/>
    </row>
    <row r="696" spans="19:19" ht="30" customHeight="1" x14ac:dyDescent="0.25">
      <c r="S696" s="8"/>
    </row>
    <row r="697" spans="19:19" ht="30" customHeight="1" x14ac:dyDescent="0.25">
      <c r="S697" s="8"/>
    </row>
    <row r="698" spans="19:19" ht="30" customHeight="1" x14ac:dyDescent="0.25">
      <c r="S698" s="8"/>
    </row>
    <row r="699" spans="19:19" ht="30" customHeight="1" x14ac:dyDescent="0.25">
      <c r="S699" s="8"/>
    </row>
    <row r="700" spans="19:19" ht="30" customHeight="1" x14ac:dyDescent="0.25">
      <c r="S700" s="8"/>
    </row>
    <row r="701" spans="19:19" ht="30" customHeight="1" x14ac:dyDescent="0.25">
      <c r="S701" s="8"/>
    </row>
    <row r="702" spans="19:19" ht="30" customHeight="1" x14ac:dyDescent="0.25">
      <c r="S702" s="8"/>
    </row>
    <row r="703" spans="19:19" ht="30" customHeight="1" x14ac:dyDescent="0.25">
      <c r="S703" s="8"/>
    </row>
    <row r="704" spans="19:19" ht="30" customHeight="1" x14ac:dyDescent="0.25">
      <c r="S704" s="8"/>
    </row>
    <row r="705" spans="19:19" ht="30" customHeight="1" x14ac:dyDescent="0.25">
      <c r="S705" s="8"/>
    </row>
    <row r="706" spans="19:19" ht="30" customHeight="1" x14ac:dyDescent="0.25">
      <c r="S706" s="8"/>
    </row>
    <row r="707" spans="19:19" ht="30" customHeight="1" x14ac:dyDescent="0.25">
      <c r="S707" s="8"/>
    </row>
    <row r="708" spans="19:19" ht="30" customHeight="1" x14ac:dyDescent="0.25">
      <c r="S708" s="8"/>
    </row>
    <row r="709" spans="19:19" ht="30" customHeight="1" x14ac:dyDescent="0.25">
      <c r="S709" s="8"/>
    </row>
    <row r="710" spans="19:19" ht="30" customHeight="1" x14ac:dyDescent="0.25">
      <c r="S710" s="8"/>
    </row>
    <row r="711" spans="19:19" ht="30" customHeight="1" x14ac:dyDescent="0.25">
      <c r="S711" s="8"/>
    </row>
    <row r="712" spans="19:19" ht="30" customHeight="1" x14ac:dyDescent="0.25">
      <c r="S712" s="8"/>
    </row>
    <row r="713" spans="19:19" ht="30" customHeight="1" x14ac:dyDescent="0.25">
      <c r="S713" s="8"/>
    </row>
    <row r="714" spans="19:19" ht="30" customHeight="1" x14ac:dyDescent="0.25">
      <c r="S714" s="8"/>
    </row>
    <row r="715" spans="19:19" ht="30" customHeight="1" x14ac:dyDescent="0.25">
      <c r="S715" s="8"/>
    </row>
    <row r="716" spans="19:19" ht="30" customHeight="1" x14ac:dyDescent="0.25">
      <c r="S716" s="8"/>
    </row>
    <row r="717" spans="19:19" ht="30" customHeight="1" x14ac:dyDescent="0.25">
      <c r="S717" s="8"/>
    </row>
    <row r="718" spans="19:19" ht="30" customHeight="1" x14ac:dyDescent="0.25">
      <c r="S718" s="8"/>
    </row>
    <row r="719" spans="19:19" ht="30" customHeight="1" x14ac:dyDescent="0.25">
      <c r="S719" s="8"/>
    </row>
    <row r="720" spans="19:19" ht="30" customHeight="1" x14ac:dyDescent="0.25">
      <c r="S720" s="8"/>
    </row>
    <row r="721" spans="19:19" ht="30" customHeight="1" x14ac:dyDescent="0.25">
      <c r="S721" s="8"/>
    </row>
    <row r="722" spans="19:19" ht="30" customHeight="1" x14ac:dyDescent="0.25">
      <c r="S722" s="8"/>
    </row>
    <row r="723" spans="19:19" ht="30" customHeight="1" x14ac:dyDescent="0.25">
      <c r="S723" s="8"/>
    </row>
    <row r="724" spans="19:19" ht="30" customHeight="1" x14ac:dyDescent="0.25">
      <c r="S724" s="8"/>
    </row>
    <row r="725" spans="19:19" ht="30" customHeight="1" x14ac:dyDescent="0.25">
      <c r="S725" s="8"/>
    </row>
    <row r="726" spans="19:19" ht="30" customHeight="1" x14ac:dyDescent="0.25">
      <c r="S726" s="8"/>
    </row>
    <row r="727" spans="19:19" ht="30" customHeight="1" x14ac:dyDescent="0.25">
      <c r="S727" s="8"/>
    </row>
    <row r="728" spans="19:19" ht="30" customHeight="1" x14ac:dyDescent="0.25">
      <c r="S728" s="8"/>
    </row>
    <row r="729" spans="19:19" ht="30" customHeight="1" x14ac:dyDescent="0.25">
      <c r="S729" s="8"/>
    </row>
    <row r="730" spans="19:19" ht="30" customHeight="1" x14ac:dyDescent="0.25">
      <c r="S730" s="8"/>
    </row>
    <row r="731" spans="19:19" ht="30" customHeight="1" x14ac:dyDescent="0.25">
      <c r="S731" s="8"/>
    </row>
    <row r="732" spans="19:19" ht="30" customHeight="1" x14ac:dyDescent="0.25">
      <c r="S732" s="8"/>
    </row>
    <row r="733" spans="19:19" ht="30" customHeight="1" x14ac:dyDescent="0.25">
      <c r="S733" s="8"/>
    </row>
    <row r="734" spans="19:19" ht="30" customHeight="1" x14ac:dyDescent="0.25">
      <c r="S734" s="8"/>
    </row>
    <row r="735" spans="19:19" ht="30" customHeight="1" x14ac:dyDescent="0.25">
      <c r="S735" s="8"/>
    </row>
    <row r="736" spans="19:19" ht="30" customHeight="1" x14ac:dyDescent="0.25">
      <c r="S736" s="8"/>
    </row>
    <row r="737" spans="19:19" ht="30" customHeight="1" x14ac:dyDescent="0.25">
      <c r="S737" s="8"/>
    </row>
    <row r="738" spans="19:19" ht="30" customHeight="1" x14ac:dyDescent="0.25">
      <c r="S738" s="8"/>
    </row>
    <row r="739" spans="19:19" ht="30" customHeight="1" x14ac:dyDescent="0.25">
      <c r="S739" s="8"/>
    </row>
    <row r="740" spans="19:19" ht="30" customHeight="1" x14ac:dyDescent="0.25">
      <c r="S740" s="8"/>
    </row>
    <row r="741" spans="19:19" ht="30" customHeight="1" x14ac:dyDescent="0.25">
      <c r="S741" s="8"/>
    </row>
    <row r="742" spans="19:19" ht="30" customHeight="1" x14ac:dyDescent="0.25">
      <c r="S742" s="8"/>
    </row>
    <row r="743" spans="19:19" ht="30" customHeight="1" x14ac:dyDescent="0.25">
      <c r="S743" s="8"/>
    </row>
    <row r="744" spans="19:19" ht="30" customHeight="1" x14ac:dyDescent="0.25">
      <c r="S744" s="8"/>
    </row>
    <row r="745" spans="19:19" ht="30" customHeight="1" x14ac:dyDescent="0.25">
      <c r="S745" s="8"/>
    </row>
    <row r="746" spans="19:19" ht="30" customHeight="1" x14ac:dyDescent="0.25">
      <c r="S746" s="8"/>
    </row>
    <row r="747" spans="19:19" ht="30" customHeight="1" x14ac:dyDescent="0.25">
      <c r="S747" s="8"/>
    </row>
    <row r="748" spans="19:19" ht="30" customHeight="1" x14ac:dyDescent="0.25">
      <c r="S748" s="8"/>
    </row>
    <row r="749" spans="19:19" ht="30" customHeight="1" x14ac:dyDescent="0.25">
      <c r="S749" s="8"/>
    </row>
    <row r="750" spans="19:19" ht="30" customHeight="1" x14ac:dyDescent="0.25">
      <c r="S750" s="8"/>
    </row>
    <row r="751" spans="19:19" ht="30" customHeight="1" x14ac:dyDescent="0.25">
      <c r="S751" s="8"/>
    </row>
    <row r="752" spans="19:19" ht="30" customHeight="1" x14ac:dyDescent="0.25">
      <c r="S752" s="8"/>
    </row>
    <row r="753" spans="19:19" ht="30" customHeight="1" x14ac:dyDescent="0.25">
      <c r="S753" s="8"/>
    </row>
    <row r="754" spans="19:19" ht="30" customHeight="1" x14ac:dyDescent="0.25">
      <c r="S754" s="8"/>
    </row>
    <row r="755" spans="19:19" ht="30" customHeight="1" x14ac:dyDescent="0.25">
      <c r="S755" s="8"/>
    </row>
    <row r="756" spans="19:19" ht="30" customHeight="1" x14ac:dyDescent="0.25">
      <c r="S756" s="8"/>
    </row>
    <row r="757" spans="19:19" ht="30" customHeight="1" x14ac:dyDescent="0.25">
      <c r="S757" s="8"/>
    </row>
    <row r="758" spans="19:19" ht="30" customHeight="1" x14ac:dyDescent="0.25">
      <c r="S758" s="8"/>
    </row>
    <row r="759" spans="19:19" ht="30" customHeight="1" x14ac:dyDescent="0.25">
      <c r="S759" s="8"/>
    </row>
    <row r="760" spans="19:19" ht="30" customHeight="1" x14ac:dyDescent="0.25">
      <c r="S760" s="8"/>
    </row>
    <row r="761" spans="19:19" ht="30" customHeight="1" x14ac:dyDescent="0.25">
      <c r="S761" s="8"/>
    </row>
    <row r="762" spans="19:19" ht="30" customHeight="1" x14ac:dyDescent="0.25">
      <c r="S762" s="8"/>
    </row>
    <row r="763" spans="19:19" ht="30" customHeight="1" x14ac:dyDescent="0.25">
      <c r="S763" s="8"/>
    </row>
    <row r="764" spans="19:19" ht="30" customHeight="1" x14ac:dyDescent="0.25">
      <c r="S764" s="8"/>
    </row>
    <row r="765" spans="19:19" ht="30" customHeight="1" x14ac:dyDescent="0.25">
      <c r="S765" s="8"/>
    </row>
    <row r="766" spans="19:19" ht="30" customHeight="1" x14ac:dyDescent="0.25">
      <c r="S766" s="8"/>
    </row>
    <row r="767" spans="19:19" ht="30" customHeight="1" x14ac:dyDescent="0.25">
      <c r="S767" s="8"/>
    </row>
    <row r="768" spans="19:19" ht="30" customHeight="1" x14ac:dyDescent="0.25">
      <c r="S768" s="8"/>
    </row>
    <row r="769" spans="19:19" ht="30" customHeight="1" x14ac:dyDescent="0.25">
      <c r="S769" s="8"/>
    </row>
    <row r="770" spans="19:19" ht="30" customHeight="1" x14ac:dyDescent="0.25">
      <c r="S770" s="8"/>
    </row>
    <row r="771" spans="19:19" ht="30" customHeight="1" x14ac:dyDescent="0.25">
      <c r="S771" s="8"/>
    </row>
    <row r="772" spans="19:19" ht="30" customHeight="1" x14ac:dyDescent="0.25">
      <c r="S772" s="8"/>
    </row>
    <row r="773" spans="19:19" ht="30" customHeight="1" x14ac:dyDescent="0.25">
      <c r="S773" s="8"/>
    </row>
    <row r="774" spans="19:19" ht="30" customHeight="1" x14ac:dyDescent="0.25">
      <c r="S774" s="8"/>
    </row>
    <row r="775" spans="19:19" ht="30" customHeight="1" x14ac:dyDescent="0.25">
      <c r="S775" s="8"/>
    </row>
    <row r="776" spans="19:19" ht="30" customHeight="1" x14ac:dyDescent="0.25">
      <c r="S776" s="8"/>
    </row>
    <row r="777" spans="19:19" ht="30" customHeight="1" x14ac:dyDescent="0.25">
      <c r="S777" s="8"/>
    </row>
    <row r="778" spans="19:19" ht="30" customHeight="1" x14ac:dyDescent="0.25">
      <c r="S778" s="8"/>
    </row>
    <row r="779" spans="19:19" ht="30" customHeight="1" x14ac:dyDescent="0.25">
      <c r="S779" s="8"/>
    </row>
    <row r="780" spans="19:19" ht="30" customHeight="1" x14ac:dyDescent="0.25">
      <c r="S780" s="8"/>
    </row>
    <row r="781" spans="19:19" ht="30" customHeight="1" x14ac:dyDescent="0.25">
      <c r="S781" s="8"/>
    </row>
    <row r="782" spans="19:19" ht="30" customHeight="1" x14ac:dyDescent="0.25">
      <c r="S782" s="8"/>
    </row>
    <row r="783" spans="19:19" ht="30" customHeight="1" x14ac:dyDescent="0.25">
      <c r="S783" s="8"/>
    </row>
    <row r="784" spans="19:19" ht="30" customHeight="1" x14ac:dyDescent="0.25">
      <c r="S784" s="8"/>
    </row>
    <row r="785" spans="19:19" ht="30" customHeight="1" x14ac:dyDescent="0.25">
      <c r="S785" s="8"/>
    </row>
    <row r="786" spans="19:19" ht="30" customHeight="1" x14ac:dyDescent="0.25">
      <c r="S786" s="8"/>
    </row>
    <row r="787" spans="19:19" ht="30" customHeight="1" x14ac:dyDescent="0.25">
      <c r="S787" s="8"/>
    </row>
    <row r="788" spans="19:19" ht="30" customHeight="1" x14ac:dyDescent="0.25">
      <c r="S788" s="8"/>
    </row>
    <row r="789" spans="19:19" ht="30" customHeight="1" x14ac:dyDescent="0.25">
      <c r="S789" s="8"/>
    </row>
    <row r="790" spans="19:19" ht="30" customHeight="1" x14ac:dyDescent="0.25">
      <c r="S790" s="8"/>
    </row>
    <row r="791" spans="19:19" ht="30" customHeight="1" x14ac:dyDescent="0.25">
      <c r="S791" s="8"/>
    </row>
    <row r="792" spans="19:19" ht="30" customHeight="1" x14ac:dyDescent="0.25">
      <c r="S792" s="8"/>
    </row>
    <row r="793" spans="19:19" ht="30" customHeight="1" x14ac:dyDescent="0.25">
      <c r="S793" s="8"/>
    </row>
    <row r="794" spans="19:19" ht="30" customHeight="1" x14ac:dyDescent="0.25">
      <c r="S794" s="8"/>
    </row>
    <row r="795" spans="19:19" ht="30" customHeight="1" x14ac:dyDescent="0.25">
      <c r="S795" s="8"/>
    </row>
    <row r="796" spans="19:19" ht="30" customHeight="1" x14ac:dyDescent="0.25">
      <c r="S796" s="8"/>
    </row>
    <row r="797" spans="19:19" ht="30" customHeight="1" x14ac:dyDescent="0.25">
      <c r="S797" s="8"/>
    </row>
    <row r="798" spans="19:19" ht="30" customHeight="1" x14ac:dyDescent="0.25">
      <c r="S798" s="8"/>
    </row>
    <row r="799" spans="19:19" ht="30" customHeight="1" x14ac:dyDescent="0.25">
      <c r="S799" s="8"/>
    </row>
    <row r="800" spans="19:19" ht="30" customHeight="1" x14ac:dyDescent="0.25">
      <c r="S800" s="8"/>
    </row>
    <row r="801" spans="19:19" ht="30" customHeight="1" x14ac:dyDescent="0.25">
      <c r="S801" s="8"/>
    </row>
    <row r="802" spans="19:19" ht="30" customHeight="1" x14ac:dyDescent="0.25">
      <c r="S802" s="8"/>
    </row>
    <row r="803" spans="19:19" ht="30" customHeight="1" x14ac:dyDescent="0.25">
      <c r="S803" s="8"/>
    </row>
    <row r="804" spans="19:19" ht="30" customHeight="1" x14ac:dyDescent="0.25">
      <c r="S804" s="8"/>
    </row>
    <row r="805" spans="19:19" ht="30" customHeight="1" x14ac:dyDescent="0.25">
      <c r="S805" s="8"/>
    </row>
    <row r="806" spans="19:19" ht="30" customHeight="1" x14ac:dyDescent="0.25">
      <c r="S806" s="8"/>
    </row>
    <row r="807" spans="19:19" ht="30" customHeight="1" x14ac:dyDescent="0.25">
      <c r="S807" s="8"/>
    </row>
    <row r="808" spans="19:19" ht="30" customHeight="1" x14ac:dyDescent="0.25">
      <c r="S808" s="8"/>
    </row>
    <row r="809" spans="19:19" ht="30" customHeight="1" x14ac:dyDescent="0.25">
      <c r="S809" s="8"/>
    </row>
    <row r="810" spans="19:19" ht="30" customHeight="1" x14ac:dyDescent="0.25">
      <c r="S810" s="8"/>
    </row>
    <row r="811" spans="19:19" ht="30" customHeight="1" x14ac:dyDescent="0.25">
      <c r="S811" s="8"/>
    </row>
    <row r="812" spans="19:19" ht="30" customHeight="1" x14ac:dyDescent="0.25">
      <c r="S812" s="8"/>
    </row>
    <row r="813" spans="19:19" ht="30" customHeight="1" x14ac:dyDescent="0.25">
      <c r="S813" s="8"/>
    </row>
    <row r="814" spans="19:19" ht="30" customHeight="1" x14ac:dyDescent="0.25">
      <c r="S814" s="8"/>
    </row>
    <row r="815" spans="19:19" ht="30" customHeight="1" x14ac:dyDescent="0.25">
      <c r="S815" s="8"/>
    </row>
    <row r="816" spans="19:19" ht="30" customHeight="1" x14ac:dyDescent="0.25">
      <c r="S816" s="8"/>
    </row>
    <row r="817" spans="19:19" ht="30" customHeight="1" x14ac:dyDescent="0.25">
      <c r="S817" s="8"/>
    </row>
    <row r="818" spans="19:19" ht="30" customHeight="1" x14ac:dyDescent="0.25">
      <c r="S818" s="8"/>
    </row>
    <row r="819" spans="19:19" ht="30" customHeight="1" x14ac:dyDescent="0.25">
      <c r="S819" s="8"/>
    </row>
    <row r="820" spans="19:19" ht="30" customHeight="1" x14ac:dyDescent="0.25">
      <c r="S820" s="8"/>
    </row>
    <row r="821" spans="19:19" ht="30" customHeight="1" x14ac:dyDescent="0.25">
      <c r="S821" s="8"/>
    </row>
    <row r="822" spans="19:19" ht="30" customHeight="1" x14ac:dyDescent="0.25">
      <c r="S822" s="8"/>
    </row>
    <row r="823" spans="19:19" ht="30" customHeight="1" x14ac:dyDescent="0.25">
      <c r="S823" s="8"/>
    </row>
    <row r="824" spans="19:19" ht="30" customHeight="1" x14ac:dyDescent="0.25">
      <c r="S824" s="8"/>
    </row>
    <row r="825" spans="19:19" ht="30" customHeight="1" x14ac:dyDescent="0.25">
      <c r="S825" s="8"/>
    </row>
    <row r="826" spans="19:19" ht="30" customHeight="1" x14ac:dyDescent="0.25">
      <c r="S826" s="8"/>
    </row>
    <row r="827" spans="19:19" ht="30" customHeight="1" x14ac:dyDescent="0.25">
      <c r="S827" s="8"/>
    </row>
    <row r="828" spans="19:19" ht="30" customHeight="1" x14ac:dyDescent="0.25">
      <c r="S828" s="8"/>
    </row>
    <row r="829" spans="19:19" ht="30" customHeight="1" x14ac:dyDescent="0.25">
      <c r="S829" s="8"/>
    </row>
    <row r="830" spans="19:19" ht="30" customHeight="1" x14ac:dyDescent="0.25">
      <c r="S830" s="8"/>
    </row>
    <row r="831" spans="19:19" ht="30" customHeight="1" x14ac:dyDescent="0.25">
      <c r="S831" s="8"/>
    </row>
    <row r="832" spans="19:19" ht="30" customHeight="1" x14ac:dyDescent="0.25">
      <c r="S832" s="8"/>
    </row>
    <row r="833" spans="19:19" ht="30" customHeight="1" x14ac:dyDescent="0.25">
      <c r="S833" s="8"/>
    </row>
    <row r="834" spans="19:19" ht="30" customHeight="1" x14ac:dyDescent="0.25">
      <c r="S834" s="8"/>
    </row>
    <row r="835" spans="19:19" ht="30" customHeight="1" x14ac:dyDescent="0.25">
      <c r="S835" s="8"/>
    </row>
    <row r="836" spans="19:19" ht="30" customHeight="1" x14ac:dyDescent="0.25">
      <c r="S836" s="8"/>
    </row>
    <row r="837" spans="19:19" ht="30" customHeight="1" x14ac:dyDescent="0.25">
      <c r="S837" s="8"/>
    </row>
    <row r="838" spans="19:19" ht="30" customHeight="1" x14ac:dyDescent="0.25">
      <c r="S838" s="8"/>
    </row>
    <row r="839" spans="19:19" ht="30" customHeight="1" x14ac:dyDescent="0.25">
      <c r="S839" s="8"/>
    </row>
    <row r="840" spans="19:19" ht="30" customHeight="1" x14ac:dyDescent="0.25">
      <c r="S840" s="8"/>
    </row>
    <row r="841" spans="19:19" ht="30" customHeight="1" x14ac:dyDescent="0.25">
      <c r="S841" s="8"/>
    </row>
    <row r="842" spans="19:19" ht="30" customHeight="1" x14ac:dyDescent="0.25">
      <c r="S842" s="8"/>
    </row>
    <row r="843" spans="19:19" ht="30" customHeight="1" x14ac:dyDescent="0.25">
      <c r="S843" s="8"/>
    </row>
    <row r="844" spans="19:19" ht="30" customHeight="1" x14ac:dyDescent="0.25">
      <c r="S844" s="8"/>
    </row>
    <row r="845" spans="19:19" ht="30" customHeight="1" x14ac:dyDescent="0.25">
      <c r="S845" s="8"/>
    </row>
    <row r="846" spans="19:19" ht="30" customHeight="1" x14ac:dyDescent="0.25">
      <c r="S846" s="8"/>
    </row>
    <row r="847" spans="19:19" ht="30" customHeight="1" x14ac:dyDescent="0.25">
      <c r="S847" s="8"/>
    </row>
    <row r="848" spans="19:19" ht="30" customHeight="1" x14ac:dyDescent="0.25">
      <c r="S848" s="8"/>
    </row>
    <row r="849" spans="19:19" ht="30" customHeight="1" x14ac:dyDescent="0.25">
      <c r="S849" s="8"/>
    </row>
    <row r="850" spans="19:19" ht="30" customHeight="1" x14ac:dyDescent="0.25">
      <c r="S850" s="8"/>
    </row>
    <row r="851" spans="19:19" ht="30" customHeight="1" x14ac:dyDescent="0.25">
      <c r="S851" s="8"/>
    </row>
    <row r="852" spans="19:19" ht="30" customHeight="1" x14ac:dyDescent="0.25">
      <c r="S852" s="8"/>
    </row>
    <row r="853" spans="19:19" ht="30" customHeight="1" x14ac:dyDescent="0.25">
      <c r="S853" s="8"/>
    </row>
    <row r="854" spans="19:19" ht="30" customHeight="1" x14ac:dyDescent="0.25">
      <c r="S854" s="8"/>
    </row>
    <row r="855" spans="19:19" ht="30" customHeight="1" x14ac:dyDescent="0.25">
      <c r="S855" s="8"/>
    </row>
    <row r="856" spans="19:19" ht="30" customHeight="1" x14ac:dyDescent="0.25">
      <c r="S856" s="8"/>
    </row>
    <row r="857" spans="19:19" ht="30" customHeight="1" x14ac:dyDescent="0.25">
      <c r="S857" s="8"/>
    </row>
    <row r="858" spans="19:19" ht="30" customHeight="1" x14ac:dyDescent="0.25">
      <c r="S858" s="8"/>
    </row>
    <row r="859" spans="19:19" ht="30" customHeight="1" x14ac:dyDescent="0.25">
      <c r="S859" s="8"/>
    </row>
    <row r="860" spans="19:19" ht="30" customHeight="1" x14ac:dyDescent="0.25">
      <c r="S860" s="8"/>
    </row>
    <row r="861" spans="19:19" ht="30" customHeight="1" x14ac:dyDescent="0.25">
      <c r="S861" s="8"/>
    </row>
    <row r="862" spans="19:19" ht="30" customHeight="1" x14ac:dyDescent="0.25">
      <c r="S862" s="8"/>
    </row>
    <row r="863" spans="19:19" ht="30" customHeight="1" x14ac:dyDescent="0.25">
      <c r="S863" s="8"/>
    </row>
    <row r="864" spans="19:19" ht="30" customHeight="1" x14ac:dyDescent="0.25">
      <c r="S864" s="8"/>
    </row>
    <row r="865" spans="19:19" ht="30" customHeight="1" x14ac:dyDescent="0.25">
      <c r="S865" s="8"/>
    </row>
    <row r="866" spans="19:19" ht="30" customHeight="1" x14ac:dyDescent="0.25">
      <c r="S866" s="8"/>
    </row>
    <row r="867" spans="19:19" ht="30" customHeight="1" x14ac:dyDescent="0.25">
      <c r="S867" s="8"/>
    </row>
    <row r="868" spans="19:19" ht="30" customHeight="1" x14ac:dyDescent="0.25">
      <c r="S868" s="8"/>
    </row>
    <row r="869" spans="19:19" ht="30" customHeight="1" x14ac:dyDescent="0.25">
      <c r="S869" s="8"/>
    </row>
    <row r="870" spans="19:19" ht="30" customHeight="1" x14ac:dyDescent="0.25">
      <c r="S870" s="8"/>
    </row>
    <row r="871" spans="19:19" ht="30" customHeight="1" x14ac:dyDescent="0.25">
      <c r="S871" s="8"/>
    </row>
    <row r="872" spans="19:19" ht="30" customHeight="1" x14ac:dyDescent="0.25">
      <c r="S872" s="8"/>
    </row>
    <row r="873" spans="19:19" ht="30" customHeight="1" x14ac:dyDescent="0.25">
      <c r="S873" s="8"/>
    </row>
    <row r="874" spans="19:19" ht="30" customHeight="1" x14ac:dyDescent="0.25">
      <c r="S874" s="8"/>
    </row>
    <row r="875" spans="19:19" ht="30" customHeight="1" x14ac:dyDescent="0.25">
      <c r="S875" s="8"/>
    </row>
    <row r="876" spans="19:19" ht="30" customHeight="1" x14ac:dyDescent="0.25">
      <c r="S876" s="8"/>
    </row>
    <row r="877" spans="19:19" ht="30" customHeight="1" x14ac:dyDescent="0.25">
      <c r="S877" s="8"/>
    </row>
    <row r="878" spans="19:19" ht="30" customHeight="1" x14ac:dyDescent="0.25">
      <c r="S878" s="8"/>
    </row>
    <row r="879" spans="19:19" ht="30" customHeight="1" x14ac:dyDescent="0.25">
      <c r="S879" s="8"/>
    </row>
    <row r="880" spans="19:19" ht="30" customHeight="1" x14ac:dyDescent="0.25">
      <c r="S880" s="8"/>
    </row>
    <row r="881" spans="19:19" ht="30" customHeight="1" x14ac:dyDescent="0.25">
      <c r="S881" s="8"/>
    </row>
    <row r="882" spans="19:19" ht="30" customHeight="1" x14ac:dyDescent="0.25">
      <c r="S882" s="8"/>
    </row>
    <row r="883" spans="19:19" ht="30" customHeight="1" x14ac:dyDescent="0.25">
      <c r="S883" s="8"/>
    </row>
    <row r="884" spans="19:19" ht="30" customHeight="1" x14ac:dyDescent="0.25">
      <c r="S884" s="8"/>
    </row>
    <row r="885" spans="19:19" ht="30" customHeight="1" x14ac:dyDescent="0.25">
      <c r="S885" s="8"/>
    </row>
    <row r="886" spans="19:19" ht="30" customHeight="1" x14ac:dyDescent="0.25">
      <c r="S886" s="8"/>
    </row>
    <row r="887" spans="19:19" ht="30" customHeight="1" x14ac:dyDescent="0.25">
      <c r="S887" s="8"/>
    </row>
    <row r="888" spans="19:19" ht="30" customHeight="1" x14ac:dyDescent="0.25">
      <c r="S888" s="8"/>
    </row>
    <row r="889" spans="19:19" ht="30" customHeight="1" x14ac:dyDescent="0.25">
      <c r="S889" s="8"/>
    </row>
    <row r="890" spans="19:19" ht="30" customHeight="1" x14ac:dyDescent="0.25">
      <c r="S890" s="8"/>
    </row>
    <row r="891" spans="19:19" ht="30" customHeight="1" x14ac:dyDescent="0.25">
      <c r="S891" s="8"/>
    </row>
    <row r="892" spans="19:19" ht="30" customHeight="1" x14ac:dyDescent="0.25">
      <c r="S892" s="8"/>
    </row>
    <row r="893" spans="19:19" ht="30" customHeight="1" x14ac:dyDescent="0.25">
      <c r="S893" s="8"/>
    </row>
    <row r="894" spans="19:19" ht="30" customHeight="1" x14ac:dyDescent="0.25">
      <c r="S894" s="8"/>
    </row>
    <row r="895" spans="19:19" ht="30" customHeight="1" x14ac:dyDescent="0.25">
      <c r="S895" s="8"/>
    </row>
    <row r="896" spans="19:19" ht="30" customHeight="1" x14ac:dyDescent="0.25">
      <c r="S896" s="8"/>
    </row>
    <row r="897" spans="19:19" ht="30" customHeight="1" x14ac:dyDescent="0.25">
      <c r="S897" s="8"/>
    </row>
    <row r="898" spans="19:19" ht="30" customHeight="1" x14ac:dyDescent="0.25">
      <c r="S898" s="8"/>
    </row>
    <row r="899" spans="19:19" ht="30" customHeight="1" x14ac:dyDescent="0.25">
      <c r="S899" s="8"/>
    </row>
    <row r="900" spans="19:19" ht="30" customHeight="1" x14ac:dyDescent="0.25">
      <c r="S900" s="8"/>
    </row>
    <row r="901" spans="19:19" ht="30" customHeight="1" x14ac:dyDescent="0.25">
      <c r="S901" s="8"/>
    </row>
    <row r="902" spans="19:19" ht="30" customHeight="1" x14ac:dyDescent="0.25">
      <c r="S902" s="8"/>
    </row>
    <row r="903" spans="19:19" ht="30" customHeight="1" x14ac:dyDescent="0.25">
      <c r="S903" s="8"/>
    </row>
    <row r="904" spans="19:19" ht="30" customHeight="1" x14ac:dyDescent="0.25">
      <c r="S904" s="8"/>
    </row>
    <row r="905" spans="19:19" ht="30" customHeight="1" x14ac:dyDescent="0.25">
      <c r="S905" s="8"/>
    </row>
    <row r="906" spans="19:19" ht="30" customHeight="1" x14ac:dyDescent="0.25">
      <c r="S906" s="8"/>
    </row>
    <row r="907" spans="19:19" ht="30" customHeight="1" x14ac:dyDescent="0.25">
      <c r="S907" s="8"/>
    </row>
    <row r="908" spans="19:19" ht="30" customHeight="1" x14ac:dyDescent="0.25">
      <c r="S908" s="8"/>
    </row>
    <row r="909" spans="19:19" ht="30" customHeight="1" x14ac:dyDescent="0.25">
      <c r="S909" s="8"/>
    </row>
    <row r="910" spans="19:19" ht="30" customHeight="1" x14ac:dyDescent="0.25">
      <c r="S910" s="8"/>
    </row>
    <row r="911" spans="19:19" ht="30" customHeight="1" x14ac:dyDescent="0.25">
      <c r="S911" s="8"/>
    </row>
    <row r="912" spans="19:19" ht="30" customHeight="1" x14ac:dyDescent="0.25">
      <c r="S912" s="8"/>
    </row>
    <row r="913" spans="19:19" ht="30" customHeight="1" x14ac:dyDescent="0.25">
      <c r="S913" s="8"/>
    </row>
    <row r="914" spans="19:19" ht="30" customHeight="1" x14ac:dyDescent="0.25">
      <c r="S914" s="8"/>
    </row>
    <row r="915" spans="19:19" ht="30" customHeight="1" x14ac:dyDescent="0.25">
      <c r="S915" s="8"/>
    </row>
    <row r="916" spans="19:19" ht="30" customHeight="1" x14ac:dyDescent="0.25">
      <c r="S916" s="8"/>
    </row>
    <row r="917" spans="19:19" ht="30" customHeight="1" x14ac:dyDescent="0.25">
      <c r="S917" s="8"/>
    </row>
    <row r="918" spans="19:19" ht="30" customHeight="1" x14ac:dyDescent="0.25">
      <c r="S918" s="8"/>
    </row>
    <row r="919" spans="19:19" ht="30" customHeight="1" x14ac:dyDescent="0.25">
      <c r="S919" s="8"/>
    </row>
    <row r="920" spans="19:19" ht="30" customHeight="1" x14ac:dyDescent="0.25">
      <c r="S920" s="8"/>
    </row>
    <row r="921" spans="19:19" ht="30" customHeight="1" x14ac:dyDescent="0.25">
      <c r="S921" s="8"/>
    </row>
    <row r="922" spans="19:19" ht="30" customHeight="1" x14ac:dyDescent="0.25">
      <c r="S922" s="8"/>
    </row>
    <row r="923" spans="19:19" ht="30" customHeight="1" x14ac:dyDescent="0.25">
      <c r="S923" s="8"/>
    </row>
    <row r="924" spans="19:19" ht="30" customHeight="1" x14ac:dyDescent="0.25">
      <c r="S924" s="8"/>
    </row>
    <row r="925" spans="19:19" ht="30" customHeight="1" x14ac:dyDescent="0.25">
      <c r="S925" s="8"/>
    </row>
    <row r="926" spans="19:19" ht="30" customHeight="1" x14ac:dyDescent="0.25">
      <c r="S926" s="8"/>
    </row>
    <row r="927" spans="19:19" ht="30" customHeight="1" x14ac:dyDescent="0.25">
      <c r="S927" s="8"/>
    </row>
    <row r="928" spans="19:19" ht="30" customHeight="1" x14ac:dyDescent="0.25">
      <c r="S928" s="8"/>
    </row>
    <row r="929" spans="19:19" ht="30" customHeight="1" x14ac:dyDescent="0.25">
      <c r="S929" s="8"/>
    </row>
    <row r="930" spans="19:19" ht="30" customHeight="1" x14ac:dyDescent="0.25">
      <c r="S930" s="8"/>
    </row>
    <row r="931" spans="19:19" ht="30" customHeight="1" x14ac:dyDescent="0.25">
      <c r="S931" s="8"/>
    </row>
    <row r="932" spans="19:19" ht="30" customHeight="1" x14ac:dyDescent="0.25">
      <c r="S932" s="8"/>
    </row>
    <row r="933" spans="19:19" ht="30" customHeight="1" x14ac:dyDescent="0.25">
      <c r="S933" s="8"/>
    </row>
    <row r="934" spans="19:19" ht="30" customHeight="1" x14ac:dyDescent="0.25">
      <c r="S934" s="8"/>
    </row>
    <row r="935" spans="19:19" ht="30" customHeight="1" x14ac:dyDescent="0.25">
      <c r="S935" s="8"/>
    </row>
    <row r="936" spans="19:19" ht="30" customHeight="1" x14ac:dyDescent="0.25">
      <c r="S936" s="8"/>
    </row>
    <row r="937" spans="19:19" ht="30" customHeight="1" x14ac:dyDescent="0.25">
      <c r="S937" s="8"/>
    </row>
    <row r="938" spans="19:19" ht="30" customHeight="1" x14ac:dyDescent="0.25">
      <c r="S938" s="8"/>
    </row>
    <row r="939" spans="19:19" ht="30" customHeight="1" x14ac:dyDescent="0.25">
      <c r="S939" s="8"/>
    </row>
    <row r="940" spans="19:19" ht="30" customHeight="1" x14ac:dyDescent="0.25">
      <c r="S940" s="8"/>
    </row>
    <row r="941" spans="19:19" ht="30" customHeight="1" x14ac:dyDescent="0.25">
      <c r="S941" s="8"/>
    </row>
    <row r="942" spans="19:19" ht="30" customHeight="1" x14ac:dyDescent="0.25">
      <c r="S942" s="8"/>
    </row>
    <row r="943" spans="19:19" ht="30" customHeight="1" x14ac:dyDescent="0.25">
      <c r="S943" s="8"/>
    </row>
    <row r="944" spans="19:19" ht="30" customHeight="1" x14ac:dyDescent="0.25">
      <c r="S944" s="8"/>
    </row>
    <row r="945" spans="19:19" ht="30" customHeight="1" x14ac:dyDescent="0.25">
      <c r="S945" s="8"/>
    </row>
    <row r="946" spans="19:19" ht="30" customHeight="1" x14ac:dyDescent="0.25">
      <c r="S946" s="8"/>
    </row>
    <row r="947" spans="19:19" ht="30" customHeight="1" x14ac:dyDescent="0.25">
      <c r="S947" s="8"/>
    </row>
    <row r="948" spans="19:19" ht="30" customHeight="1" x14ac:dyDescent="0.25">
      <c r="S948" s="8"/>
    </row>
    <row r="949" spans="19:19" ht="30" customHeight="1" x14ac:dyDescent="0.25">
      <c r="S949" s="8"/>
    </row>
    <row r="950" spans="19:19" ht="30" customHeight="1" x14ac:dyDescent="0.25">
      <c r="S950" s="8"/>
    </row>
    <row r="951" spans="19:19" ht="30" customHeight="1" x14ac:dyDescent="0.25">
      <c r="S951" s="8"/>
    </row>
    <row r="952" spans="19:19" ht="30" customHeight="1" x14ac:dyDescent="0.25">
      <c r="S952" s="8"/>
    </row>
    <row r="953" spans="19:19" ht="30" customHeight="1" x14ac:dyDescent="0.25">
      <c r="S953" s="8"/>
    </row>
    <row r="954" spans="19:19" ht="30" customHeight="1" x14ac:dyDescent="0.25">
      <c r="S954" s="8"/>
    </row>
    <row r="955" spans="19:19" ht="30" customHeight="1" x14ac:dyDescent="0.25">
      <c r="S955" s="8"/>
    </row>
    <row r="956" spans="19:19" ht="30" customHeight="1" x14ac:dyDescent="0.25">
      <c r="S956" s="8"/>
    </row>
    <row r="957" spans="19:19" ht="30" customHeight="1" x14ac:dyDescent="0.25">
      <c r="S957" s="8"/>
    </row>
    <row r="958" spans="19:19" ht="30" customHeight="1" x14ac:dyDescent="0.25">
      <c r="S958" s="8"/>
    </row>
    <row r="959" spans="19:19" ht="30" customHeight="1" x14ac:dyDescent="0.25">
      <c r="S959" s="8"/>
    </row>
    <row r="960" spans="19:19" ht="30" customHeight="1" x14ac:dyDescent="0.25">
      <c r="S960" s="8"/>
    </row>
    <row r="961" spans="19:19" ht="30" customHeight="1" x14ac:dyDescent="0.25">
      <c r="S961" s="8"/>
    </row>
    <row r="962" spans="19:19" ht="30" customHeight="1" x14ac:dyDescent="0.25">
      <c r="S962" s="8"/>
    </row>
    <row r="963" spans="19:19" ht="30" customHeight="1" x14ac:dyDescent="0.25">
      <c r="S963" s="8"/>
    </row>
    <row r="964" spans="19:19" ht="30" customHeight="1" x14ac:dyDescent="0.25">
      <c r="S964" s="8"/>
    </row>
    <row r="965" spans="19:19" ht="30" customHeight="1" x14ac:dyDescent="0.25">
      <c r="S965" s="8"/>
    </row>
    <row r="966" spans="19:19" ht="30" customHeight="1" x14ac:dyDescent="0.25">
      <c r="S966" s="8"/>
    </row>
    <row r="967" spans="19:19" ht="30" customHeight="1" x14ac:dyDescent="0.25">
      <c r="S967" s="8"/>
    </row>
    <row r="968" spans="19:19" ht="30" customHeight="1" x14ac:dyDescent="0.25">
      <c r="S968" s="8"/>
    </row>
    <row r="969" spans="19:19" ht="30" customHeight="1" x14ac:dyDescent="0.25">
      <c r="S969" s="8"/>
    </row>
    <row r="970" spans="19:19" ht="30" customHeight="1" x14ac:dyDescent="0.25">
      <c r="S970" s="8"/>
    </row>
    <row r="971" spans="19:19" ht="30" customHeight="1" x14ac:dyDescent="0.25">
      <c r="S971" s="8"/>
    </row>
    <row r="972" spans="19:19" ht="30" customHeight="1" x14ac:dyDescent="0.25">
      <c r="S972" s="8"/>
    </row>
    <row r="973" spans="19:19" ht="30" customHeight="1" x14ac:dyDescent="0.25">
      <c r="S973" s="8"/>
    </row>
    <row r="974" spans="19:19" ht="30" customHeight="1" x14ac:dyDescent="0.25">
      <c r="S974" s="8"/>
    </row>
    <row r="975" spans="19:19" ht="30" customHeight="1" x14ac:dyDescent="0.25">
      <c r="S975" s="8"/>
    </row>
    <row r="976" spans="19:19" ht="30" customHeight="1" x14ac:dyDescent="0.25">
      <c r="S976" s="8"/>
    </row>
    <row r="977" spans="19:19" ht="30" customHeight="1" x14ac:dyDescent="0.25">
      <c r="S977" s="8"/>
    </row>
    <row r="978" spans="19:19" ht="30" customHeight="1" x14ac:dyDescent="0.25">
      <c r="S978" s="8"/>
    </row>
    <row r="979" spans="19:19" ht="30" customHeight="1" x14ac:dyDescent="0.25">
      <c r="S979" s="8"/>
    </row>
    <row r="980" spans="19:19" ht="30" customHeight="1" x14ac:dyDescent="0.25">
      <c r="S980" s="8"/>
    </row>
    <row r="981" spans="19:19" ht="30" customHeight="1" x14ac:dyDescent="0.25">
      <c r="S981" s="8"/>
    </row>
    <row r="982" spans="19:19" ht="30" customHeight="1" x14ac:dyDescent="0.25">
      <c r="S982" s="8"/>
    </row>
    <row r="983" spans="19:19" ht="30" customHeight="1" x14ac:dyDescent="0.25">
      <c r="S983" s="8"/>
    </row>
    <row r="984" spans="19:19" ht="30" customHeight="1" x14ac:dyDescent="0.25">
      <c r="S984" s="8"/>
    </row>
    <row r="985" spans="19:19" ht="30" customHeight="1" x14ac:dyDescent="0.25">
      <c r="S985" s="8"/>
    </row>
    <row r="986" spans="19:19" ht="30" customHeight="1" x14ac:dyDescent="0.25">
      <c r="S986" s="8"/>
    </row>
    <row r="987" spans="19:19" ht="30" customHeight="1" x14ac:dyDescent="0.25">
      <c r="S987" s="8"/>
    </row>
    <row r="988" spans="19:19" ht="30" customHeight="1" x14ac:dyDescent="0.25">
      <c r="S988" s="8"/>
    </row>
    <row r="989" spans="19:19" ht="30" customHeight="1" x14ac:dyDescent="0.25">
      <c r="S989" s="8"/>
    </row>
    <row r="990" spans="19:19" ht="30" customHeight="1" x14ac:dyDescent="0.25">
      <c r="S990" s="8"/>
    </row>
    <row r="991" spans="19:19" ht="30" customHeight="1" x14ac:dyDescent="0.25">
      <c r="S991" s="8"/>
    </row>
    <row r="992" spans="19:19" ht="30" customHeight="1" x14ac:dyDescent="0.25">
      <c r="S992" s="8"/>
    </row>
    <row r="993" spans="19:19" ht="30" customHeight="1" x14ac:dyDescent="0.25">
      <c r="S993" s="8"/>
    </row>
    <row r="994" spans="19:19" ht="30" customHeight="1" x14ac:dyDescent="0.25">
      <c r="S994" s="8"/>
    </row>
    <row r="995" spans="19:19" ht="30" customHeight="1" x14ac:dyDescent="0.25">
      <c r="S995" s="8"/>
    </row>
    <row r="996" spans="19:19" ht="30" customHeight="1" x14ac:dyDescent="0.25">
      <c r="S996" s="8"/>
    </row>
    <row r="997" spans="19:19" ht="30" customHeight="1" x14ac:dyDescent="0.25">
      <c r="S997" s="8"/>
    </row>
    <row r="998" spans="19:19" ht="30" customHeight="1" x14ac:dyDescent="0.25">
      <c r="S998" s="8"/>
    </row>
    <row r="999" spans="19:19" ht="30" customHeight="1" x14ac:dyDescent="0.25">
      <c r="S999" s="8"/>
    </row>
    <row r="1000" spans="19:19" ht="30" customHeight="1" x14ac:dyDescent="0.25">
      <c r="S1000" s="8"/>
    </row>
    <row r="1001" spans="19:19" ht="30" customHeight="1" x14ac:dyDescent="0.25">
      <c r="S1001" s="8"/>
    </row>
    <row r="1002" spans="19:19" ht="30" customHeight="1" x14ac:dyDescent="0.25">
      <c r="S1002" s="8"/>
    </row>
    <row r="1003" spans="19:19" ht="30" customHeight="1" x14ac:dyDescent="0.25">
      <c r="S1003" s="8"/>
    </row>
    <row r="1004" spans="19:19" ht="30" customHeight="1" x14ac:dyDescent="0.25">
      <c r="S1004" s="8"/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S1000"/>
  <sheetViews>
    <sheetView workbookViewId="0"/>
  </sheetViews>
  <sheetFormatPr defaultColWidth="14.42578125" defaultRowHeight="15" customHeight="1" x14ac:dyDescent="0.25"/>
  <cols>
    <col min="1" max="27" width="8" customWidth="1"/>
  </cols>
  <sheetData>
    <row r="1" spans="1:45" ht="31.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P1" s="7"/>
      <c r="Q1" s="7"/>
      <c r="T1" s="7"/>
      <c r="U1" s="7"/>
      <c r="V1" s="7"/>
      <c r="W1" s="7"/>
      <c r="Y1" s="7"/>
      <c r="Z1" s="7"/>
    </row>
    <row r="2" spans="1:45" ht="31.5" customHeight="1" x14ac:dyDescent="0.25">
      <c r="A2" s="1" t="s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C2" s="1">
        <v>0</v>
      </c>
      <c r="AD2" s="3">
        <v>0</v>
      </c>
      <c r="AE2" s="4">
        <v>0</v>
      </c>
      <c r="AF2" s="4">
        <v>0</v>
      </c>
      <c r="AG2" s="3">
        <v>0</v>
      </c>
      <c r="AH2" s="3">
        <v>1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5">
        <v>1</v>
      </c>
      <c r="AR2" s="6">
        <v>0</v>
      </c>
      <c r="AS2" s="6">
        <v>0</v>
      </c>
    </row>
    <row r="3" spans="1:45" ht="31.5" customHeight="1" x14ac:dyDescent="0.25">
      <c r="A3" s="3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C3" s="1">
        <v>0</v>
      </c>
      <c r="AD3" s="3">
        <v>1</v>
      </c>
      <c r="AE3" s="4">
        <v>0</v>
      </c>
      <c r="AF3" s="4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5">
        <v>0</v>
      </c>
      <c r="AR3" s="6">
        <v>1</v>
      </c>
      <c r="AS3" s="6">
        <v>0</v>
      </c>
    </row>
    <row r="4" spans="1:45" ht="31.5" customHeight="1" x14ac:dyDescent="0.25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C4" s="1">
        <v>1</v>
      </c>
      <c r="AD4" s="3">
        <v>0</v>
      </c>
      <c r="AE4" s="4">
        <v>0</v>
      </c>
      <c r="AF4" s="4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5">
        <v>1</v>
      </c>
      <c r="AR4" s="6">
        <v>0</v>
      </c>
      <c r="AS4" s="6">
        <v>0</v>
      </c>
    </row>
    <row r="5" spans="1:45" ht="31.5" customHeight="1" x14ac:dyDescent="0.25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C5" s="1">
        <v>0</v>
      </c>
      <c r="AD5" s="3">
        <v>0</v>
      </c>
      <c r="AE5" s="4">
        <v>0</v>
      </c>
      <c r="AF5" s="4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5">
        <v>1</v>
      </c>
      <c r="AR5" s="6">
        <v>0</v>
      </c>
      <c r="AS5" s="6">
        <v>0</v>
      </c>
    </row>
    <row r="6" spans="1:45" ht="31.5" customHeight="1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C6" s="1">
        <v>0</v>
      </c>
      <c r="AD6" s="3">
        <v>0</v>
      </c>
      <c r="AE6" s="4">
        <v>0</v>
      </c>
      <c r="AF6" s="4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5">
        <v>0</v>
      </c>
      <c r="AR6" s="6">
        <v>0</v>
      </c>
      <c r="AS6" s="6">
        <v>0</v>
      </c>
    </row>
    <row r="7" spans="1:45" ht="31.5" customHeight="1" x14ac:dyDescent="0.25">
      <c r="A7" s="3" t="s">
        <v>5</v>
      </c>
      <c r="B7" s="3">
        <v>1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C7" s="1">
        <v>0</v>
      </c>
      <c r="AD7" s="3">
        <v>0</v>
      </c>
      <c r="AE7" s="4">
        <v>0</v>
      </c>
      <c r="AF7" s="4">
        <v>0</v>
      </c>
      <c r="AG7" s="3">
        <v>0</v>
      </c>
      <c r="AH7" s="3">
        <v>1</v>
      </c>
      <c r="AI7" s="3">
        <v>1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5">
        <v>0</v>
      </c>
      <c r="AR7" s="6">
        <v>0</v>
      </c>
      <c r="AS7" s="6">
        <v>0</v>
      </c>
    </row>
    <row r="8" spans="1:45" ht="31.5" customHeight="1" x14ac:dyDescent="0.25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C8" s="1">
        <v>0</v>
      </c>
      <c r="AD8" s="3">
        <v>0</v>
      </c>
      <c r="AE8" s="4">
        <v>0</v>
      </c>
      <c r="AF8" s="4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5">
        <v>0</v>
      </c>
      <c r="AR8" s="6">
        <v>1</v>
      </c>
      <c r="AS8" s="6">
        <v>0</v>
      </c>
    </row>
    <row r="9" spans="1:45" ht="31.5" customHeight="1" x14ac:dyDescent="0.25">
      <c r="A9" s="3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C9" s="1">
        <v>0</v>
      </c>
      <c r="AD9" s="3">
        <v>0</v>
      </c>
      <c r="AE9" s="4">
        <v>0</v>
      </c>
      <c r="AF9" s="4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5">
        <v>1</v>
      </c>
      <c r="AR9" s="6">
        <v>0</v>
      </c>
      <c r="AS9" s="6">
        <v>0</v>
      </c>
    </row>
    <row r="10" spans="1:45" ht="31.5" customHeight="1" x14ac:dyDescent="0.25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C10" s="1">
        <v>0</v>
      </c>
      <c r="AD10" s="3">
        <v>0</v>
      </c>
      <c r="AE10" s="4">
        <v>0</v>
      </c>
      <c r="AF10" s="4">
        <v>0</v>
      </c>
      <c r="AG10" s="3">
        <v>0</v>
      </c>
      <c r="AH10" s="3">
        <v>1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5">
        <v>1</v>
      </c>
      <c r="AR10" s="6">
        <v>0</v>
      </c>
      <c r="AS10" s="6">
        <v>0</v>
      </c>
    </row>
    <row r="11" spans="1:45" ht="31.5" customHeight="1" x14ac:dyDescent="0.25">
      <c r="A11" s="3" t="s">
        <v>9</v>
      </c>
      <c r="B11" s="3">
        <v>1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0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C11" s="1">
        <v>0</v>
      </c>
      <c r="AD11" s="3">
        <v>0</v>
      </c>
      <c r="AE11" s="4">
        <v>0</v>
      </c>
      <c r="AF11" s="4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5">
        <v>0</v>
      </c>
      <c r="AR11" s="6">
        <v>0</v>
      </c>
      <c r="AS11" s="6">
        <v>0</v>
      </c>
    </row>
    <row r="12" spans="1:45" ht="31.5" customHeight="1" x14ac:dyDescent="0.25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C12" s="1">
        <v>0</v>
      </c>
      <c r="AD12" s="3">
        <v>0</v>
      </c>
      <c r="AE12" s="4">
        <v>0</v>
      </c>
      <c r="AF12" s="4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1</v>
      </c>
      <c r="AQ12" s="5">
        <v>0</v>
      </c>
      <c r="AR12" s="6">
        <v>0</v>
      </c>
      <c r="AS12" s="6">
        <v>0</v>
      </c>
    </row>
    <row r="13" spans="1:45" ht="31.5" customHeight="1" x14ac:dyDescent="0.25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C13" s="1">
        <v>0</v>
      </c>
      <c r="AD13" s="3">
        <v>0</v>
      </c>
      <c r="AE13" s="4">
        <v>0</v>
      </c>
      <c r="AF13" s="4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5">
        <v>1</v>
      </c>
      <c r="AR13" s="6">
        <v>1</v>
      </c>
      <c r="AS13" s="6">
        <v>0</v>
      </c>
    </row>
    <row r="14" spans="1:45" ht="31.5" customHeight="1" x14ac:dyDescent="0.25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C14" s="1">
        <v>0</v>
      </c>
      <c r="AD14" s="3">
        <v>0</v>
      </c>
      <c r="AE14" s="4">
        <v>0</v>
      </c>
      <c r="AF14" s="4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5">
        <v>1</v>
      </c>
      <c r="AR14" s="6">
        <v>0</v>
      </c>
      <c r="AS14" s="6">
        <v>0</v>
      </c>
    </row>
    <row r="15" spans="1:45" ht="31.5" customHeight="1" x14ac:dyDescent="0.25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C15" s="1">
        <v>0</v>
      </c>
      <c r="AD15" s="3">
        <v>0</v>
      </c>
      <c r="AE15" s="4">
        <v>0</v>
      </c>
      <c r="AF15" s="4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5">
        <v>0</v>
      </c>
      <c r="AR15" s="6">
        <v>1</v>
      </c>
      <c r="AS15" s="6">
        <v>0</v>
      </c>
    </row>
    <row r="16" spans="1:45" ht="31.5" customHeight="1" x14ac:dyDescent="0.25">
      <c r="A16" s="5" t="s">
        <v>14</v>
      </c>
      <c r="B16" s="5">
        <v>1</v>
      </c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1</v>
      </c>
      <c r="J16" s="5">
        <v>1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0</v>
      </c>
      <c r="S16" s="5">
        <v>1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1</v>
      </c>
      <c r="AC16" s="1">
        <v>0</v>
      </c>
      <c r="AD16" s="3">
        <v>0</v>
      </c>
      <c r="AE16" s="4">
        <v>0</v>
      </c>
      <c r="AF16" s="4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5">
        <v>1</v>
      </c>
      <c r="AR16" s="6">
        <v>0</v>
      </c>
      <c r="AS16" s="6">
        <v>0</v>
      </c>
    </row>
    <row r="17" spans="1:45" ht="31.5" customHeight="1" x14ac:dyDescent="0.25">
      <c r="A17" s="6" t="s">
        <v>15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1</v>
      </c>
      <c r="Z17" s="6">
        <v>0</v>
      </c>
      <c r="AC17" s="1">
        <v>0</v>
      </c>
      <c r="AD17" s="3">
        <v>0</v>
      </c>
      <c r="AE17" s="4">
        <v>0</v>
      </c>
      <c r="AF17" s="4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5">
        <v>1</v>
      </c>
      <c r="AR17" s="6">
        <v>0</v>
      </c>
      <c r="AS17" s="6">
        <v>0</v>
      </c>
    </row>
    <row r="18" spans="1:45" ht="31.5" customHeight="1" x14ac:dyDescent="0.25">
      <c r="A18" s="6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C18" s="1">
        <v>0</v>
      </c>
      <c r="AD18" s="3">
        <v>0</v>
      </c>
      <c r="AE18" s="4">
        <v>1</v>
      </c>
      <c r="AF18" s="4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5">
        <v>0</v>
      </c>
      <c r="AR18" s="6">
        <v>0</v>
      </c>
      <c r="AS18" s="6">
        <v>0</v>
      </c>
    </row>
    <row r="19" spans="1:45" ht="31.5" customHeight="1" x14ac:dyDescent="0.25">
      <c r="AC19" s="1">
        <v>0</v>
      </c>
      <c r="AD19" s="3">
        <v>0</v>
      </c>
      <c r="AE19" s="4">
        <v>0</v>
      </c>
      <c r="AF19" s="4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5">
        <v>1</v>
      </c>
      <c r="AR19" s="6">
        <v>0</v>
      </c>
      <c r="AS19" s="6">
        <v>0</v>
      </c>
    </row>
    <row r="20" spans="1:45" ht="31.5" customHeight="1" x14ac:dyDescent="0.25">
      <c r="B20" s="8">
        <f t="array" ref="B20:R44">TRANSPOSE(B2:Z18)</f>
        <v>0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0</v>
      </c>
      <c r="AC20" s="1">
        <v>0</v>
      </c>
      <c r="AD20" s="3">
        <v>0</v>
      </c>
      <c r="AE20" s="4">
        <v>0</v>
      </c>
      <c r="AF20" s="4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5">
        <v>0</v>
      </c>
      <c r="AR20" s="6">
        <v>0</v>
      </c>
      <c r="AS20" s="6">
        <v>0</v>
      </c>
    </row>
    <row r="21" spans="1:45" ht="31.5" customHeight="1" x14ac:dyDescent="0.25"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AC21" s="1">
        <v>0</v>
      </c>
      <c r="AD21" s="3">
        <v>0</v>
      </c>
      <c r="AE21" s="4">
        <v>0</v>
      </c>
      <c r="AF21" s="4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5">
        <v>1</v>
      </c>
      <c r="AR21" s="6">
        <v>0</v>
      </c>
      <c r="AS21" s="6">
        <v>0</v>
      </c>
    </row>
    <row r="22" spans="1:45" ht="31.5" customHeight="1" x14ac:dyDescent="0.25"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AC22" s="1">
        <v>0</v>
      </c>
      <c r="AD22" s="3">
        <v>0</v>
      </c>
      <c r="AE22" s="4">
        <v>1</v>
      </c>
      <c r="AF22" s="4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5">
        <v>0</v>
      </c>
      <c r="AR22" s="6">
        <v>1</v>
      </c>
      <c r="AS22" s="6">
        <v>0</v>
      </c>
    </row>
    <row r="23" spans="1:45" ht="31.5" customHeight="1" x14ac:dyDescent="0.25"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AC23" s="1">
        <v>0</v>
      </c>
      <c r="AD23" s="3">
        <v>0</v>
      </c>
      <c r="AE23" s="4">
        <v>0</v>
      </c>
      <c r="AF23" s="4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5">
        <v>1</v>
      </c>
      <c r="AR23" s="6">
        <v>0</v>
      </c>
      <c r="AS23" s="6">
        <v>0</v>
      </c>
    </row>
    <row r="24" spans="1:45" ht="31.5" customHeight="1" x14ac:dyDescent="0.25"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AC24" s="1">
        <v>0</v>
      </c>
      <c r="AD24" s="3">
        <v>0</v>
      </c>
      <c r="AE24" s="4">
        <v>0</v>
      </c>
      <c r="AF24" s="4">
        <v>0</v>
      </c>
      <c r="AG24" s="3">
        <v>0</v>
      </c>
      <c r="AH24" s="3">
        <v>1</v>
      </c>
      <c r="AI24" s="3">
        <v>1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5">
        <v>0</v>
      </c>
      <c r="AR24" s="6">
        <v>0</v>
      </c>
      <c r="AS24" s="6">
        <v>0</v>
      </c>
    </row>
    <row r="25" spans="1:45" ht="31.5" customHeight="1" x14ac:dyDescent="0.25"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1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AC25" s="1">
        <v>0</v>
      </c>
      <c r="AD25" s="3">
        <v>0</v>
      </c>
      <c r="AE25" s="4">
        <v>1</v>
      </c>
      <c r="AF25" s="4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5">
        <v>0</v>
      </c>
      <c r="AR25" s="6">
        <v>1</v>
      </c>
      <c r="AS25" s="6">
        <v>0</v>
      </c>
    </row>
    <row r="26" spans="1:45" ht="31.5" customHeight="1" x14ac:dyDescent="0.25"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AC26" s="1">
        <v>0</v>
      </c>
      <c r="AD26" s="3">
        <v>0</v>
      </c>
      <c r="AE26" s="4">
        <v>0</v>
      </c>
      <c r="AF26" s="4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5">
        <v>1</v>
      </c>
      <c r="AR26" s="6">
        <v>0</v>
      </c>
      <c r="AS26" s="6">
        <v>1</v>
      </c>
    </row>
    <row r="27" spans="1:45" ht="31.5" customHeight="1" x14ac:dyDescent="0.25"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0</v>
      </c>
    </row>
    <row r="28" spans="1:45" ht="31.5" customHeight="1" x14ac:dyDescent="0.25"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1</v>
      </c>
      <c r="P28" s="8">
        <v>1</v>
      </c>
      <c r="Q28" s="8">
        <v>0</v>
      </c>
      <c r="R28" s="8">
        <v>0</v>
      </c>
    </row>
    <row r="29" spans="1:45" ht="31.5" customHeight="1" x14ac:dyDescent="0.25"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45" ht="31.5" customHeight="1" x14ac:dyDescent="0.25"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</row>
    <row r="31" spans="1:45" ht="31.5" customHeight="1" x14ac:dyDescent="0.25"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0</v>
      </c>
    </row>
    <row r="32" spans="1:45" ht="31.5" customHeight="1" x14ac:dyDescent="0.25"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8">
        <v>0</v>
      </c>
      <c r="R32" s="8">
        <v>0</v>
      </c>
    </row>
    <row r="33" spans="2:18" ht="31.5" customHeight="1" x14ac:dyDescent="0.25"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</row>
    <row r="34" spans="2:18" ht="31.5" customHeight="1" x14ac:dyDescent="0.25"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</row>
    <row r="35" spans="2:18" ht="31.5" customHeight="1" x14ac:dyDescent="0.25"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0</v>
      </c>
    </row>
    <row r="36" spans="2:18" ht="31.5" customHeight="1" x14ac:dyDescent="0.25">
      <c r="B36" s="8">
        <v>0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2:18" ht="31.5" customHeight="1" x14ac:dyDescent="0.25"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</row>
    <row r="38" spans="2:18" ht="31.5" customHeight="1" x14ac:dyDescent="0.25"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2:18" ht="31.5" customHeight="1" x14ac:dyDescent="0.25">
      <c r="B39" s="8">
        <v>0</v>
      </c>
      <c r="C39" s="8">
        <v>0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</row>
    <row r="40" spans="2:18" ht="31.5" customHeight="1" x14ac:dyDescent="0.25">
      <c r="B40" s="8">
        <v>0</v>
      </c>
      <c r="C40" s="8">
        <v>0</v>
      </c>
      <c r="D40" s="8">
        <v>1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</row>
    <row r="41" spans="2:18" ht="31.5" customHeight="1" x14ac:dyDescent="0.25"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</row>
    <row r="42" spans="2:18" ht="31.5" customHeight="1" x14ac:dyDescent="0.25"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1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2:18" ht="31.5" customHeight="1" x14ac:dyDescent="0.25"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0</v>
      </c>
    </row>
    <row r="44" spans="2:18" ht="31.5" customHeight="1" x14ac:dyDescent="0.25"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8">
        <v>0</v>
      </c>
      <c r="R44" s="8">
        <v>1</v>
      </c>
    </row>
    <row r="45" spans="2:18" ht="31.5" customHeight="1" x14ac:dyDescent="0.25"/>
    <row r="46" spans="2:18" ht="31.5" customHeight="1" x14ac:dyDescent="0.25"/>
    <row r="47" spans="2:18" ht="31.5" customHeight="1" x14ac:dyDescent="0.25"/>
    <row r="48" spans="2:1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G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33" width="9.5703125" customWidth="1"/>
  </cols>
  <sheetData>
    <row r="1" spans="2:33" ht="43.5" customHeight="1" x14ac:dyDescent="0.25">
      <c r="B1" s="7"/>
      <c r="F1" s="7"/>
      <c r="G1" s="7"/>
      <c r="H1" s="7"/>
      <c r="I1" s="7"/>
      <c r="R1" s="7"/>
      <c r="S1" s="7"/>
      <c r="W1" s="7"/>
      <c r="AA1" s="7"/>
      <c r="AB1" s="7"/>
      <c r="AD1" s="7"/>
    </row>
    <row r="2" spans="2:33" ht="43.5" customHeight="1" x14ac:dyDescent="0.25"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</row>
    <row r="3" spans="2:33" ht="43.5" customHeight="1" x14ac:dyDescent="0.25">
      <c r="B3" s="3">
        <v>0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0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1</v>
      </c>
    </row>
    <row r="4" spans="2:33" ht="43.5" customHeight="1" x14ac:dyDescent="0.25"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</row>
    <row r="5" spans="2:33" ht="43.5" customHeight="1" x14ac:dyDescent="0.25"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</row>
    <row r="6" spans="2:33" ht="43.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 t="s">
        <v>4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2:33" ht="43.5" customHeight="1" x14ac:dyDescent="0.2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1</v>
      </c>
      <c r="AA7" s="3">
        <v>1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1</v>
      </c>
    </row>
    <row r="8" spans="2:33" ht="43.5" customHeight="1" x14ac:dyDescent="0.25"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2:33" ht="43.5" customHeight="1" x14ac:dyDescent="0.2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2:33" ht="43.5" customHeight="1" x14ac:dyDescent="0.25"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2:33" ht="43.5" customHeight="1" x14ac:dyDescent="0.25">
      <c r="B11" s="18">
        <v>1</v>
      </c>
      <c r="C11" s="18">
        <v>0</v>
      </c>
      <c r="D11" s="18">
        <v>1</v>
      </c>
      <c r="E11" s="18">
        <v>1</v>
      </c>
      <c r="F11" s="18">
        <v>0</v>
      </c>
      <c r="G11" s="18">
        <v>1</v>
      </c>
      <c r="H11" s="18">
        <v>1</v>
      </c>
      <c r="I11" s="18">
        <v>0</v>
      </c>
      <c r="J11" s="18">
        <v>1</v>
      </c>
      <c r="K11" s="18">
        <v>0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1</v>
      </c>
      <c r="R11" s="18">
        <v>1</v>
      </c>
      <c r="S11" s="18">
        <v>1</v>
      </c>
      <c r="T11" s="18">
        <v>1</v>
      </c>
      <c r="U11" s="18">
        <v>0</v>
      </c>
      <c r="V11" s="18">
        <v>0</v>
      </c>
      <c r="W11" s="18">
        <v>0</v>
      </c>
      <c r="X11" s="18">
        <v>0</v>
      </c>
      <c r="Y11" s="18">
        <v>1</v>
      </c>
      <c r="Z11" s="18">
        <v>0</v>
      </c>
      <c r="AA11" s="18">
        <v>1</v>
      </c>
      <c r="AB11" s="18">
        <v>1</v>
      </c>
      <c r="AC11" s="18">
        <v>1</v>
      </c>
      <c r="AD11" s="18">
        <v>1</v>
      </c>
      <c r="AE11" s="18">
        <v>0</v>
      </c>
      <c r="AF11" s="18">
        <v>0</v>
      </c>
      <c r="AG11" s="18">
        <v>0</v>
      </c>
    </row>
    <row r="12" spans="2:33" ht="43.5" customHeight="1" x14ac:dyDescent="0.25"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2:33" ht="43.5" customHeight="1" x14ac:dyDescent="0.25"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2:33" ht="43.5" customHeight="1" x14ac:dyDescent="0.25"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2:33" ht="43.5" customHeight="1" x14ac:dyDescent="0.25"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2:33" ht="43.5" customHeight="1" x14ac:dyDescent="0.25"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2:33" ht="43.5" customHeight="1" x14ac:dyDescent="0.25"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1</v>
      </c>
      <c r="I17" s="18">
        <v>0</v>
      </c>
      <c r="J17" s="18">
        <v>0</v>
      </c>
      <c r="K17" s="18">
        <v>0</v>
      </c>
      <c r="L17" s="18">
        <v>1</v>
      </c>
      <c r="M17" s="18">
        <v>1</v>
      </c>
      <c r="N17" s="18">
        <v>1</v>
      </c>
      <c r="O17" s="18">
        <v>0</v>
      </c>
      <c r="P17" s="18">
        <v>0</v>
      </c>
      <c r="Q17" s="18">
        <v>0</v>
      </c>
      <c r="R17" s="18">
        <v>1</v>
      </c>
      <c r="S17" s="18">
        <v>1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  <row r="18" spans="2:33" ht="43.5" customHeight="1" x14ac:dyDescent="0.25">
      <c r="B18" s="18">
        <v>1</v>
      </c>
      <c r="C18" s="18">
        <v>1</v>
      </c>
      <c r="D18" s="18">
        <v>1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18">
        <v>1</v>
      </c>
      <c r="V18" s="18">
        <v>0</v>
      </c>
      <c r="W18" s="18">
        <v>1</v>
      </c>
      <c r="X18" s="18">
        <v>1</v>
      </c>
      <c r="Y18" s="18">
        <v>1</v>
      </c>
      <c r="Z18" s="18">
        <v>1</v>
      </c>
      <c r="AA18" s="18">
        <v>1</v>
      </c>
      <c r="AB18" s="18">
        <v>1</v>
      </c>
      <c r="AC18" s="18">
        <v>1</v>
      </c>
      <c r="AD18" s="18">
        <v>1</v>
      </c>
      <c r="AE18" s="18">
        <v>1</v>
      </c>
      <c r="AF18" s="18">
        <v>0</v>
      </c>
      <c r="AG18" s="18">
        <v>1</v>
      </c>
    </row>
    <row r="19" spans="2:33" ht="43.5" customHeight="1" x14ac:dyDescent="0.25"/>
    <row r="20" spans="2:33" ht="43.5" customHeight="1" x14ac:dyDescent="0.25"/>
    <row r="21" spans="2:33" ht="43.5" customHeight="1" x14ac:dyDescent="0.25"/>
    <row r="22" spans="2:33" ht="43.5" customHeight="1" x14ac:dyDescent="0.25"/>
    <row r="23" spans="2:33" ht="43.5" customHeight="1" x14ac:dyDescent="0.25"/>
    <row r="24" spans="2:33" ht="43.5" customHeight="1" x14ac:dyDescent="0.25"/>
    <row r="25" spans="2:33" ht="43.5" customHeight="1" x14ac:dyDescent="0.25"/>
    <row r="26" spans="2:33" ht="43.5" customHeight="1" x14ac:dyDescent="0.25"/>
    <row r="27" spans="2:33" ht="43.5" customHeight="1" x14ac:dyDescent="0.25"/>
    <row r="28" spans="2:33" ht="43.5" customHeight="1" x14ac:dyDescent="0.25"/>
    <row r="29" spans="2:33" ht="43.5" customHeight="1" x14ac:dyDescent="0.25"/>
    <row r="30" spans="2:33" ht="43.5" customHeight="1" x14ac:dyDescent="0.25"/>
    <row r="31" spans="2:33" ht="43.5" customHeight="1" x14ac:dyDescent="0.25"/>
    <row r="32" spans="2:33" ht="43.5" customHeight="1" x14ac:dyDescent="0.25"/>
    <row r="33" ht="43.5" customHeight="1" x14ac:dyDescent="0.25"/>
    <row r="34" ht="43.5" customHeight="1" x14ac:dyDescent="0.25"/>
    <row r="35" ht="43.5" customHeight="1" x14ac:dyDescent="0.25"/>
    <row r="36" ht="43.5" customHeight="1" x14ac:dyDescent="0.25"/>
    <row r="37" ht="43.5" customHeight="1" x14ac:dyDescent="0.25"/>
    <row r="38" ht="43.5" customHeight="1" x14ac:dyDescent="0.25"/>
    <row r="39" ht="43.5" customHeight="1" x14ac:dyDescent="0.25"/>
    <row r="40" ht="43.5" customHeight="1" x14ac:dyDescent="0.25"/>
    <row r="41" ht="43.5" customHeight="1" x14ac:dyDescent="0.25"/>
    <row r="42" ht="43.5" customHeight="1" x14ac:dyDescent="0.25"/>
    <row r="43" ht="43.5" customHeight="1" x14ac:dyDescent="0.25"/>
    <row r="44" ht="43.5" customHeight="1" x14ac:dyDescent="0.25"/>
    <row r="45" ht="43.5" customHeight="1" x14ac:dyDescent="0.25"/>
    <row r="46" ht="43.5" customHeight="1" x14ac:dyDescent="0.25"/>
    <row r="47" ht="43.5" customHeight="1" x14ac:dyDescent="0.25"/>
    <row r="48" ht="43.5" customHeight="1" x14ac:dyDescent="0.25"/>
    <row r="49" ht="43.5" customHeight="1" x14ac:dyDescent="0.25"/>
    <row r="50" ht="43.5" customHeight="1" x14ac:dyDescent="0.25"/>
    <row r="51" ht="43.5" customHeight="1" x14ac:dyDescent="0.25"/>
    <row r="52" ht="43.5" customHeight="1" x14ac:dyDescent="0.25"/>
    <row r="53" ht="43.5" customHeight="1" x14ac:dyDescent="0.25"/>
    <row r="54" ht="43.5" customHeight="1" x14ac:dyDescent="0.25"/>
    <row r="55" ht="43.5" customHeight="1" x14ac:dyDescent="0.25"/>
    <row r="56" ht="43.5" customHeight="1" x14ac:dyDescent="0.25"/>
    <row r="57" ht="43.5" customHeight="1" x14ac:dyDescent="0.25"/>
    <row r="58" ht="43.5" customHeight="1" x14ac:dyDescent="0.25"/>
    <row r="59" ht="43.5" customHeight="1" x14ac:dyDescent="0.25"/>
    <row r="60" ht="43.5" customHeight="1" x14ac:dyDescent="0.25"/>
    <row r="61" ht="43.5" customHeight="1" x14ac:dyDescent="0.25"/>
    <row r="62" ht="43.5" customHeight="1" x14ac:dyDescent="0.25"/>
    <row r="63" ht="43.5" customHeight="1" x14ac:dyDescent="0.25"/>
    <row r="64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  <row r="110" ht="43.5" customHeight="1" x14ac:dyDescent="0.25"/>
    <row r="111" ht="43.5" customHeight="1" x14ac:dyDescent="0.25"/>
    <row r="112" ht="43.5" customHeight="1" x14ac:dyDescent="0.25"/>
    <row r="113" ht="43.5" customHeight="1" x14ac:dyDescent="0.25"/>
    <row r="114" ht="43.5" customHeight="1" x14ac:dyDescent="0.25"/>
    <row r="115" ht="43.5" customHeight="1" x14ac:dyDescent="0.25"/>
    <row r="116" ht="43.5" customHeight="1" x14ac:dyDescent="0.25"/>
    <row r="117" ht="43.5" customHeight="1" x14ac:dyDescent="0.25"/>
    <row r="118" ht="43.5" customHeight="1" x14ac:dyDescent="0.25"/>
    <row r="119" ht="43.5" customHeight="1" x14ac:dyDescent="0.25"/>
    <row r="120" ht="43.5" customHeight="1" x14ac:dyDescent="0.25"/>
    <row r="121" ht="43.5" customHeight="1" x14ac:dyDescent="0.25"/>
    <row r="122" ht="43.5" customHeight="1" x14ac:dyDescent="0.25"/>
    <row r="123" ht="43.5" customHeight="1" x14ac:dyDescent="0.25"/>
    <row r="124" ht="43.5" customHeight="1" x14ac:dyDescent="0.25"/>
    <row r="125" ht="43.5" customHeight="1" x14ac:dyDescent="0.25"/>
    <row r="126" ht="43.5" customHeight="1" x14ac:dyDescent="0.25"/>
    <row r="127" ht="43.5" customHeight="1" x14ac:dyDescent="0.25"/>
    <row r="128" ht="43.5" customHeight="1" x14ac:dyDescent="0.25"/>
    <row r="129" ht="43.5" customHeight="1" x14ac:dyDescent="0.25"/>
    <row r="130" ht="43.5" customHeight="1" x14ac:dyDescent="0.25"/>
    <row r="131" ht="43.5" customHeight="1" x14ac:dyDescent="0.25"/>
    <row r="132" ht="43.5" customHeight="1" x14ac:dyDescent="0.25"/>
    <row r="133" ht="43.5" customHeight="1" x14ac:dyDescent="0.25"/>
    <row r="134" ht="43.5" customHeight="1" x14ac:dyDescent="0.25"/>
    <row r="135" ht="43.5" customHeight="1" x14ac:dyDescent="0.25"/>
    <row r="136" ht="43.5" customHeight="1" x14ac:dyDescent="0.25"/>
    <row r="137" ht="43.5" customHeight="1" x14ac:dyDescent="0.25"/>
    <row r="138" ht="43.5" customHeight="1" x14ac:dyDescent="0.25"/>
    <row r="139" ht="43.5" customHeight="1" x14ac:dyDescent="0.25"/>
    <row r="140" ht="43.5" customHeight="1" x14ac:dyDescent="0.25"/>
    <row r="141" ht="43.5" customHeight="1" x14ac:dyDescent="0.25"/>
    <row r="142" ht="43.5" customHeight="1" x14ac:dyDescent="0.25"/>
    <row r="143" ht="43.5" customHeight="1" x14ac:dyDescent="0.25"/>
    <row r="144" ht="43.5" customHeight="1" x14ac:dyDescent="0.25"/>
    <row r="145" ht="43.5" customHeight="1" x14ac:dyDescent="0.25"/>
    <row r="146" ht="43.5" customHeight="1" x14ac:dyDescent="0.25"/>
    <row r="147" ht="43.5" customHeight="1" x14ac:dyDescent="0.25"/>
    <row r="148" ht="43.5" customHeight="1" x14ac:dyDescent="0.25"/>
    <row r="149" ht="43.5" customHeight="1" x14ac:dyDescent="0.25"/>
    <row r="150" ht="43.5" customHeight="1" x14ac:dyDescent="0.25"/>
    <row r="151" ht="43.5" customHeight="1" x14ac:dyDescent="0.25"/>
    <row r="152" ht="43.5" customHeight="1" x14ac:dyDescent="0.25"/>
    <row r="153" ht="43.5" customHeight="1" x14ac:dyDescent="0.25"/>
    <row r="154" ht="43.5" customHeight="1" x14ac:dyDescent="0.25"/>
    <row r="155" ht="43.5" customHeight="1" x14ac:dyDescent="0.25"/>
    <row r="156" ht="43.5" customHeight="1" x14ac:dyDescent="0.25"/>
    <row r="157" ht="43.5" customHeight="1" x14ac:dyDescent="0.25"/>
    <row r="158" ht="43.5" customHeight="1" x14ac:dyDescent="0.25"/>
    <row r="159" ht="43.5" customHeight="1" x14ac:dyDescent="0.25"/>
    <row r="160" ht="43.5" customHeight="1" x14ac:dyDescent="0.25"/>
    <row r="161" ht="43.5" customHeight="1" x14ac:dyDescent="0.25"/>
    <row r="162" ht="43.5" customHeight="1" x14ac:dyDescent="0.25"/>
    <row r="163" ht="43.5" customHeight="1" x14ac:dyDescent="0.25"/>
    <row r="164" ht="43.5" customHeight="1" x14ac:dyDescent="0.25"/>
    <row r="165" ht="43.5" customHeight="1" x14ac:dyDescent="0.25"/>
    <row r="166" ht="43.5" customHeight="1" x14ac:dyDescent="0.25"/>
    <row r="167" ht="43.5" customHeight="1" x14ac:dyDescent="0.25"/>
    <row r="168" ht="43.5" customHeight="1" x14ac:dyDescent="0.25"/>
    <row r="169" ht="43.5" customHeight="1" x14ac:dyDescent="0.25"/>
    <row r="170" ht="43.5" customHeight="1" x14ac:dyDescent="0.25"/>
    <row r="171" ht="43.5" customHeight="1" x14ac:dyDescent="0.25"/>
    <row r="172" ht="43.5" customHeight="1" x14ac:dyDescent="0.25"/>
    <row r="173" ht="43.5" customHeight="1" x14ac:dyDescent="0.25"/>
    <row r="174" ht="43.5" customHeight="1" x14ac:dyDescent="0.25"/>
    <row r="175" ht="43.5" customHeight="1" x14ac:dyDescent="0.25"/>
    <row r="176" ht="43.5" customHeight="1" x14ac:dyDescent="0.25"/>
    <row r="177" ht="43.5" customHeight="1" x14ac:dyDescent="0.25"/>
    <row r="178" ht="43.5" customHeight="1" x14ac:dyDescent="0.25"/>
    <row r="179" ht="43.5" customHeight="1" x14ac:dyDescent="0.25"/>
    <row r="180" ht="43.5" customHeight="1" x14ac:dyDescent="0.25"/>
    <row r="181" ht="43.5" customHeight="1" x14ac:dyDescent="0.25"/>
    <row r="182" ht="43.5" customHeight="1" x14ac:dyDescent="0.25"/>
    <row r="183" ht="43.5" customHeight="1" x14ac:dyDescent="0.25"/>
    <row r="184" ht="43.5" customHeight="1" x14ac:dyDescent="0.25"/>
    <row r="185" ht="43.5" customHeight="1" x14ac:dyDescent="0.25"/>
    <row r="186" ht="43.5" customHeight="1" x14ac:dyDescent="0.25"/>
    <row r="187" ht="43.5" customHeight="1" x14ac:dyDescent="0.25"/>
    <row r="188" ht="43.5" customHeight="1" x14ac:dyDescent="0.25"/>
    <row r="189" ht="43.5" customHeight="1" x14ac:dyDescent="0.25"/>
    <row r="190" ht="43.5" customHeight="1" x14ac:dyDescent="0.25"/>
    <row r="191" ht="43.5" customHeight="1" x14ac:dyDescent="0.25"/>
    <row r="192" ht="43.5" customHeight="1" x14ac:dyDescent="0.25"/>
    <row r="193" ht="43.5" customHeight="1" x14ac:dyDescent="0.25"/>
    <row r="194" ht="43.5" customHeight="1" x14ac:dyDescent="0.25"/>
    <row r="195" ht="43.5" customHeight="1" x14ac:dyDescent="0.25"/>
    <row r="196" ht="43.5" customHeight="1" x14ac:dyDescent="0.25"/>
    <row r="197" ht="43.5" customHeight="1" x14ac:dyDescent="0.25"/>
    <row r="198" ht="43.5" customHeight="1" x14ac:dyDescent="0.25"/>
    <row r="199" ht="43.5" customHeight="1" x14ac:dyDescent="0.25"/>
    <row r="200" ht="43.5" customHeight="1" x14ac:dyDescent="0.25"/>
    <row r="201" ht="43.5" customHeight="1" x14ac:dyDescent="0.25"/>
    <row r="202" ht="43.5" customHeight="1" x14ac:dyDescent="0.25"/>
    <row r="203" ht="43.5" customHeight="1" x14ac:dyDescent="0.25"/>
    <row r="204" ht="43.5" customHeight="1" x14ac:dyDescent="0.25"/>
    <row r="205" ht="43.5" customHeight="1" x14ac:dyDescent="0.25"/>
    <row r="206" ht="43.5" customHeight="1" x14ac:dyDescent="0.25"/>
    <row r="207" ht="43.5" customHeight="1" x14ac:dyDescent="0.25"/>
    <row r="208" ht="43.5" customHeight="1" x14ac:dyDescent="0.25"/>
    <row r="209" ht="43.5" customHeight="1" x14ac:dyDescent="0.25"/>
    <row r="210" ht="43.5" customHeight="1" x14ac:dyDescent="0.25"/>
    <row r="211" ht="43.5" customHeight="1" x14ac:dyDescent="0.25"/>
    <row r="212" ht="43.5" customHeight="1" x14ac:dyDescent="0.25"/>
    <row r="213" ht="43.5" customHeight="1" x14ac:dyDescent="0.25"/>
    <row r="214" ht="43.5" customHeight="1" x14ac:dyDescent="0.25"/>
    <row r="215" ht="43.5" customHeight="1" x14ac:dyDescent="0.25"/>
    <row r="216" ht="43.5" customHeight="1" x14ac:dyDescent="0.25"/>
    <row r="217" ht="43.5" customHeight="1" x14ac:dyDescent="0.25"/>
    <row r="218" ht="43.5" customHeight="1" x14ac:dyDescent="0.25"/>
    <row r="219" ht="43.5" customHeight="1" x14ac:dyDescent="0.25"/>
    <row r="220" ht="43.5" customHeight="1" x14ac:dyDescent="0.25"/>
    <row r="221" ht="43.5" customHeight="1" x14ac:dyDescent="0.25"/>
    <row r="222" ht="43.5" customHeight="1" x14ac:dyDescent="0.25"/>
    <row r="223" ht="43.5" customHeight="1" x14ac:dyDescent="0.25"/>
    <row r="224" ht="43.5" customHeight="1" x14ac:dyDescent="0.25"/>
    <row r="225" ht="43.5" customHeight="1" x14ac:dyDescent="0.25"/>
    <row r="226" ht="43.5" customHeight="1" x14ac:dyDescent="0.25"/>
    <row r="227" ht="43.5" customHeight="1" x14ac:dyDescent="0.25"/>
    <row r="228" ht="43.5" customHeight="1" x14ac:dyDescent="0.25"/>
    <row r="229" ht="43.5" customHeight="1" x14ac:dyDescent="0.25"/>
    <row r="230" ht="43.5" customHeight="1" x14ac:dyDescent="0.25"/>
    <row r="231" ht="43.5" customHeight="1" x14ac:dyDescent="0.25"/>
    <row r="232" ht="43.5" customHeight="1" x14ac:dyDescent="0.25"/>
    <row r="233" ht="43.5" customHeight="1" x14ac:dyDescent="0.25"/>
    <row r="234" ht="43.5" customHeight="1" x14ac:dyDescent="0.25"/>
    <row r="235" ht="43.5" customHeight="1" x14ac:dyDescent="0.25"/>
    <row r="236" ht="43.5" customHeight="1" x14ac:dyDescent="0.25"/>
    <row r="237" ht="43.5" customHeight="1" x14ac:dyDescent="0.25"/>
    <row r="238" ht="43.5" customHeight="1" x14ac:dyDescent="0.25"/>
    <row r="239" ht="43.5" customHeight="1" x14ac:dyDescent="0.25"/>
    <row r="240" ht="43.5" customHeight="1" x14ac:dyDescent="0.25"/>
    <row r="241" ht="43.5" customHeight="1" x14ac:dyDescent="0.25"/>
    <row r="242" ht="43.5" customHeight="1" x14ac:dyDescent="0.25"/>
    <row r="243" ht="43.5" customHeight="1" x14ac:dyDescent="0.25"/>
    <row r="244" ht="43.5" customHeight="1" x14ac:dyDescent="0.25"/>
    <row r="245" ht="43.5" customHeight="1" x14ac:dyDescent="0.25"/>
    <row r="246" ht="43.5" customHeight="1" x14ac:dyDescent="0.25"/>
    <row r="247" ht="43.5" customHeight="1" x14ac:dyDescent="0.25"/>
    <row r="248" ht="43.5" customHeight="1" x14ac:dyDescent="0.25"/>
    <row r="249" ht="43.5" customHeight="1" x14ac:dyDescent="0.25"/>
    <row r="250" ht="43.5" customHeight="1" x14ac:dyDescent="0.25"/>
    <row r="251" ht="43.5" customHeight="1" x14ac:dyDescent="0.25"/>
    <row r="252" ht="43.5" customHeight="1" x14ac:dyDescent="0.25"/>
    <row r="253" ht="43.5" customHeight="1" x14ac:dyDescent="0.25"/>
    <row r="254" ht="43.5" customHeight="1" x14ac:dyDescent="0.25"/>
    <row r="255" ht="43.5" customHeight="1" x14ac:dyDescent="0.25"/>
    <row r="256" ht="43.5" customHeight="1" x14ac:dyDescent="0.25"/>
    <row r="257" ht="43.5" customHeight="1" x14ac:dyDescent="0.25"/>
    <row r="258" ht="43.5" customHeight="1" x14ac:dyDescent="0.25"/>
    <row r="259" ht="43.5" customHeight="1" x14ac:dyDescent="0.25"/>
    <row r="260" ht="43.5" customHeight="1" x14ac:dyDescent="0.25"/>
    <row r="261" ht="43.5" customHeight="1" x14ac:dyDescent="0.25"/>
    <row r="262" ht="43.5" customHeight="1" x14ac:dyDescent="0.25"/>
    <row r="263" ht="43.5" customHeight="1" x14ac:dyDescent="0.25"/>
    <row r="264" ht="43.5" customHeight="1" x14ac:dyDescent="0.25"/>
    <row r="265" ht="43.5" customHeight="1" x14ac:dyDescent="0.25"/>
    <row r="266" ht="43.5" customHeight="1" x14ac:dyDescent="0.25"/>
    <row r="267" ht="43.5" customHeight="1" x14ac:dyDescent="0.25"/>
    <row r="268" ht="43.5" customHeight="1" x14ac:dyDescent="0.25"/>
    <row r="269" ht="43.5" customHeight="1" x14ac:dyDescent="0.25"/>
    <row r="270" ht="43.5" customHeight="1" x14ac:dyDescent="0.25"/>
    <row r="271" ht="43.5" customHeight="1" x14ac:dyDescent="0.25"/>
    <row r="272" ht="43.5" customHeight="1" x14ac:dyDescent="0.25"/>
    <row r="273" ht="43.5" customHeight="1" x14ac:dyDescent="0.25"/>
    <row r="274" ht="43.5" customHeight="1" x14ac:dyDescent="0.25"/>
    <row r="275" ht="43.5" customHeight="1" x14ac:dyDescent="0.25"/>
    <row r="276" ht="43.5" customHeight="1" x14ac:dyDescent="0.25"/>
    <row r="277" ht="43.5" customHeight="1" x14ac:dyDescent="0.25"/>
    <row r="278" ht="43.5" customHeight="1" x14ac:dyDescent="0.25"/>
    <row r="279" ht="43.5" customHeight="1" x14ac:dyDescent="0.25"/>
    <row r="280" ht="43.5" customHeight="1" x14ac:dyDescent="0.25"/>
    <row r="281" ht="43.5" customHeight="1" x14ac:dyDescent="0.25"/>
    <row r="282" ht="43.5" customHeight="1" x14ac:dyDescent="0.25"/>
    <row r="283" ht="43.5" customHeight="1" x14ac:dyDescent="0.25"/>
    <row r="284" ht="43.5" customHeight="1" x14ac:dyDescent="0.25"/>
    <row r="285" ht="43.5" customHeight="1" x14ac:dyDescent="0.25"/>
    <row r="286" ht="43.5" customHeight="1" x14ac:dyDescent="0.25"/>
    <row r="287" ht="43.5" customHeight="1" x14ac:dyDescent="0.25"/>
    <row r="288" ht="43.5" customHeight="1" x14ac:dyDescent="0.25"/>
    <row r="289" ht="43.5" customHeight="1" x14ac:dyDescent="0.25"/>
    <row r="290" ht="43.5" customHeight="1" x14ac:dyDescent="0.25"/>
    <row r="291" ht="43.5" customHeight="1" x14ac:dyDescent="0.25"/>
    <row r="292" ht="43.5" customHeight="1" x14ac:dyDescent="0.25"/>
    <row r="293" ht="43.5" customHeight="1" x14ac:dyDescent="0.25"/>
    <row r="294" ht="43.5" customHeight="1" x14ac:dyDescent="0.25"/>
    <row r="295" ht="43.5" customHeight="1" x14ac:dyDescent="0.25"/>
    <row r="296" ht="43.5" customHeight="1" x14ac:dyDescent="0.25"/>
    <row r="297" ht="43.5" customHeight="1" x14ac:dyDescent="0.25"/>
    <row r="298" ht="43.5" customHeight="1" x14ac:dyDescent="0.25"/>
    <row r="299" ht="43.5" customHeight="1" x14ac:dyDescent="0.25"/>
    <row r="300" ht="43.5" customHeight="1" x14ac:dyDescent="0.25"/>
    <row r="301" ht="43.5" customHeight="1" x14ac:dyDescent="0.25"/>
    <row r="302" ht="43.5" customHeight="1" x14ac:dyDescent="0.25"/>
    <row r="303" ht="43.5" customHeight="1" x14ac:dyDescent="0.25"/>
    <row r="304" ht="43.5" customHeight="1" x14ac:dyDescent="0.25"/>
    <row r="305" ht="43.5" customHeight="1" x14ac:dyDescent="0.25"/>
    <row r="306" ht="43.5" customHeight="1" x14ac:dyDescent="0.25"/>
    <row r="307" ht="43.5" customHeight="1" x14ac:dyDescent="0.25"/>
    <row r="308" ht="43.5" customHeight="1" x14ac:dyDescent="0.25"/>
    <row r="309" ht="43.5" customHeight="1" x14ac:dyDescent="0.25"/>
    <row r="310" ht="43.5" customHeight="1" x14ac:dyDescent="0.25"/>
    <row r="311" ht="43.5" customHeight="1" x14ac:dyDescent="0.25"/>
    <row r="312" ht="43.5" customHeight="1" x14ac:dyDescent="0.25"/>
    <row r="313" ht="43.5" customHeight="1" x14ac:dyDescent="0.25"/>
    <row r="314" ht="43.5" customHeight="1" x14ac:dyDescent="0.25"/>
    <row r="315" ht="43.5" customHeight="1" x14ac:dyDescent="0.25"/>
    <row r="316" ht="43.5" customHeight="1" x14ac:dyDescent="0.25"/>
    <row r="317" ht="43.5" customHeight="1" x14ac:dyDescent="0.25"/>
    <row r="318" ht="43.5" customHeight="1" x14ac:dyDescent="0.25"/>
    <row r="319" ht="43.5" customHeight="1" x14ac:dyDescent="0.25"/>
    <row r="320" ht="43.5" customHeight="1" x14ac:dyDescent="0.25"/>
    <row r="321" ht="43.5" customHeight="1" x14ac:dyDescent="0.25"/>
    <row r="322" ht="43.5" customHeight="1" x14ac:dyDescent="0.25"/>
    <row r="323" ht="43.5" customHeight="1" x14ac:dyDescent="0.25"/>
    <row r="324" ht="43.5" customHeight="1" x14ac:dyDescent="0.25"/>
    <row r="325" ht="43.5" customHeight="1" x14ac:dyDescent="0.25"/>
    <row r="326" ht="43.5" customHeight="1" x14ac:dyDescent="0.25"/>
    <row r="327" ht="43.5" customHeight="1" x14ac:dyDescent="0.25"/>
    <row r="328" ht="43.5" customHeight="1" x14ac:dyDescent="0.25"/>
    <row r="329" ht="43.5" customHeight="1" x14ac:dyDescent="0.25"/>
    <row r="330" ht="43.5" customHeight="1" x14ac:dyDescent="0.25"/>
    <row r="331" ht="43.5" customHeight="1" x14ac:dyDescent="0.25"/>
    <row r="332" ht="43.5" customHeight="1" x14ac:dyDescent="0.25"/>
    <row r="333" ht="43.5" customHeight="1" x14ac:dyDescent="0.25"/>
    <row r="334" ht="43.5" customHeight="1" x14ac:dyDescent="0.25"/>
    <row r="335" ht="43.5" customHeight="1" x14ac:dyDescent="0.25"/>
    <row r="336" ht="43.5" customHeight="1" x14ac:dyDescent="0.25"/>
    <row r="337" ht="43.5" customHeight="1" x14ac:dyDescent="0.25"/>
    <row r="338" ht="43.5" customHeight="1" x14ac:dyDescent="0.25"/>
    <row r="339" ht="43.5" customHeight="1" x14ac:dyDescent="0.25"/>
    <row r="340" ht="43.5" customHeight="1" x14ac:dyDescent="0.25"/>
    <row r="341" ht="43.5" customHeight="1" x14ac:dyDescent="0.25"/>
    <row r="342" ht="43.5" customHeight="1" x14ac:dyDescent="0.25"/>
    <row r="343" ht="43.5" customHeight="1" x14ac:dyDescent="0.25"/>
    <row r="344" ht="43.5" customHeight="1" x14ac:dyDescent="0.25"/>
    <row r="345" ht="43.5" customHeight="1" x14ac:dyDescent="0.25"/>
    <row r="346" ht="43.5" customHeight="1" x14ac:dyDescent="0.25"/>
    <row r="347" ht="43.5" customHeight="1" x14ac:dyDescent="0.25"/>
    <row r="348" ht="43.5" customHeight="1" x14ac:dyDescent="0.25"/>
    <row r="349" ht="43.5" customHeight="1" x14ac:dyDescent="0.25"/>
    <row r="350" ht="43.5" customHeight="1" x14ac:dyDescent="0.25"/>
    <row r="351" ht="43.5" customHeight="1" x14ac:dyDescent="0.25"/>
    <row r="352" ht="43.5" customHeight="1" x14ac:dyDescent="0.25"/>
    <row r="353" ht="43.5" customHeight="1" x14ac:dyDescent="0.25"/>
    <row r="354" ht="43.5" customHeight="1" x14ac:dyDescent="0.25"/>
    <row r="355" ht="43.5" customHeight="1" x14ac:dyDescent="0.25"/>
    <row r="356" ht="43.5" customHeight="1" x14ac:dyDescent="0.25"/>
    <row r="357" ht="43.5" customHeight="1" x14ac:dyDescent="0.25"/>
    <row r="358" ht="43.5" customHeight="1" x14ac:dyDescent="0.25"/>
    <row r="359" ht="43.5" customHeight="1" x14ac:dyDescent="0.25"/>
    <row r="360" ht="43.5" customHeight="1" x14ac:dyDescent="0.25"/>
    <row r="361" ht="43.5" customHeight="1" x14ac:dyDescent="0.25"/>
    <row r="362" ht="43.5" customHeight="1" x14ac:dyDescent="0.25"/>
    <row r="363" ht="43.5" customHeight="1" x14ac:dyDescent="0.25"/>
    <row r="364" ht="43.5" customHeight="1" x14ac:dyDescent="0.25"/>
    <row r="365" ht="43.5" customHeight="1" x14ac:dyDescent="0.25"/>
    <row r="366" ht="43.5" customHeight="1" x14ac:dyDescent="0.25"/>
    <row r="367" ht="43.5" customHeight="1" x14ac:dyDescent="0.25"/>
    <row r="368" ht="43.5" customHeight="1" x14ac:dyDescent="0.25"/>
    <row r="369" ht="43.5" customHeight="1" x14ac:dyDescent="0.25"/>
    <row r="370" ht="43.5" customHeight="1" x14ac:dyDescent="0.25"/>
    <row r="371" ht="43.5" customHeight="1" x14ac:dyDescent="0.25"/>
    <row r="372" ht="43.5" customHeight="1" x14ac:dyDescent="0.25"/>
    <row r="373" ht="43.5" customHeight="1" x14ac:dyDescent="0.25"/>
    <row r="374" ht="43.5" customHeight="1" x14ac:dyDescent="0.25"/>
    <row r="375" ht="43.5" customHeight="1" x14ac:dyDescent="0.25"/>
    <row r="376" ht="43.5" customHeight="1" x14ac:dyDescent="0.25"/>
    <row r="377" ht="43.5" customHeight="1" x14ac:dyDescent="0.25"/>
    <row r="378" ht="43.5" customHeight="1" x14ac:dyDescent="0.25"/>
    <row r="379" ht="43.5" customHeight="1" x14ac:dyDescent="0.25"/>
    <row r="380" ht="43.5" customHeight="1" x14ac:dyDescent="0.25"/>
    <row r="381" ht="43.5" customHeight="1" x14ac:dyDescent="0.25"/>
    <row r="382" ht="43.5" customHeight="1" x14ac:dyDescent="0.25"/>
    <row r="383" ht="43.5" customHeight="1" x14ac:dyDescent="0.25"/>
    <row r="384" ht="43.5" customHeight="1" x14ac:dyDescent="0.25"/>
    <row r="385" ht="43.5" customHeight="1" x14ac:dyDescent="0.25"/>
    <row r="386" ht="43.5" customHeight="1" x14ac:dyDescent="0.25"/>
    <row r="387" ht="43.5" customHeight="1" x14ac:dyDescent="0.25"/>
    <row r="388" ht="43.5" customHeight="1" x14ac:dyDescent="0.25"/>
    <row r="389" ht="43.5" customHeight="1" x14ac:dyDescent="0.25"/>
    <row r="390" ht="43.5" customHeight="1" x14ac:dyDescent="0.25"/>
    <row r="391" ht="43.5" customHeight="1" x14ac:dyDescent="0.25"/>
    <row r="392" ht="43.5" customHeight="1" x14ac:dyDescent="0.25"/>
    <row r="393" ht="43.5" customHeight="1" x14ac:dyDescent="0.25"/>
    <row r="394" ht="43.5" customHeight="1" x14ac:dyDescent="0.25"/>
    <row r="395" ht="43.5" customHeight="1" x14ac:dyDescent="0.25"/>
    <row r="396" ht="43.5" customHeight="1" x14ac:dyDescent="0.25"/>
    <row r="397" ht="43.5" customHeight="1" x14ac:dyDescent="0.25"/>
    <row r="398" ht="43.5" customHeight="1" x14ac:dyDescent="0.25"/>
    <row r="399" ht="43.5" customHeight="1" x14ac:dyDescent="0.25"/>
    <row r="400" ht="43.5" customHeight="1" x14ac:dyDescent="0.25"/>
    <row r="401" ht="43.5" customHeight="1" x14ac:dyDescent="0.25"/>
    <row r="402" ht="43.5" customHeight="1" x14ac:dyDescent="0.25"/>
    <row r="403" ht="43.5" customHeight="1" x14ac:dyDescent="0.25"/>
    <row r="404" ht="43.5" customHeight="1" x14ac:dyDescent="0.25"/>
    <row r="405" ht="43.5" customHeight="1" x14ac:dyDescent="0.25"/>
    <row r="406" ht="43.5" customHeight="1" x14ac:dyDescent="0.25"/>
    <row r="407" ht="43.5" customHeight="1" x14ac:dyDescent="0.25"/>
    <row r="408" ht="43.5" customHeight="1" x14ac:dyDescent="0.25"/>
    <row r="409" ht="43.5" customHeight="1" x14ac:dyDescent="0.25"/>
    <row r="410" ht="43.5" customHeight="1" x14ac:dyDescent="0.25"/>
    <row r="411" ht="43.5" customHeight="1" x14ac:dyDescent="0.25"/>
    <row r="412" ht="43.5" customHeight="1" x14ac:dyDescent="0.25"/>
    <row r="413" ht="43.5" customHeight="1" x14ac:dyDescent="0.25"/>
    <row r="414" ht="43.5" customHeight="1" x14ac:dyDescent="0.25"/>
    <row r="415" ht="43.5" customHeight="1" x14ac:dyDescent="0.25"/>
    <row r="416" ht="43.5" customHeight="1" x14ac:dyDescent="0.25"/>
    <row r="417" ht="43.5" customHeight="1" x14ac:dyDescent="0.25"/>
    <row r="418" ht="43.5" customHeight="1" x14ac:dyDescent="0.25"/>
    <row r="419" ht="43.5" customHeight="1" x14ac:dyDescent="0.25"/>
    <row r="420" ht="43.5" customHeight="1" x14ac:dyDescent="0.25"/>
    <row r="421" ht="43.5" customHeight="1" x14ac:dyDescent="0.25"/>
    <row r="422" ht="43.5" customHeight="1" x14ac:dyDescent="0.25"/>
    <row r="423" ht="43.5" customHeight="1" x14ac:dyDescent="0.25"/>
    <row r="424" ht="43.5" customHeight="1" x14ac:dyDescent="0.25"/>
    <row r="425" ht="43.5" customHeight="1" x14ac:dyDescent="0.25"/>
    <row r="426" ht="43.5" customHeight="1" x14ac:dyDescent="0.25"/>
    <row r="427" ht="43.5" customHeight="1" x14ac:dyDescent="0.25"/>
    <row r="428" ht="43.5" customHeight="1" x14ac:dyDescent="0.25"/>
    <row r="429" ht="43.5" customHeight="1" x14ac:dyDescent="0.25"/>
    <row r="430" ht="43.5" customHeight="1" x14ac:dyDescent="0.25"/>
    <row r="431" ht="43.5" customHeight="1" x14ac:dyDescent="0.25"/>
    <row r="432" ht="43.5" customHeight="1" x14ac:dyDescent="0.25"/>
    <row r="433" ht="43.5" customHeight="1" x14ac:dyDescent="0.25"/>
    <row r="434" ht="43.5" customHeight="1" x14ac:dyDescent="0.25"/>
    <row r="435" ht="43.5" customHeight="1" x14ac:dyDescent="0.25"/>
    <row r="436" ht="43.5" customHeight="1" x14ac:dyDescent="0.25"/>
    <row r="437" ht="43.5" customHeight="1" x14ac:dyDescent="0.25"/>
    <row r="438" ht="43.5" customHeight="1" x14ac:dyDescent="0.25"/>
    <row r="439" ht="43.5" customHeight="1" x14ac:dyDescent="0.25"/>
    <row r="440" ht="43.5" customHeight="1" x14ac:dyDescent="0.25"/>
    <row r="441" ht="43.5" customHeight="1" x14ac:dyDescent="0.25"/>
    <row r="442" ht="43.5" customHeight="1" x14ac:dyDescent="0.25"/>
    <row r="443" ht="43.5" customHeight="1" x14ac:dyDescent="0.25"/>
    <row r="444" ht="43.5" customHeight="1" x14ac:dyDescent="0.25"/>
    <row r="445" ht="43.5" customHeight="1" x14ac:dyDescent="0.25"/>
    <row r="446" ht="43.5" customHeight="1" x14ac:dyDescent="0.25"/>
    <row r="447" ht="43.5" customHeight="1" x14ac:dyDescent="0.25"/>
    <row r="448" ht="43.5" customHeight="1" x14ac:dyDescent="0.25"/>
    <row r="449" ht="43.5" customHeight="1" x14ac:dyDescent="0.25"/>
    <row r="450" ht="43.5" customHeight="1" x14ac:dyDescent="0.25"/>
    <row r="451" ht="43.5" customHeight="1" x14ac:dyDescent="0.25"/>
    <row r="452" ht="43.5" customHeight="1" x14ac:dyDescent="0.25"/>
    <row r="453" ht="43.5" customHeight="1" x14ac:dyDescent="0.25"/>
    <row r="454" ht="43.5" customHeight="1" x14ac:dyDescent="0.25"/>
    <row r="455" ht="43.5" customHeight="1" x14ac:dyDescent="0.25"/>
    <row r="456" ht="43.5" customHeight="1" x14ac:dyDescent="0.25"/>
    <row r="457" ht="43.5" customHeight="1" x14ac:dyDescent="0.25"/>
    <row r="458" ht="43.5" customHeight="1" x14ac:dyDescent="0.25"/>
    <row r="459" ht="43.5" customHeight="1" x14ac:dyDescent="0.25"/>
    <row r="460" ht="43.5" customHeight="1" x14ac:dyDescent="0.25"/>
    <row r="461" ht="43.5" customHeight="1" x14ac:dyDescent="0.25"/>
    <row r="462" ht="43.5" customHeight="1" x14ac:dyDescent="0.25"/>
    <row r="463" ht="43.5" customHeight="1" x14ac:dyDescent="0.25"/>
    <row r="464" ht="43.5" customHeight="1" x14ac:dyDescent="0.25"/>
    <row r="465" ht="43.5" customHeight="1" x14ac:dyDescent="0.25"/>
    <row r="466" ht="43.5" customHeight="1" x14ac:dyDescent="0.25"/>
    <row r="467" ht="43.5" customHeight="1" x14ac:dyDescent="0.25"/>
    <row r="468" ht="43.5" customHeight="1" x14ac:dyDescent="0.25"/>
    <row r="469" ht="43.5" customHeight="1" x14ac:dyDescent="0.25"/>
    <row r="470" ht="43.5" customHeight="1" x14ac:dyDescent="0.25"/>
    <row r="471" ht="43.5" customHeight="1" x14ac:dyDescent="0.25"/>
    <row r="472" ht="43.5" customHeight="1" x14ac:dyDescent="0.25"/>
    <row r="473" ht="43.5" customHeight="1" x14ac:dyDescent="0.25"/>
    <row r="474" ht="43.5" customHeight="1" x14ac:dyDescent="0.25"/>
    <row r="475" ht="43.5" customHeight="1" x14ac:dyDescent="0.25"/>
    <row r="476" ht="43.5" customHeight="1" x14ac:dyDescent="0.25"/>
    <row r="477" ht="43.5" customHeight="1" x14ac:dyDescent="0.25"/>
    <row r="478" ht="43.5" customHeight="1" x14ac:dyDescent="0.25"/>
    <row r="479" ht="43.5" customHeight="1" x14ac:dyDescent="0.25"/>
    <row r="480" ht="43.5" customHeight="1" x14ac:dyDescent="0.25"/>
    <row r="481" ht="43.5" customHeight="1" x14ac:dyDescent="0.25"/>
    <row r="482" ht="43.5" customHeight="1" x14ac:dyDescent="0.25"/>
    <row r="483" ht="43.5" customHeight="1" x14ac:dyDescent="0.25"/>
    <row r="484" ht="43.5" customHeight="1" x14ac:dyDescent="0.25"/>
    <row r="485" ht="43.5" customHeight="1" x14ac:dyDescent="0.25"/>
    <row r="486" ht="43.5" customHeight="1" x14ac:dyDescent="0.25"/>
    <row r="487" ht="43.5" customHeight="1" x14ac:dyDescent="0.25"/>
    <row r="488" ht="43.5" customHeight="1" x14ac:dyDescent="0.25"/>
    <row r="489" ht="43.5" customHeight="1" x14ac:dyDescent="0.25"/>
    <row r="490" ht="43.5" customHeight="1" x14ac:dyDescent="0.25"/>
    <row r="491" ht="43.5" customHeight="1" x14ac:dyDescent="0.25"/>
    <row r="492" ht="43.5" customHeight="1" x14ac:dyDescent="0.25"/>
    <row r="493" ht="43.5" customHeight="1" x14ac:dyDescent="0.25"/>
    <row r="494" ht="43.5" customHeight="1" x14ac:dyDescent="0.25"/>
    <row r="495" ht="43.5" customHeight="1" x14ac:dyDescent="0.25"/>
    <row r="496" ht="43.5" customHeight="1" x14ac:dyDescent="0.25"/>
    <row r="497" ht="43.5" customHeight="1" x14ac:dyDescent="0.25"/>
    <row r="498" ht="43.5" customHeight="1" x14ac:dyDescent="0.25"/>
    <row r="499" ht="43.5" customHeight="1" x14ac:dyDescent="0.25"/>
    <row r="500" ht="43.5" customHeight="1" x14ac:dyDescent="0.25"/>
    <row r="501" ht="43.5" customHeight="1" x14ac:dyDescent="0.25"/>
    <row r="502" ht="43.5" customHeight="1" x14ac:dyDescent="0.25"/>
    <row r="503" ht="43.5" customHeight="1" x14ac:dyDescent="0.25"/>
    <row r="504" ht="43.5" customHeight="1" x14ac:dyDescent="0.25"/>
    <row r="505" ht="43.5" customHeight="1" x14ac:dyDescent="0.25"/>
    <row r="506" ht="43.5" customHeight="1" x14ac:dyDescent="0.25"/>
    <row r="507" ht="43.5" customHeight="1" x14ac:dyDescent="0.25"/>
    <row r="508" ht="43.5" customHeight="1" x14ac:dyDescent="0.25"/>
    <row r="509" ht="43.5" customHeight="1" x14ac:dyDescent="0.25"/>
    <row r="510" ht="43.5" customHeight="1" x14ac:dyDescent="0.25"/>
    <row r="511" ht="43.5" customHeight="1" x14ac:dyDescent="0.25"/>
    <row r="512" ht="43.5" customHeight="1" x14ac:dyDescent="0.25"/>
    <row r="513" ht="43.5" customHeight="1" x14ac:dyDescent="0.25"/>
    <row r="514" ht="43.5" customHeight="1" x14ac:dyDescent="0.25"/>
    <row r="515" ht="43.5" customHeight="1" x14ac:dyDescent="0.25"/>
    <row r="516" ht="43.5" customHeight="1" x14ac:dyDescent="0.25"/>
    <row r="517" ht="43.5" customHeight="1" x14ac:dyDescent="0.25"/>
    <row r="518" ht="43.5" customHeight="1" x14ac:dyDescent="0.25"/>
    <row r="519" ht="43.5" customHeight="1" x14ac:dyDescent="0.25"/>
    <row r="520" ht="43.5" customHeight="1" x14ac:dyDescent="0.25"/>
    <row r="521" ht="43.5" customHeight="1" x14ac:dyDescent="0.25"/>
    <row r="522" ht="43.5" customHeight="1" x14ac:dyDescent="0.25"/>
    <row r="523" ht="43.5" customHeight="1" x14ac:dyDescent="0.25"/>
    <row r="524" ht="43.5" customHeight="1" x14ac:dyDescent="0.25"/>
    <row r="525" ht="43.5" customHeight="1" x14ac:dyDescent="0.25"/>
    <row r="526" ht="43.5" customHeight="1" x14ac:dyDescent="0.25"/>
    <row r="527" ht="43.5" customHeight="1" x14ac:dyDescent="0.25"/>
    <row r="528" ht="43.5" customHeight="1" x14ac:dyDescent="0.25"/>
    <row r="529" ht="43.5" customHeight="1" x14ac:dyDescent="0.25"/>
    <row r="530" ht="43.5" customHeight="1" x14ac:dyDescent="0.25"/>
    <row r="531" ht="43.5" customHeight="1" x14ac:dyDescent="0.25"/>
    <row r="532" ht="43.5" customHeight="1" x14ac:dyDescent="0.25"/>
    <row r="533" ht="43.5" customHeight="1" x14ac:dyDescent="0.25"/>
    <row r="534" ht="43.5" customHeight="1" x14ac:dyDescent="0.25"/>
    <row r="535" ht="43.5" customHeight="1" x14ac:dyDescent="0.25"/>
    <row r="536" ht="43.5" customHeight="1" x14ac:dyDescent="0.25"/>
    <row r="537" ht="43.5" customHeight="1" x14ac:dyDescent="0.25"/>
    <row r="538" ht="43.5" customHeight="1" x14ac:dyDescent="0.25"/>
    <row r="539" ht="43.5" customHeight="1" x14ac:dyDescent="0.25"/>
    <row r="540" ht="43.5" customHeight="1" x14ac:dyDescent="0.25"/>
    <row r="541" ht="43.5" customHeight="1" x14ac:dyDescent="0.25"/>
    <row r="542" ht="43.5" customHeight="1" x14ac:dyDescent="0.25"/>
    <row r="543" ht="43.5" customHeight="1" x14ac:dyDescent="0.25"/>
    <row r="544" ht="43.5" customHeight="1" x14ac:dyDescent="0.25"/>
    <row r="545" ht="43.5" customHeight="1" x14ac:dyDescent="0.25"/>
    <row r="546" ht="43.5" customHeight="1" x14ac:dyDescent="0.25"/>
    <row r="547" ht="43.5" customHeight="1" x14ac:dyDescent="0.25"/>
    <row r="548" ht="43.5" customHeight="1" x14ac:dyDescent="0.25"/>
    <row r="549" ht="43.5" customHeight="1" x14ac:dyDescent="0.25"/>
    <row r="550" ht="43.5" customHeight="1" x14ac:dyDescent="0.25"/>
    <row r="551" ht="43.5" customHeight="1" x14ac:dyDescent="0.25"/>
    <row r="552" ht="43.5" customHeight="1" x14ac:dyDescent="0.25"/>
    <row r="553" ht="43.5" customHeight="1" x14ac:dyDescent="0.25"/>
    <row r="554" ht="43.5" customHeight="1" x14ac:dyDescent="0.25"/>
    <row r="555" ht="43.5" customHeight="1" x14ac:dyDescent="0.25"/>
    <row r="556" ht="43.5" customHeight="1" x14ac:dyDescent="0.25"/>
    <row r="557" ht="43.5" customHeight="1" x14ac:dyDescent="0.25"/>
    <row r="558" ht="43.5" customHeight="1" x14ac:dyDescent="0.25"/>
    <row r="559" ht="43.5" customHeight="1" x14ac:dyDescent="0.25"/>
    <row r="560" ht="43.5" customHeight="1" x14ac:dyDescent="0.25"/>
    <row r="561" ht="43.5" customHeight="1" x14ac:dyDescent="0.25"/>
    <row r="562" ht="43.5" customHeight="1" x14ac:dyDescent="0.25"/>
    <row r="563" ht="43.5" customHeight="1" x14ac:dyDescent="0.25"/>
    <row r="564" ht="43.5" customHeight="1" x14ac:dyDescent="0.25"/>
    <row r="565" ht="43.5" customHeight="1" x14ac:dyDescent="0.25"/>
    <row r="566" ht="43.5" customHeight="1" x14ac:dyDescent="0.25"/>
    <row r="567" ht="43.5" customHeight="1" x14ac:dyDescent="0.25"/>
    <row r="568" ht="43.5" customHeight="1" x14ac:dyDescent="0.25"/>
    <row r="569" ht="43.5" customHeight="1" x14ac:dyDescent="0.25"/>
    <row r="570" ht="43.5" customHeight="1" x14ac:dyDescent="0.25"/>
    <row r="571" ht="43.5" customHeight="1" x14ac:dyDescent="0.25"/>
    <row r="572" ht="43.5" customHeight="1" x14ac:dyDescent="0.25"/>
    <row r="573" ht="43.5" customHeight="1" x14ac:dyDescent="0.25"/>
    <row r="574" ht="43.5" customHeight="1" x14ac:dyDescent="0.25"/>
    <row r="575" ht="43.5" customHeight="1" x14ac:dyDescent="0.25"/>
    <row r="576" ht="43.5" customHeight="1" x14ac:dyDescent="0.25"/>
    <row r="577" ht="43.5" customHeight="1" x14ac:dyDescent="0.25"/>
    <row r="578" ht="43.5" customHeight="1" x14ac:dyDescent="0.25"/>
    <row r="579" ht="43.5" customHeight="1" x14ac:dyDescent="0.25"/>
    <row r="580" ht="43.5" customHeight="1" x14ac:dyDescent="0.25"/>
    <row r="581" ht="43.5" customHeight="1" x14ac:dyDescent="0.25"/>
    <row r="582" ht="43.5" customHeight="1" x14ac:dyDescent="0.25"/>
    <row r="583" ht="43.5" customHeight="1" x14ac:dyDescent="0.25"/>
    <row r="584" ht="43.5" customHeight="1" x14ac:dyDescent="0.25"/>
    <row r="585" ht="43.5" customHeight="1" x14ac:dyDescent="0.25"/>
    <row r="586" ht="43.5" customHeight="1" x14ac:dyDescent="0.25"/>
    <row r="587" ht="43.5" customHeight="1" x14ac:dyDescent="0.25"/>
    <row r="588" ht="43.5" customHeight="1" x14ac:dyDescent="0.25"/>
    <row r="589" ht="43.5" customHeight="1" x14ac:dyDescent="0.25"/>
    <row r="590" ht="43.5" customHeight="1" x14ac:dyDescent="0.25"/>
    <row r="591" ht="43.5" customHeight="1" x14ac:dyDescent="0.25"/>
    <row r="592" ht="43.5" customHeight="1" x14ac:dyDescent="0.25"/>
    <row r="593" ht="43.5" customHeight="1" x14ac:dyDescent="0.25"/>
    <row r="594" ht="43.5" customHeight="1" x14ac:dyDescent="0.25"/>
    <row r="595" ht="43.5" customHeight="1" x14ac:dyDescent="0.25"/>
    <row r="596" ht="43.5" customHeight="1" x14ac:dyDescent="0.25"/>
    <row r="597" ht="43.5" customHeight="1" x14ac:dyDescent="0.25"/>
    <row r="598" ht="43.5" customHeight="1" x14ac:dyDescent="0.25"/>
    <row r="599" ht="43.5" customHeight="1" x14ac:dyDescent="0.25"/>
    <row r="600" ht="43.5" customHeight="1" x14ac:dyDescent="0.25"/>
    <row r="601" ht="43.5" customHeight="1" x14ac:dyDescent="0.25"/>
    <row r="602" ht="43.5" customHeight="1" x14ac:dyDescent="0.25"/>
    <row r="603" ht="43.5" customHeight="1" x14ac:dyDescent="0.25"/>
    <row r="604" ht="43.5" customHeight="1" x14ac:dyDescent="0.25"/>
    <row r="605" ht="43.5" customHeight="1" x14ac:dyDescent="0.25"/>
    <row r="606" ht="43.5" customHeight="1" x14ac:dyDescent="0.25"/>
    <row r="607" ht="43.5" customHeight="1" x14ac:dyDescent="0.25"/>
    <row r="608" ht="43.5" customHeight="1" x14ac:dyDescent="0.25"/>
    <row r="609" ht="43.5" customHeight="1" x14ac:dyDescent="0.25"/>
    <row r="610" ht="43.5" customHeight="1" x14ac:dyDescent="0.25"/>
    <row r="611" ht="43.5" customHeight="1" x14ac:dyDescent="0.25"/>
    <row r="612" ht="43.5" customHeight="1" x14ac:dyDescent="0.25"/>
    <row r="613" ht="43.5" customHeight="1" x14ac:dyDescent="0.25"/>
    <row r="614" ht="43.5" customHeight="1" x14ac:dyDescent="0.25"/>
    <row r="615" ht="43.5" customHeight="1" x14ac:dyDescent="0.25"/>
    <row r="616" ht="43.5" customHeight="1" x14ac:dyDescent="0.25"/>
    <row r="617" ht="43.5" customHeight="1" x14ac:dyDescent="0.25"/>
    <row r="618" ht="43.5" customHeight="1" x14ac:dyDescent="0.25"/>
    <row r="619" ht="43.5" customHeight="1" x14ac:dyDescent="0.25"/>
    <row r="620" ht="43.5" customHeight="1" x14ac:dyDescent="0.25"/>
    <row r="621" ht="43.5" customHeight="1" x14ac:dyDescent="0.25"/>
    <row r="622" ht="43.5" customHeight="1" x14ac:dyDescent="0.25"/>
    <row r="623" ht="43.5" customHeight="1" x14ac:dyDescent="0.25"/>
    <row r="624" ht="43.5" customHeight="1" x14ac:dyDescent="0.25"/>
    <row r="625" ht="43.5" customHeight="1" x14ac:dyDescent="0.25"/>
    <row r="626" ht="43.5" customHeight="1" x14ac:dyDescent="0.25"/>
    <row r="627" ht="43.5" customHeight="1" x14ac:dyDescent="0.25"/>
    <row r="628" ht="43.5" customHeight="1" x14ac:dyDescent="0.25"/>
    <row r="629" ht="43.5" customHeight="1" x14ac:dyDescent="0.25"/>
    <row r="630" ht="43.5" customHeight="1" x14ac:dyDescent="0.25"/>
    <row r="631" ht="43.5" customHeight="1" x14ac:dyDescent="0.25"/>
    <row r="632" ht="43.5" customHeight="1" x14ac:dyDescent="0.25"/>
    <row r="633" ht="43.5" customHeight="1" x14ac:dyDescent="0.25"/>
    <row r="634" ht="43.5" customHeight="1" x14ac:dyDescent="0.25"/>
    <row r="635" ht="43.5" customHeight="1" x14ac:dyDescent="0.25"/>
    <row r="636" ht="43.5" customHeight="1" x14ac:dyDescent="0.25"/>
    <row r="637" ht="43.5" customHeight="1" x14ac:dyDescent="0.25"/>
    <row r="638" ht="43.5" customHeight="1" x14ac:dyDescent="0.25"/>
    <row r="639" ht="43.5" customHeight="1" x14ac:dyDescent="0.25"/>
    <row r="640" ht="43.5" customHeight="1" x14ac:dyDescent="0.25"/>
    <row r="641" ht="43.5" customHeight="1" x14ac:dyDescent="0.25"/>
    <row r="642" ht="43.5" customHeight="1" x14ac:dyDescent="0.25"/>
    <row r="643" ht="43.5" customHeight="1" x14ac:dyDescent="0.25"/>
    <row r="644" ht="43.5" customHeight="1" x14ac:dyDescent="0.25"/>
    <row r="645" ht="43.5" customHeight="1" x14ac:dyDescent="0.25"/>
    <row r="646" ht="43.5" customHeight="1" x14ac:dyDescent="0.25"/>
    <row r="647" ht="43.5" customHeight="1" x14ac:dyDescent="0.25"/>
    <row r="648" ht="43.5" customHeight="1" x14ac:dyDescent="0.25"/>
    <row r="649" ht="43.5" customHeight="1" x14ac:dyDescent="0.25"/>
    <row r="650" ht="43.5" customHeight="1" x14ac:dyDescent="0.25"/>
    <row r="651" ht="43.5" customHeight="1" x14ac:dyDescent="0.25"/>
    <row r="652" ht="43.5" customHeight="1" x14ac:dyDescent="0.25"/>
    <row r="653" ht="43.5" customHeight="1" x14ac:dyDescent="0.25"/>
    <row r="654" ht="43.5" customHeight="1" x14ac:dyDescent="0.25"/>
    <row r="655" ht="43.5" customHeight="1" x14ac:dyDescent="0.25"/>
    <row r="656" ht="43.5" customHeight="1" x14ac:dyDescent="0.25"/>
    <row r="657" ht="43.5" customHeight="1" x14ac:dyDescent="0.25"/>
    <row r="658" ht="43.5" customHeight="1" x14ac:dyDescent="0.25"/>
    <row r="659" ht="43.5" customHeight="1" x14ac:dyDescent="0.25"/>
    <row r="660" ht="43.5" customHeight="1" x14ac:dyDescent="0.25"/>
    <row r="661" ht="43.5" customHeight="1" x14ac:dyDescent="0.25"/>
    <row r="662" ht="43.5" customHeight="1" x14ac:dyDescent="0.25"/>
    <row r="663" ht="43.5" customHeight="1" x14ac:dyDescent="0.25"/>
    <row r="664" ht="43.5" customHeight="1" x14ac:dyDescent="0.25"/>
    <row r="665" ht="43.5" customHeight="1" x14ac:dyDescent="0.25"/>
    <row r="666" ht="43.5" customHeight="1" x14ac:dyDescent="0.25"/>
    <row r="667" ht="43.5" customHeight="1" x14ac:dyDescent="0.25"/>
    <row r="668" ht="43.5" customHeight="1" x14ac:dyDescent="0.25"/>
    <row r="669" ht="43.5" customHeight="1" x14ac:dyDescent="0.25"/>
    <row r="670" ht="43.5" customHeight="1" x14ac:dyDescent="0.25"/>
    <row r="671" ht="43.5" customHeight="1" x14ac:dyDescent="0.25"/>
    <row r="672" ht="43.5" customHeight="1" x14ac:dyDescent="0.25"/>
    <row r="673" ht="43.5" customHeight="1" x14ac:dyDescent="0.25"/>
    <row r="674" ht="43.5" customHeight="1" x14ac:dyDescent="0.25"/>
    <row r="675" ht="43.5" customHeight="1" x14ac:dyDescent="0.25"/>
    <row r="676" ht="43.5" customHeight="1" x14ac:dyDescent="0.25"/>
    <row r="677" ht="43.5" customHeight="1" x14ac:dyDescent="0.25"/>
    <row r="678" ht="43.5" customHeight="1" x14ac:dyDescent="0.25"/>
    <row r="679" ht="43.5" customHeight="1" x14ac:dyDescent="0.25"/>
    <row r="680" ht="43.5" customHeight="1" x14ac:dyDescent="0.25"/>
    <row r="681" ht="43.5" customHeight="1" x14ac:dyDescent="0.25"/>
    <row r="682" ht="43.5" customHeight="1" x14ac:dyDescent="0.25"/>
    <row r="683" ht="43.5" customHeight="1" x14ac:dyDescent="0.25"/>
    <row r="684" ht="43.5" customHeight="1" x14ac:dyDescent="0.25"/>
    <row r="685" ht="43.5" customHeight="1" x14ac:dyDescent="0.25"/>
    <row r="686" ht="43.5" customHeight="1" x14ac:dyDescent="0.25"/>
    <row r="687" ht="43.5" customHeight="1" x14ac:dyDescent="0.25"/>
    <row r="688" ht="43.5" customHeight="1" x14ac:dyDescent="0.25"/>
    <row r="689" ht="43.5" customHeight="1" x14ac:dyDescent="0.25"/>
    <row r="690" ht="43.5" customHeight="1" x14ac:dyDescent="0.25"/>
    <row r="691" ht="43.5" customHeight="1" x14ac:dyDescent="0.25"/>
    <row r="692" ht="43.5" customHeight="1" x14ac:dyDescent="0.25"/>
    <row r="693" ht="43.5" customHeight="1" x14ac:dyDescent="0.25"/>
    <row r="694" ht="43.5" customHeight="1" x14ac:dyDescent="0.25"/>
    <row r="695" ht="43.5" customHeight="1" x14ac:dyDescent="0.25"/>
    <row r="696" ht="43.5" customHeight="1" x14ac:dyDescent="0.25"/>
    <row r="697" ht="43.5" customHeight="1" x14ac:dyDescent="0.25"/>
    <row r="698" ht="43.5" customHeight="1" x14ac:dyDescent="0.25"/>
    <row r="699" ht="43.5" customHeight="1" x14ac:dyDescent="0.25"/>
    <row r="700" ht="43.5" customHeight="1" x14ac:dyDescent="0.25"/>
    <row r="701" ht="43.5" customHeight="1" x14ac:dyDescent="0.25"/>
    <row r="702" ht="43.5" customHeight="1" x14ac:dyDescent="0.25"/>
    <row r="703" ht="43.5" customHeight="1" x14ac:dyDescent="0.25"/>
    <row r="704" ht="43.5" customHeight="1" x14ac:dyDescent="0.25"/>
    <row r="705" ht="43.5" customHeight="1" x14ac:dyDescent="0.25"/>
    <row r="706" ht="43.5" customHeight="1" x14ac:dyDescent="0.25"/>
    <row r="707" ht="43.5" customHeight="1" x14ac:dyDescent="0.25"/>
    <row r="708" ht="43.5" customHeight="1" x14ac:dyDescent="0.25"/>
    <row r="709" ht="43.5" customHeight="1" x14ac:dyDescent="0.25"/>
    <row r="710" ht="43.5" customHeight="1" x14ac:dyDescent="0.25"/>
    <row r="711" ht="43.5" customHeight="1" x14ac:dyDescent="0.25"/>
    <row r="712" ht="43.5" customHeight="1" x14ac:dyDescent="0.25"/>
    <row r="713" ht="43.5" customHeight="1" x14ac:dyDescent="0.25"/>
    <row r="714" ht="43.5" customHeight="1" x14ac:dyDescent="0.25"/>
    <row r="715" ht="43.5" customHeight="1" x14ac:dyDescent="0.25"/>
    <row r="716" ht="43.5" customHeight="1" x14ac:dyDescent="0.25"/>
    <row r="717" ht="43.5" customHeight="1" x14ac:dyDescent="0.25"/>
    <row r="718" ht="43.5" customHeight="1" x14ac:dyDescent="0.25"/>
    <row r="719" ht="43.5" customHeight="1" x14ac:dyDescent="0.25"/>
    <row r="720" ht="43.5" customHeight="1" x14ac:dyDescent="0.25"/>
    <row r="721" ht="43.5" customHeight="1" x14ac:dyDescent="0.25"/>
    <row r="722" ht="43.5" customHeight="1" x14ac:dyDescent="0.25"/>
    <row r="723" ht="43.5" customHeight="1" x14ac:dyDescent="0.25"/>
    <row r="724" ht="43.5" customHeight="1" x14ac:dyDescent="0.25"/>
    <row r="725" ht="43.5" customHeight="1" x14ac:dyDescent="0.25"/>
    <row r="726" ht="43.5" customHeight="1" x14ac:dyDescent="0.25"/>
    <row r="727" ht="43.5" customHeight="1" x14ac:dyDescent="0.25"/>
    <row r="728" ht="43.5" customHeight="1" x14ac:dyDescent="0.25"/>
    <row r="729" ht="43.5" customHeight="1" x14ac:dyDescent="0.25"/>
    <row r="730" ht="43.5" customHeight="1" x14ac:dyDescent="0.25"/>
    <row r="731" ht="43.5" customHeight="1" x14ac:dyDescent="0.25"/>
    <row r="732" ht="43.5" customHeight="1" x14ac:dyDescent="0.25"/>
    <row r="733" ht="43.5" customHeight="1" x14ac:dyDescent="0.25"/>
    <row r="734" ht="43.5" customHeight="1" x14ac:dyDescent="0.25"/>
    <row r="735" ht="43.5" customHeight="1" x14ac:dyDescent="0.25"/>
    <row r="736" ht="43.5" customHeight="1" x14ac:dyDescent="0.25"/>
    <row r="737" ht="43.5" customHeight="1" x14ac:dyDescent="0.25"/>
    <row r="738" ht="43.5" customHeight="1" x14ac:dyDescent="0.25"/>
    <row r="739" ht="43.5" customHeight="1" x14ac:dyDescent="0.25"/>
    <row r="740" ht="43.5" customHeight="1" x14ac:dyDescent="0.25"/>
    <row r="741" ht="43.5" customHeight="1" x14ac:dyDescent="0.25"/>
    <row r="742" ht="43.5" customHeight="1" x14ac:dyDescent="0.25"/>
    <row r="743" ht="43.5" customHeight="1" x14ac:dyDescent="0.25"/>
    <row r="744" ht="43.5" customHeight="1" x14ac:dyDescent="0.25"/>
    <row r="745" ht="43.5" customHeight="1" x14ac:dyDescent="0.25"/>
    <row r="746" ht="43.5" customHeight="1" x14ac:dyDescent="0.25"/>
    <row r="747" ht="43.5" customHeight="1" x14ac:dyDescent="0.25"/>
    <row r="748" ht="43.5" customHeight="1" x14ac:dyDescent="0.25"/>
    <row r="749" ht="43.5" customHeight="1" x14ac:dyDescent="0.25"/>
    <row r="750" ht="43.5" customHeight="1" x14ac:dyDescent="0.25"/>
    <row r="751" ht="43.5" customHeight="1" x14ac:dyDescent="0.25"/>
    <row r="752" ht="43.5" customHeight="1" x14ac:dyDescent="0.25"/>
    <row r="753" ht="43.5" customHeight="1" x14ac:dyDescent="0.25"/>
    <row r="754" ht="43.5" customHeight="1" x14ac:dyDescent="0.25"/>
    <row r="755" ht="43.5" customHeight="1" x14ac:dyDescent="0.25"/>
    <row r="756" ht="43.5" customHeight="1" x14ac:dyDescent="0.25"/>
    <row r="757" ht="43.5" customHeight="1" x14ac:dyDescent="0.25"/>
    <row r="758" ht="43.5" customHeight="1" x14ac:dyDescent="0.25"/>
    <row r="759" ht="43.5" customHeight="1" x14ac:dyDescent="0.25"/>
    <row r="760" ht="43.5" customHeight="1" x14ac:dyDescent="0.25"/>
    <row r="761" ht="43.5" customHeight="1" x14ac:dyDescent="0.25"/>
    <row r="762" ht="43.5" customHeight="1" x14ac:dyDescent="0.25"/>
    <row r="763" ht="43.5" customHeight="1" x14ac:dyDescent="0.25"/>
    <row r="764" ht="43.5" customHeight="1" x14ac:dyDescent="0.25"/>
    <row r="765" ht="43.5" customHeight="1" x14ac:dyDescent="0.25"/>
    <row r="766" ht="43.5" customHeight="1" x14ac:dyDescent="0.25"/>
    <row r="767" ht="43.5" customHeight="1" x14ac:dyDescent="0.25"/>
    <row r="768" ht="43.5" customHeight="1" x14ac:dyDescent="0.25"/>
    <row r="769" ht="43.5" customHeight="1" x14ac:dyDescent="0.25"/>
    <row r="770" ht="43.5" customHeight="1" x14ac:dyDescent="0.25"/>
    <row r="771" ht="43.5" customHeight="1" x14ac:dyDescent="0.25"/>
    <row r="772" ht="43.5" customHeight="1" x14ac:dyDescent="0.25"/>
    <row r="773" ht="43.5" customHeight="1" x14ac:dyDescent="0.25"/>
    <row r="774" ht="43.5" customHeight="1" x14ac:dyDescent="0.25"/>
    <row r="775" ht="43.5" customHeight="1" x14ac:dyDescent="0.25"/>
    <row r="776" ht="43.5" customHeight="1" x14ac:dyDescent="0.25"/>
    <row r="777" ht="43.5" customHeight="1" x14ac:dyDescent="0.25"/>
    <row r="778" ht="43.5" customHeight="1" x14ac:dyDescent="0.25"/>
    <row r="779" ht="43.5" customHeight="1" x14ac:dyDescent="0.25"/>
    <row r="780" ht="43.5" customHeight="1" x14ac:dyDescent="0.25"/>
    <row r="781" ht="43.5" customHeight="1" x14ac:dyDescent="0.25"/>
    <row r="782" ht="43.5" customHeight="1" x14ac:dyDescent="0.25"/>
    <row r="783" ht="43.5" customHeight="1" x14ac:dyDescent="0.25"/>
    <row r="784" ht="43.5" customHeight="1" x14ac:dyDescent="0.25"/>
    <row r="785" ht="43.5" customHeight="1" x14ac:dyDescent="0.25"/>
    <row r="786" ht="43.5" customHeight="1" x14ac:dyDescent="0.25"/>
    <row r="787" ht="43.5" customHeight="1" x14ac:dyDescent="0.25"/>
    <row r="788" ht="43.5" customHeight="1" x14ac:dyDescent="0.25"/>
    <row r="789" ht="43.5" customHeight="1" x14ac:dyDescent="0.25"/>
    <row r="790" ht="43.5" customHeight="1" x14ac:dyDescent="0.25"/>
    <row r="791" ht="43.5" customHeight="1" x14ac:dyDescent="0.25"/>
    <row r="792" ht="43.5" customHeight="1" x14ac:dyDescent="0.25"/>
    <row r="793" ht="43.5" customHeight="1" x14ac:dyDescent="0.25"/>
    <row r="794" ht="43.5" customHeight="1" x14ac:dyDescent="0.25"/>
    <row r="795" ht="43.5" customHeight="1" x14ac:dyDescent="0.25"/>
    <row r="796" ht="43.5" customHeight="1" x14ac:dyDescent="0.25"/>
    <row r="797" ht="43.5" customHeight="1" x14ac:dyDescent="0.25"/>
    <row r="798" ht="43.5" customHeight="1" x14ac:dyDescent="0.25"/>
    <row r="799" ht="43.5" customHeight="1" x14ac:dyDescent="0.25"/>
    <row r="800" ht="43.5" customHeight="1" x14ac:dyDescent="0.25"/>
    <row r="801" ht="43.5" customHeight="1" x14ac:dyDescent="0.25"/>
    <row r="802" ht="43.5" customHeight="1" x14ac:dyDescent="0.25"/>
    <row r="803" ht="43.5" customHeight="1" x14ac:dyDescent="0.25"/>
    <row r="804" ht="43.5" customHeight="1" x14ac:dyDescent="0.25"/>
    <row r="805" ht="43.5" customHeight="1" x14ac:dyDescent="0.25"/>
    <row r="806" ht="43.5" customHeight="1" x14ac:dyDescent="0.25"/>
    <row r="807" ht="43.5" customHeight="1" x14ac:dyDescent="0.25"/>
    <row r="808" ht="43.5" customHeight="1" x14ac:dyDescent="0.25"/>
    <row r="809" ht="43.5" customHeight="1" x14ac:dyDescent="0.25"/>
    <row r="810" ht="43.5" customHeight="1" x14ac:dyDescent="0.25"/>
    <row r="811" ht="43.5" customHeight="1" x14ac:dyDescent="0.25"/>
    <row r="812" ht="43.5" customHeight="1" x14ac:dyDescent="0.25"/>
    <row r="813" ht="43.5" customHeight="1" x14ac:dyDescent="0.25"/>
    <row r="814" ht="43.5" customHeight="1" x14ac:dyDescent="0.25"/>
    <row r="815" ht="43.5" customHeight="1" x14ac:dyDescent="0.25"/>
    <row r="816" ht="43.5" customHeight="1" x14ac:dyDescent="0.25"/>
    <row r="817" ht="43.5" customHeight="1" x14ac:dyDescent="0.25"/>
    <row r="818" ht="43.5" customHeight="1" x14ac:dyDescent="0.25"/>
    <row r="819" ht="43.5" customHeight="1" x14ac:dyDescent="0.25"/>
    <row r="820" ht="43.5" customHeight="1" x14ac:dyDescent="0.25"/>
    <row r="821" ht="43.5" customHeight="1" x14ac:dyDescent="0.25"/>
    <row r="822" ht="43.5" customHeight="1" x14ac:dyDescent="0.25"/>
    <row r="823" ht="43.5" customHeight="1" x14ac:dyDescent="0.25"/>
    <row r="824" ht="43.5" customHeight="1" x14ac:dyDescent="0.25"/>
    <row r="825" ht="43.5" customHeight="1" x14ac:dyDescent="0.25"/>
    <row r="826" ht="43.5" customHeight="1" x14ac:dyDescent="0.25"/>
    <row r="827" ht="43.5" customHeight="1" x14ac:dyDescent="0.25"/>
    <row r="828" ht="43.5" customHeight="1" x14ac:dyDescent="0.25"/>
    <row r="829" ht="43.5" customHeight="1" x14ac:dyDescent="0.25"/>
    <row r="830" ht="43.5" customHeight="1" x14ac:dyDescent="0.25"/>
    <row r="831" ht="43.5" customHeight="1" x14ac:dyDescent="0.25"/>
    <row r="832" ht="43.5" customHeight="1" x14ac:dyDescent="0.25"/>
    <row r="833" ht="43.5" customHeight="1" x14ac:dyDescent="0.25"/>
    <row r="834" ht="43.5" customHeight="1" x14ac:dyDescent="0.25"/>
    <row r="835" ht="43.5" customHeight="1" x14ac:dyDescent="0.25"/>
    <row r="836" ht="43.5" customHeight="1" x14ac:dyDescent="0.25"/>
    <row r="837" ht="43.5" customHeight="1" x14ac:dyDescent="0.25"/>
    <row r="838" ht="43.5" customHeight="1" x14ac:dyDescent="0.25"/>
    <row r="839" ht="43.5" customHeight="1" x14ac:dyDescent="0.25"/>
    <row r="840" ht="43.5" customHeight="1" x14ac:dyDescent="0.25"/>
    <row r="841" ht="43.5" customHeight="1" x14ac:dyDescent="0.25"/>
    <row r="842" ht="43.5" customHeight="1" x14ac:dyDescent="0.25"/>
    <row r="843" ht="43.5" customHeight="1" x14ac:dyDescent="0.25"/>
    <row r="844" ht="43.5" customHeight="1" x14ac:dyDescent="0.25"/>
    <row r="845" ht="43.5" customHeight="1" x14ac:dyDescent="0.25"/>
    <row r="846" ht="43.5" customHeight="1" x14ac:dyDescent="0.25"/>
    <row r="847" ht="43.5" customHeight="1" x14ac:dyDescent="0.25"/>
    <row r="848" ht="43.5" customHeight="1" x14ac:dyDescent="0.25"/>
    <row r="849" ht="43.5" customHeight="1" x14ac:dyDescent="0.25"/>
    <row r="850" ht="43.5" customHeight="1" x14ac:dyDescent="0.25"/>
    <row r="851" ht="43.5" customHeight="1" x14ac:dyDescent="0.25"/>
    <row r="852" ht="43.5" customHeight="1" x14ac:dyDescent="0.25"/>
    <row r="853" ht="43.5" customHeight="1" x14ac:dyDescent="0.25"/>
    <row r="854" ht="43.5" customHeight="1" x14ac:dyDescent="0.25"/>
    <row r="855" ht="43.5" customHeight="1" x14ac:dyDescent="0.25"/>
    <row r="856" ht="43.5" customHeight="1" x14ac:dyDescent="0.25"/>
    <row r="857" ht="43.5" customHeight="1" x14ac:dyDescent="0.25"/>
    <row r="858" ht="43.5" customHeight="1" x14ac:dyDescent="0.25"/>
    <row r="859" ht="43.5" customHeight="1" x14ac:dyDescent="0.25"/>
    <row r="860" ht="43.5" customHeight="1" x14ac:dyDescent="0.25"/>
    <row r="861" ht="43.5" customHeight="1" x14ac:dyDescent="0.25"/>
    <row r="862" ht="43.5" customHeight="1" x14ac:dyDescent="0.25"/>
    <row r="863" ht="43.5" customHeight="1" x14ac:dyDescent="0.25"/>
    <row r="864" ht="43.5" customHeight="1" x14ac:dyDescent="0.25"/>
    <row r="865" ht="43.5" customHeight="1" x14ac:dyDescent="0.25"/>
    <row r="866" ht="43.5" customHeight="1" x14ac:dyDescent="0.25"/>
    <row r="867" ht="43.5" customHeight="1" x14ac:dyDescent="0.25"/>
    <row r="868" ht="43.5" customHeight="1" x14ac:dyDescent="0.25"/>
    <row r="869" ht="43.5" customHeight="1" x14ac:dyDescent="0.25"/>
    <row r="870" ht="43.5" customHeight="1" x14ac:dyDescent="0.25"/>
    <row r="871" ht="43.5" customHeight="1" x14ac:dyDescent="0.25"/>
    <row r="872" ht="43.5" customHeight="1" x14ac:dyDescent="0.25"/>
    <row r="873" ht="43.5" customHeight="1" x14ac:dyDescent="0.25"/>
    <row r="874" ht="43.5" customHeight="1" x14ac:dyDescent="0.25"/>
    <row r="875" ht="43.5" customHeight="1" x14ac:dyDescent="0.25"/>
    <row r="876" ht="43.5" customHeight="1" x14ac:dyDescent="0.25"/>
    <row r="877" ht="43.5" customHeight="1" x14ac:dyDescent="0.25"/>
    <row r="878" ht="43.5" customHeight="1" x14ac:dyDescent="0.25"/>
    <row r="879" ht="43.5" customHeight="1" x14ac:dyDescent="0.25"/>
    <row r="880" ht="43.5" customHeight="1" x14ac:dyDescent="0.25"/>
    <row r="881" ht="43.5" customHeight="1" x14ac:dyDescent="0.25"/>
    <row r="882" ht="43.5" customHeight="1" x14ac:dyDescent="0.25"/>
    <row r="883" ht="43.5" customHeight="1" x14ac:dyDescent="0.25"/>
    <row r="884" ht="43.5" customHeight="1" x14ac:dyDescent="0.25"/>
    <row r="885" ht="43.5" customHeight="1" x14ac:dyDescent="0.25"/>
    <row r="886" ht="43.5" customHeight="1" x14ac:dyDescent="0.25"/>
    <row r="887" ht="43.5" customHeight="1" x14ac:dyDescent="0.25"/>
    <row r="888" ht="43.5" customHeight="1" x14ac:dyDescent="0.25"/>
    <row r="889" ht="43.5" customHeight="1" x14ac:dyDescent="0.25"/>
    <row r="890" ht="43.5" customHeight="1" x14ac:dyDescent="0.25"/>
    <row r="891" ht="43.5" customHeight="1" x14ac:dyDescent="0.25"/>
    <row r="892" ht="43.5" customHeight="1" x14ac:dyDescent="0.25"/>
    <row r="893" ht="43.5" customHeight="1" x14ac:dyDescent="0.25"/>
    <row r="894" ht="43.5" customHeight="1" x14ac:dyDescent="0.25"/>
    <row r="895" ht="43.5" customHeight="1" x14ac:dyDescent="0.25"/>
    <row r="896" ht="43.5" customHeight="1" x14ac:dyDescent="0.25"/>
    <row r="897" ht="43.5" customHeight="1" x14ac:dyDescent="0.25"/>
    <row r="898" ht="43.5" customHeight="1" x14ac:dyDescent="0.25"/>
    <row r="899" ht="43.5" customHeight="1" x14ac:dyDescent="0.25"/>
    <row r="900" ht="43.5" customHeight="1" x14ac:dyDescent="0.25"/>
    <row r="901" ht="43.5" customHeight="1" x14ac:dyDescent="0.25"/>
    <row r="902" ht="43.5" customHeight="1" x14ac:dyDescent="0.25"/>
    <row r="903" ht="43.5" customHeight="1" x14ac:dyDescent="0.25"/>
    <row r="904" ht="43.5" customHeight="1" x14ac:dyDescent="0.25"/>
    <row r="905" ht="43.5" customHeight="1" x14ac:dyDescent="0.25"/>
    <row r="906" ht="43.5" customHeight="1" x14ac:dyDescent="0.25"/>
    <row r="907" ht="43.5" customHeight="1" x14ac:dyDescent="0.25"/>
    <row r="908" ht="43.5" customHeight="1" x14ac:dyDescent="0.25"/>
    <row r="909" ht="43.5" customHeight="1" x14ac:dyDescent="0.25"/>
    <row r="910" ht="43.5" customHeight="1" x14ac:dyDescent="0.25"/>
    <row r="911" ht="43.5" customHeight="1" x14ac:dyDescent="0.25"/>
    <row r="912" ht="43.5" customHeight="1" x14ac:dyDescent="0.25"/>
    <row r="913" ht="43.5" customHeight="1" x14ac:dyDescent="0.25"/>
    <row r="914" ht="43.5" customHeight="1" x14ac:dyDescent="0.25"/>
    <row r="915" ht="43.5" customHeight="1" x14ac:dyDescent="0.25"/>
    <row r="916" ht="43.5" customHeight="1" x14ac:dyDescent="0.25"/>
    <row r="917" ht="43.5" customHeight="1" x14ac:dyDescent="0.25"/>
    <row r="918" ht="43.5" customHeight="1" x14ac:dyDescent="0.25"/>
    <row r="919" ht="43.5" customHeight="1" x14ac:dyDescent="0.25"/>
    <row r="920" ht="43.5" customHeight="1" x14ac:dyDescent="0.25"/>
    <row r="921" ht="43.5" customHeight="1" x14ac:dyDescent="0.25"/>
    <row r="922" ht="43.5" customHeight="1" x14ac:dyDescent="0.25"/>
    <row r="923" ht="43.5" customHeight="1" x14ac:dyDescent="0.25"/>
    <row r="924" ht="43.5" customHeight="1" x14ac:dyDescent="0.25"/>
    <row r="925" ht="43.5" customHeight="1" x14ac:dyDescent="0.25"/>
    <row r="926" ht="43.5" customHeight="1" x14ac:dyDescent="0.25"/>
    <row r="927" ht="43.5" customHeight="1" x14ac:dyDescent="0.25"/>
    <row r="928" ht="43.5" customHeight="1" x14ac:dyDescent="0.25"/>
    <row r="929" ht="43.5" customHeight="1" x14ac:dyDescent="0.25"/>
    <row r="930" ht="43.5" customHeight="1" x14ac:dyDescent="0.25"/>
    <row r="931" ht="43.5" customHeight="1" x14ac:dyDescent="0.25"/>
    <row r="932" ht="43.5" customHeight="1" x14ac:dyDescent="0.25"/>
    <row r="933" ht="43.5" customHeight="1" x14ac:dyDescent="0.25"/>
    <row r="934" ht="43.5" customHeight="1" x14ac:dyDescent="0.25"/>
    <row r="935" ht="43.5" customHeight="1" x14ac:dyDescent="0.25"/>
    <row r="936" ht="43.5" customHeight="1" x14ac:dyDescent="0.25"/>
    <row r="937" ht="43.5" customHeight="1" x14ac:dyDescent="0.25"/>
    <row r="938" ht="43.5" customHeight="1" x14ac:dyDescent="0.25"/>
    <row r="939" ht="43.5" customHeight="1" x14ac:dyDescent="0.25"/>
    <row r="940" ht="43.5" customHeight="1" x14ac:dyDescent="0.25"/>
    <row r="941" ht="43.5" customHeight="1" x14ac:dyDescent="0.25"/>
    <row r="942" ht="43.5" customHeight="1" x14ac:dyDescent="0.25"/>
    <row r="943" ht="43.5" customHeight="1" x14ac:dyDescent="0.25"/>
    <row r="944" ht="43.5" customHeight="1" x14ac:dyDescent="0.25"/>
    <row r="945" ht="43.5" customHeight="1" x14ac:dyDescent="0.25"/>
    <row r="946" ht="43.5" customHeight="1" x14ac:dyDescent="0.25"/>
    <row r="947" ht="43.5" customHeight="1" x14ac:dyDescent="0.25"/>
    <row r="948" ht="43.5" customHeight="1" x14ac:dyDescent="0.25"/>
    <row r="949" ht="43.5" customHeight="1" x14ac:dyDescent="0.25"/>
    <row r="950" ht="43.5" customHeight="1" x14ac:dyDescent="0.25"/>
    <row r="951" ht="43.5" customHeight="1" x14ac:dyDescent="0.25"/>
    <row r="952" ht="43.5" customHeight="1" x14ac:dyDescent="0.25"/>
    <row r="953" ht="43.5" customHeight="1" x14ac:dyDescent="0.25"/>
    <row r="954" ht="43.5" customHeight="1" x14ac:dyDescent="0.25"/>
    <row r="955" ht="43.5" customHeight="1" x14ac:dyDescent="0.25"/>
    <row r="956" ht="43.5" customHeight="1" x14ac:dyDescent="0.25"/>
    <row r="957" ht="43.5" customHeight="1" x14ac:dyDescent="0.25"/>
    <row r="958" ht="43.5" customHeight="1" x14ac:dyDescent="0.25"/>
    <row r="959" ht="43.5" customHeight="1" x14ac:dyDescent="0.25"/>
    <row r="960" ht="43.5" customHeight="1" x14ac:dyDescent="0.25"/>
    <row r="961" ht="43.5" customHeight="1" x14ac:dyDescent="0.25"/>
    <row r="962" ht="43.5" customHeight="1" x14ac:dyDescent="0.25"/>
    <row r="963" ht="43.5" customHeight="1" x14ac:dyDescent="0.25"/>
    <row r="964" ht="43.5" customHeight="1" x14ac:dyDescent="0.25"/>
    <row r="965" ht="43.5" customHeight="1" x14ac:dyDescent="0.25"/>
    <row r="966" ht="43.5" customHeight="1" x14ac:dyDescent="0.25"/>
    <row r="967" ht="43.5" customHeight="1" x14ac:dyDescent="0.25"/>
    <row r="968" ht="43.5" customHeight="1" x14ac:dyDescent="0.25"/>
    <row r="969" ht="43.5" customHeight="1" x14ac:dyDescent="0.25"/>
    <row r="970" ht="43.5" customHeight="1" x14ac:dyDescent="0.25"/>
    <row r="971" ht="43.5" customHeight="1" x14ac:dyDescent="0.25"/>
    <row r="972" ht="43.5" customHeight="1" x14ac:dyDescent="0.25"/>
    <row r="973" ht="43.5" customHeight="1" x14ac:dyDescent="0.25"/>
    <row r="974" ht="43.5" customHeight="1" x14ac:dyDescent="0.25"/>
    <row r="975" ht="43.5" customHeight="1" x14ac:dyDescent="0.25"/>
    <row r="976" ht="43.5" customHeight="1" x14ac:dyDescent="0.25"/>
    <row r="977" ht="43.5" customHeight="1" x14ac:dyDescent="0.25"/>
    <row r="978" ht="43.5" customHeight="1" x14ac:dyDescent="0.25"/>
    <row r="979" ht="43.5" customHeight="1" x14ac:dyDescent="0.25"/>
    <row r="980" ht="43.5" customHeight="1" x14ac:dyDescent="0.25"/>
    <row r="981" ht="43.5" customHeight="1" x14ac:dyDescent="0.25"/>
    <row r="982" ht="43.5" customHeight="1" x14ac:dyDescent="0.25"/>
    <row r="983" ht="43.5" customHeight="1" x14ac:dyDescent="0.25"/>
    <row r="984" ht="43.5" customHeight="1" x14ac:dyDescent="0.25"/>
    <row r="985" ht="43.5" customHeight="1" x14ac:dyDescent="0.25"/>
    <row r="986" ht="43.5" customHeight="1" x14ac:dyDescent="0.25"/>
    <row r="987" ht="43.5" customHeight="1" x14ac:dyDescent="0.25"/>
    <row r="988" ht="43.5" customHeight="1" x14ac:dyDescent="0.25"/>
    <row r="989" ht="43.5" customHeight="1" x14ac:dyDescent="0.25"/>
    <row r="990" ht="43.5" customHeight="1" x14ac:dyDescent="0.25"/>
    <row r="991" ht="43.5" customHeight="1" x14ac:dyDescent="0.25"/>
    <row r="992" ht="43.5" customHeight="1" x14ac:dyDescent="0.25"/>
    <row r="993" ht="43.5" customHeight="1" x14ac:dyDescent="0.25"/>
    <row r="994" ht="43.5" customHeight="1" x14ac:dyDescent="0.25"/>
    <row r="995" ht="43.5" customHeight="1" x14ac:dyDescent="0.25"/>
    <row r="996" ht="43.5" customHeight="1" x14ac:dyDescent="0.25"/>
    <row r="997" ht="43.5" customHeight="1" x14ac:dyDescent="0.25"/>
    <row r="998" ht="43.5" customHeight="1" x14ac:dyDescent="0.25"/>
    <row r="999" ht="43.5" customHeight="1" x14ac:dyDescent="0.25"/>
    <row r="1000" ht="43.5" customHeight="1" x14ac:dyDescent="0.25"/>
  </sheetData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1001"/>
  <sheetViews>
    <sheetView workbookViewId="0">
      <pane ySplit="1" topLeftCell="A2" activePane="bottomLeft" state="frozen"/>
      <selection pane="bottomLeft" activeCell="H3" sqref="H3"/>
    </sheetView>
  </sheetViews>
  <sheetFormatPr defaultColWidth="14.42578125" defaultRowHeight="15" customHeight="1" x14ac:dyDescent="0.25"/>
  <cols>
    <col min="1" max="54" width="7" customWidth="1"/>
  </cols>
  <sheetData>
    <row r="1" spans="1:51" ht="29.25" customHeight="1" x14ac:dyDescent="0.25">
      <c r="B1" s="7"/>
      <c r="C1" s="7"/>
      <c r="D1" s="7"/>
      <c r="E1" s="7"/>
      <c r="F1" s="7"/>
      <c r="G1" s="7"/>
      <c r="H1" s="8"/>
      <c r="I1" s="8"/>
      <c r="J1" s="8"/>
      <c r="K1" s="8"/>
      <c r="L1" s="8"/>
      <c r="N1" s="8"/>
      <c r="P1" s="8"/>
      <c r="Q1" s="8"/>
      <c r="R1" s="8"/>
      <c r="S1" s="8"/>
      <c r="U1" s="8"/>
      <c r="V1" s="8"/>
      <c r="W1" s="8"/>
      <c r="X1" s="8"/>
      <c r="Y1" s="8"/>
      <c r="AA1" s="8"/>
      <c r="AB1" s="8"/>
      <c r="AC1" s="8"/>
      <c r="AF1" s="8"/>
    </row>
    <row r="2" spans="1:51" ht="29.25" customHeight="1" x14ac:dyDescent="0.25">
      <c r="A2" s="1" t="s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H2" s="7">
        <v>0</v>
      </c>
      <c r="AI2" s="7">
        <v>0</v>
      </c>
      <c r="AJ2" s="7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1</v>
      </c>
      <c r="AY2" s="1"/>
    </row>
    <row r="3" spans="1:51" ht="29.25" customHeight="1" x14ac:dyDescent="0.25">
      <c r="A3" s="3" t="s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H3" s="7">
        <v>0</v>
      </c>
      <c r="AI3" s="7">
        <v>0</v>
      </c>
      <c r="AJ3" s="7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1</v>
      </c>
      <c r="AX3" s="3">
        <v>1</v>
      </c>
      <c r="AY3" s="1"/>
    </row>
    <row r="4" spans="1:51" ht="29.25" customHeight="1" x14ac:dyDescent="0.25">
      <c r="A4" s="4" t="s">
        <v>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1</v>
      </c>
      <c r="AE4" s="1">
        <v>0</v>
      </c>
      <c r="AF4" s="1">
        <v>1</v>
      </c>
      <c r="AH4" s="7">
        <v>0</v>
      </c>
      <c r="AI4" s="7">
        <v>0</v>
      </c>
      <c r="AJ4" s="7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</v>
      </c>
      <c r="AW4" s="3">
        <v>0</v>
      </c>
      <c r="AX4" s="3">
        <v>1</v>
      </c>
      <c r="AY4" s="1"/>
    </row>
    <row r="5" spans="1:51" ht="29.25" customHeight="1" x14ac:dyDescent="0.25">
      <c r="A5" s="4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H5" s="7">
        <v>0</v>
      </c>
      <c r="AI5" s="7">
        <v>0</v>
      </c>
      <c r="AJ5" s="7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</v>
      </c>
      <c r="AY5" s="1"/>
    </row>
    <row r="6" spans="1:51" ht="29.25" customHeight="1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s="7">
        <v>0</v>
      </c>
      <c r="AI6" s="7">
        <v>0</v>
      </c>
      <c r="AJ6" s="7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1</v>
      </c>
      <c r="AY6" s="1"/>
    </row>
    <row r="7" spans="1:51" ht="29.25" customHeight="1" x14ac:dyDescent="0.25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H7" s="7">
        <v>0</v>
      </c>
      <c r="AI7" s="7">
        <v>0</v>
      </c>
      <c r="AJ7" s="7">
        <v>0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1"/>
    </row>
    <row r="8" spans="1:51" ht="29.25" customHeight="1" x14ac:dyDescent="0.25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/>
    </row>
    <row r="9" spans="1:51" ht="29.25" customHeight="1" x14ac:dyDescent="0.25">
      <c r="A9" s="3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H9" s="1">
        <v>0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1</v>
      </c>
      <c r="AY9" s="1"/>
    </row>
    <row r="10" spans="1:51" ht="29.25" customHeight="1" x14ac:dyDescent="0.25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/>
    </row>
    <row r="11" spans="1:51" ht="29.25" customHeight="1" x14ac:dyDescent="0.25">
      <c r="A11" s="3" t="s">
        <v>9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/>
    </row>
    <row r="12" spans="1:51" ht="29.25" customHeight="1" x14ac:dyDescent="0.25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1"/>
    </row>
    <row r="13" spans="1:51" ht="29.25" customHeight="1" x14ac:dyDescent="0.25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/>
    </row>
    <row r="14" spans="1:51" ht="29.25" customHeight="1" x14ac:dyDescent="0.25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/>
    </row>
    <row r="15" spans="1:51" ht="29.25" customHeight="1" x14ac:dyDescent="0.25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/>
    </row>
    <row r="16" spans="1:51" ht="29.25" customHeight="1" x14ac:dyDescent="0.25">
      <c r="A16" s="5" t="s">
        <v>14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/>
    </row>
    <row r="17" spans="1:51" ht="29.25" customHeight="1" x14ac:dyDescent="0.25">
      <c r="A17" s="6" t="s">
        <v>15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/>
    </row>
    <row r="18" spans="1:51" ht="29.25" customHeight="1" x14ac:dyDescent="0.25">
      <c r="A18" s="6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1</v>
      </c>
      <c r="AY18" s="1"/>
    </row>
    <row r="19" spans="1:51" ht="29.25" customHeight="1" x14ac:dyDescent="0.25"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/>
    </row>
    <row r="20" spans="1:51" ht="29.25" customHeight="1" x14ac:dyDescent="0.25"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1</v>
      </c>
      <c r="AX20" s="1">
        <v>1</v>
      </c>
      <c r="AY20" s="1"/>
    </row>
    <row r="21" spans="1:51" ht="29.25" customHeight="1" x14ac:dyDescent="0.25"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/>
    </row>
    <row r="22" spans="1:51" ht="29.25" customHeight="1" x14ac:dyDescent="0.25"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/>
    </row>
    <row r="23" spans="1:51" ht="29.25" customHeight="1" x14ac:dyDescent="0.25"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/>
    </row>
    <row r="24" spans="1:51" ht="29.25" customHeight="1" x14ac:dyDescent="0.25"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/>
    </row>
    <row r="25" spans="1:51" ht="29.25" customHeight="1" x14ac:dyDescent="0.25"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1</v>
      </c>
      <c r="AY25" s="1"/>
    </row>
    <row r="26" spans="1:51" ht="29.25" customHeight="1" x14ac:dyDescent="0.25"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/>
    </row>
    <row r="27" spans="1:51" ht="29.25" customHeight="1" x14ac:dyDescent="0.25"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/>
    </row>
    <row r="28" spans="1:51" ht="29.25" customHeight="1" x14ac:dyDescent="0.25"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</row>
    <row r="29" spans="1:51" ht="29.25" customHeight="1" x14ac:dyDescent="0.25"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</row>
    <row r="30" spans="1:51" ht="29.25" customHeight="1" x14ac:dyDescent="0.25"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</row>
    <row r="31" spans="1:51" ht="29.25" customHeight="1" x14ac:dyDescent="0.25"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</row>
    <row r="32" spans="1:51" ht="29.25" customHeight="1" x14ac:dyDescent="0.25"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</row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  <row r="901" ht="29.25" customHeight="1" x14ac:dyDescent="0.25"/>
    <row r="902" ht="29.25" customHeight="1" x14ac:dyDescent="0.25"/>
    <row r="903" ht="29.25" customHeight="1" x14ac:dyDescent="0.25"/>
    <row r="904" ht="29.25" customHeight="1" x14ac:dyDescent="0.25"/>
    <row r="905" ht="29.25" customHeight="1" x14ac:dyDescent="0.25"/>
    <row r="906" ht="29.25" customHeight="1" x14ac:dyDescent="0.25"/>
    <row r="907" ht="29.25" customHeight="1" x14ac:dyDescent="0.25"/>
    <row r="908" ht="29.25" customHeight="1" x14ac:dyDescent="0.25"/>
    <row r="909" ht="29.25" customHeight="1" x14ac:dyDescent="0.25"/>
    <row r="910" ht="29.25" customHeight="1" x14ac:dyDescent="0.25"/>
    <row r="911" ht="29.25" customHeight="1" x14ac:dyDescent="0.25"/>
    <row r="912" ht="29.25" customHeight="1" x14ac:dyDescent="0.25"/>
    <row r="913" ht="29.25" customHeight="1" x14ac:dyDescent="0.25"/>
    <row r="914" ht="29.25" customHeight="1" x14ac:dyDescent="0.25"/>
    <row r="915" ht="29.25" customHeight="1" x14ac:dyDescent="0.25"/>
    <row r="916" ht="29.25" customHeight="1" x14ac:dyDescent="0.25"/>
    <row r="917" ht="29.25" customHeight="1" x14ac:dyDescent="0.25"/>
    <row r="918" ht="29.25" customHeight="1" x14ac:dyDescent="0.25"/>
    <row r="919" ht="29.25" customHeight="1" x14ac:dyDescent="0.25"/>
    <row r="920" ht="29.25" customHeight="1" x14ac:dyDescent="0.25"/>
    <row r="921" ht="29.25" customHeight="1" x14ac:dyDescent="0.25"/>
    <row r="922" ht="29.25" customHeight="1" x14ac:dyDescent="0.25"/>
    <row r="923" ht="29.25" customHeight="1" x14ac:dyDescent="0.25"/>
    <row r="924" ht="29.25" customHeight="1" x14ac:dyDescent="0.25"/>
    <row r="925" ht="29.25" customHeight="1" x14ac:dyDescent="0.25"/>
    <row r="926" ht="29.25" customHeight="1" x14ac:dyDescent="0.25"/>
    <row r="927" ht="29.25" customHeight="1" x14ac:dyDescent="0.25"/>
    <row r="928" ht="29.25" customHeight="1" x14ac:dyDescent="0.25"/>
    <row r="929" ht="29.25" customHeight="1" x14ac:dyDescent="0.25"/>
    <row r="930" ht="29.25" customHeight="1" x14ac:dyDescent="0.25"/>
    <row r="931" ht="29.25" customHeight="1" x14ac:dyDescent="0.25"/>
    <row r="932" ht="29.25" customHeight="1" x14ac:dyDescent="0.25"/>
    <row r="933" ht="29.25" customHeight="1" x14ac:dyDescent="0.25"/>
    <row r="934" ht="29.25" customHeight="1" x14ac:dyDescent="0.25"/>
    <row r="935" ht="29.25" customHeight="1" x14ac:dyDescent="0.25"/>
    <row r="936" ht="29.25" customHeight="1" x14ac:dyDescent="0.25"/>
    <row r="937" ht="29.25" customHeight="1" x14ac:dyDescent="0.25"/>
    <row r="938" ht="29.25" customHeight="1" x14ac:dyDescent="0.25"/>
    <row r="939" ht="29.25" customHeight="1" x14ac:dyDescent="0.25"/>
    <row r="940" ht="29.25" customHeight="1" x14ac:dyDescent="0.25"/>
    <row r="941" ht="29.25" customHeight="1" x14ac:dyDescent="0.25"/>
    <row r="942" ht="29.25" customHeight="1" x14ac:dyDescent="0.25"/>
    <row r="943" ht="29.25" customHeight="1" x14ac:dyDescent="0.25"/>
    <row r="944" ht="29.25" customHeight="1" x14ac:dyDescent="0.25"/>
    <row r="945" ht="29.25" customHeight="1" x14ac:dyDescent="0.25"/>
    <row r="946" ht="29.25" customHeight="1" x14ac:dyDescent="0.25"/>
    <row r="947" ht="29.25" customHeight="1" x14ac:dyDescent="0.25"/>
    <row r="948" ht="29.25" customHeight="1" x14ac:dyDescent="0.25"/>
    <row r="949" ht="29.25" customHeight="1" x14ac:dyDescent="0.25"/>
    <row r="950" ht="29.25" customHeight="1" x14ac:dyDescent="0.25"/>
    <row r="951" ht="29.25" customHeight="1" x14ac:dyDescent="0.25"/>
    <row r="952" ht="29.25" customHeight="1" x14ac:dyDescent="0.25"/>
    <row r="953" ht="29.25" customHeight="1" x14ac:dyDescent="0.25"/>
    <row r="954" ht="29.25" customHeight="1" x14ac:dyDescent="0.25"/>
    <row r="955" ht="29.25" customHeight="1" x14ac:dyDescent="0.25"/>
    <row r="956" ht="29.25" customHeight="1" x14ac:dyDescent="0.25"/>
    <row r="957" ht="29.25" customHeight="1" x14ac:dyDescent="0.25"/>
    <row r="958" ht="29.25" customHeight="1" x14ac:dyDescent="0.25"/>
    <row r="959" ht="29.25" customHeight="1" x14ac:dyDescent="0.25"/>
    <row r="960" ht="29.25" customHeight="1" x14ac:dyDescent="0.25"/>
    <row r="961" ht="29.25" customHeight="1" x14ac:dyDescent="0.25"/>
    <row r="962" ht="29.25" customHeight="1" x14ac:dyDescent="0.25"/>
    <row r="963" ht="29.25" customHeight="1" x14ac:dyDescent="0.25"/>
    <row r="964" ht="29.25" customHeight="1" x14ac:dyDescent="0.25"/>
    <row r="965" ht="29.25" customHeight="1" x14ac:dyDescent="0.25"/>
    <row r="966" ht="29.25" customHeight="1" x14ac:dyDescent="0.25"/>
    <row r="967" ht="29.25" customHeight="1" x14ac:dyDescent="0.25"/>
    <row r="968" ht="29.25" customHeight="1" x14ac:dyDescent="0.25"/>
    <row r="969" ht="29.25" customHeight="1" x14ac:dyDescent="0.25"/>
    <row r="970" ht="29.25" customHeight="1" x14ac:dyDescent="0.25"/>
    <row r="971" ht="29.25" customHeight="1" x14ac:dyDescent="0.25"/>
    <row r="972" ht="29.25" customHeight="1" x14ac:dyDescent="0.25"/>
    <row r="973" ht="29.25" customHeight="1" x14ac:dyDescent="0.25"/>
    <row r="974" ht="29.25" customHeight="1" x14ac:dyDescent="0.25"/>
    <row r="975" ht="29.25" customHeight="1" x14ac:dyDescent="0.25"/>
    <row r="976" ht="29.25" customHeight="1" x14ac:dyDescent="0.25"/>
    <row r="977" ht="29.25" customHeight="1" x14ac:dyDescent="0.25"/>
    <row r="978" ht="29.25" customHeight="1" x14ac:dyDescent="0.25"/>
    <row r="979" ht="29.25" customHeight="1" x14ac:dyDescent="0.25"/>
    <row r="980" ht="29.25" customHeight="1" x14ac:dyDescent="0.25"/>
    <row r="981" ht="29.25" customHeight="1" x14ac:dyDescent="0.25"/>
    <row r="982" ht="29.25" customHeight="1" x14ac:dyDescent="0.25"/>
    <row r="983" ht="29.25" customHeight="1" x14ac:dyDescent="0.25"/>
    <row r="984" ht="29.25" customHeight="1" x14ac:dyDescent="0.25"/>
    <row r="985" ht="29.25" customHeight="1" x14ac:dyDescent="0.25"/>
    <row r="986" ht="29.25" customHeight="1" x14ac:dyDescent="0.25"/>
    <row r="987" ht="29.25" customHeight="1" x14ac:dyDescent="0.25"/>
    <row r="988" ht="29.25" customHeight="1" x14ac:dyDescent="0.25"/>
    <row r="989" ht="29.25" customHeight="1" x14ac:dyDescent="0.25"/>
    <row r="990" ht="29.25" customHeight="1" x14ac:dyDescent="0.25"/>
    <row r="991" ht="29.25" customHeight="1" x14ac:dyDescent="0.25"/>
    <row r="992" ht="29.25" customHeight="1" x14ac:dyDescent="0.25"/>
    <row r="993" ht="29.25" customHeight="1" x14ac:dyDescent="0.25"/>
    <row r="994" ht="29.25" customHeight="1" x14ac:dyDescent="0.25"/>
    <row r="995" ht="29.25" customHeight="1" x14ac:dyDescent="0.25"/>
    <row r="996" ht="29.25" customHeight="1" x14ac:dyDescent="0.25"/>
    <row r="997" ht="29.25" customHeight="1" x14ac:dyDescent="0.25"/>
    <row r="998" ht="29.25" customHeight="1" x14ac:dyDescent="0.25"/>
    <row r="999" ht="29.25" customHeight="1" x14ac:dyDescent="0.25"/>
    <row r="1000" ht="29.25" customHeight="1" x14ac:dyDescent="0.25"/>
    <row r="1001" ht="29.25" customHeight="1" x14ac:dyDescent="0.25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A246-25FA-4357-8E4A-8DA6A48609BB}">
  <dimension ref="B2:AQ25"/>
  <sheetViews>
    <sheetView topLeftCell="U1" workbookViewId="0">
      <pane ySplit="1" topLeftCell="A2" activePane="bottomLeft" state="frozen"/>
      <selection pane="bottomLeft" activeCell="AJ6" sqref="AJ6"/>
    </sheetView>
  </sheetViews>
  <sheetFormatPr defaultColWidth="8.42578125" defaultRowHeight="33" customHeight="1" x14ac:dyDescent="0.25"/>
  <cols>
    <col min="5" max="5" width="9.7109375" customWidth="1"/>
    <col min="6" max="6" width="13" customWidth="1"/>
  </cols>
  <sheetData>
    <row r="2" spans="2:43" ht="33" customHeight="1" x14ac:dyDescent="0.25"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AA2" s="1">
        <v>1</v>
      </c>
      <c r="AB2" s="1">
        <v>1</v>
      </c>
      <c r="AC2" s="1">
        <v>1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</row>
    <row r="3" spans="2:43" ht="33" customHeight="1" x14ac:dyDescent="0.25"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AA3" s="1">
        <v>1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2:43" ht="33" customHeight="1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</row>
    <row r="5" spans="2:43" ht="33" customHeight="1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1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2:43" ht="33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2:43" ht="33" customHeight="1" x14ac:dyDescent="0.25"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</row>
    <row r="8" spans="2:43" ht="33" customHeight="1" x14ac:dyDescent="0.25"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</row>
    <row r="9" spans="2:43" ht="33" customHeight="1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1</v>
      </c>
    </row>
    <row r="10" spans="2:43" ht="33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</row>
    <row r="11" spans="2:43" ht="33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</row>
    <row r="12" spans="2:43" ht="33" customHeight="1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</row>
    <row r="13" spans="2:43" ht="33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</row>
    <row r="14" spans="2:43" ht="33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2:43" ht="33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</row>
    <row r="16" spans="2:43" ht="33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1</v>
      </c>
    </row>
    <row r="17" spans="2:43" ht="33" customHeight="1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</row>
    <row r="18" spans="2:43" ht="33" customHeight="1" x14ac:dyDescent="0.25"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2:43" ht="33" customHeight="1" x14ac:dyDescent="0.25"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</row>
    <row r="20" spans="2:43" ht="33" customHeight="1" x14ac:dyDescent="0.25"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2:43" ht="33" customHeight="1" x14ac:dyDescent="0.25"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</row>
    <row r="22" spans="2:43" ht="33" customHeight="1" x14ac:dyDescent="0.25"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</row>
    <row r="23" spans="2:43" ht="33" customHeight="1" x14ac:dyDescent="0.25">
      <c r="AA23" s="1">
        <v>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2:43" ht="33" customHeight="1" x14ac:dyDescent="0.25"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2:43" ht="33" customHeight="1" x14ac:dyDescent="0.25"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436-31D2-48ED-98BF-8CE2F70C78EF}">
  <dimension ref="B3:AM22"/>
  <sheetViews>
    <sheetView topLeftCell="F1" workbookViewId="0">
      <pane ySplit="2" topLeftCell="A3" activePane="bottomLeft" state="frozen"/>
      <selection pane="bottomLeft" activeCell="V3" sqref="V3"/>
    </sheetView>
  </sheetViews>
  <sheetFormatPr defaultColWidth="10.7109375" defaultRowHeight="36.75" customHeight="1" x14ac:dyDescent="0.25"/>
  <cols>
    <col min="6" max="6" width="11.85546875" customWidth="1"/>
    <col min="21" max="21" width="11.42578125" customWidth="1"/>
  </cols>
  <sheetData>
    <row r="3" spans="2:39" ht="36.75" customHeight="1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</row>
    <row r="4" spans="2:39" ht="36.75" customHeight="1" x14ac:dyDescent="0.25"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</row>
    <row r="5" spans="2:39" ht="36.75" customHeight="1" x14ac:dyDescent="0.25"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</row>
    <row r="6" spans="2:39" ht="36.75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</row>
    <row r="7" spans="2:39" ht="36.75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</row>
    <row r="8" spans="2:39" ht="36.75" customHeight="1" x14ac:dyDescent="0.25"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</row>
    <row r="9" spans="2:39" ht="36.75" customHeight="1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2:39" ht="36.75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1</v>
      </c>
    </row>
    <row r="11" spans="2:39" ht="36.75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</row>
    <row r="12" spans="2:39" ht="36.75" customHeight="1" x14ac:dyDescent="0.25"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1</v>
      </c>
      <c r="U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</row>
    <row r="13" spans="2:39" ht="36.75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</row>
    <row r="14" spans="2:39" ht="36.75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</row>
    <row r="15" spans="2:39" ht="36.75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</row>
    <row r="16" spans="2:39" ht="36.75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</row>
    <row r="17" spans="2:39" ht="36.75" customHeight="1" x14ac:dyDescent="0.25"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2:39" ht="36.75" customHeight="1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</row>
    <row r="19" spans="2:39" ht="36.75" customHeight="1" x14ac:dyDescent="0.25"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2:39" ht="36.75" customHeight="1" x14ac:dyDescent="0.25"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1</v>
      </c>
    </row>
    <row r="21" spans="2:39" ht="36.75" customHeight="1" x14ac:dyDescent="0.25"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</row>
    <row r="22" spans="2:39" ht="36.75" customHeight="1" x14ac:dyDescent="0.25"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4016-129E-4189-B376-3C383FA196BA}">
  <dimension ref="B3:AM22"/>
  <sheetViews>
    <sheetView tabSelected="1" topLeftCell="E1" workbookViewId="0">
      <pane ySplit="2" topLeftCell="A3" activePane="bottomLeft" state="frozen"/>
      <selection pane="bottomLeft" activeCell="W3" sqref="W3"/>
    </sheetView>
  </sheetViews>
  <sheetFormatPr defaultColWidth="9.7109375" defaultRowHeight="39" customHeight="1" x14ac:dyDescent="0.25"/>
  <cols>
    <col min="5" max="5" width="10.140625" customWidth="1"/>
    <col min="8" max="8" width="13" customWidth="1"/>
    <col min="13" max="13" width="11.28515625" customWidth="1"/>
    <col min="20" max="20" width="10.7109375" customWidth="1"/>
    <col min="21" max="21" width="11.5703125" customWidth="1"/>
  </cols>
  <sheetData>
    <row r="3" spans="2:39" ht="39" customHeight="1" x14ac:dyDescent="0.25"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 t="s">
        <v>0</v>
      </c>
      <c r="S3" s="1">
        <v>0</v>
      </c>
      <c r="T3" s="1">
        <v>1</v>
      </c>
      <c r="U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</row>
    <row r="4" spans="2:39" ht="39" customHeight="1" x14ac:dyDescent="0.25"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2:39" ht="39" customHeight="1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1</v>
      </c>
    </row>
    <row r="6" spans="2:39" ht="39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1</v>
      </c>
    </row>
    <row r="7" spans="2:39" ht="39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</row>
    <row r="8" spans="2:39" ht="39" customHeight="1" x14ac:dyDescent="0.25"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2:39" ht="39" customHeight="1" x14ac:dyDescent="0.25"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</row>
    <row r="10" spans="2:39" ht="39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2:39" ht="39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1</v>
      </c>
    </row>
    <row r="12" spans="2:39" ht="39" customHeight="1" x14ac:dyDescent="0.25"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</row>
    <row r="13" spans="2:39" ht="39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1</v>
      </c>
    </row>
    <row r="14" spans="2:39" ht="39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</row>
    <row r="15" spans="2:39" ht="39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</row>
    <row r="16" spans="2:39" ht="39" customHeight="1" x14ac:dyDescent="0.25"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3"/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</row>
    <row r="17" spans="2:39" ht="39" customHeight="1" x14ac:dyDescent="0.25"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1</v>
      </c>
    </row>
    <row r="18" spans="2:39" ht="39" customHeight="1" x14ac:dyDescent="0.25"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</row>
    <row r="19" spans="2:39" ht="39" customHeight="1" x14ac:dyDescent="0.25"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W19" s="1" t="s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1</v>
      </c>
    </row>
    <row r="20" spans="2:39" ht="39" customHeight="1" x14ac:dyDescent="0.25"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</row>
    <row r="21" spans="2:39" ht="39" customHeight="1" x14ac:dyDescent="0.25"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1</v>
      </c>
    </row>
    <row r="22" spans="2:39" ht="39" customHeight="1" x14ac:dyDescent="0.25"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Layout</vt:lpstr>
      <vt:lpstr>Modi</vt:lpstr>
      <vt:lpstr>Bengali</vt:lpstr>
      <vt:lpstr>Gurmukhi</vt:lpstr>
      <vt:lpstr>Brahmi</vt:lpstr>
      <vt:lpstr>Telugu</vt:lpstr>
      <vt:lpstr>Nandinagari</vt:lpstr>
      <vt:lpstr>Gujarathi</vt:lpstr>
      <vt:lpstr>Meitei</vt:lpstr>
      <vt:lpstr>Devanagari</vt:lpstr>
      <vt:lpstr>Kannada</vt:lpstr>
      <vt:lpstr>Malayalam</vt:lpstr>
      <vt:lpstr>Tamil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ANNABHEMOJU</dc:creator>
  <cp:lastModifiedBy>Bala Subramanyam Duggirala</cp:lastModifiedBy>
  <dcterms:created xsi:type="dcterms:W3CDTF">2015-06-05T18:17:20Z</dcterms:created>
  <dcterms:modified xsi:type="dcterms:W3CDTF">2023-05-15T17:59:49Z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0x010100FEC0ABF216C7864A850CEE5F57B35AED</vt:lpwstr>
  </property>
</Properties>
</file>