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\Documents\Notes\UNSW\20T3\1612fins\"/>
    </mc:Choice>
  </mc:AlternateContent>
  <xr:revisionPtr revIDLastSave="0" documentId="8_{23AE57A3-5266-4AD9-A0DA-A5FBCCA2C516}" xr6:coauthVersionLast="45" xr6:coauthVersionMax="45" xr10:uidLastSave="{00000000-0000-0000-0000-000000000000}"/>
  <bookViews>
    <workbookView xWindow="13800" yWindow="930" windowWidth="14040" windowHeight="15270" xr2:uid="{688F79B5-EB4F-4331-ACAD-DA5E0C8128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<sst xmlns="http://schemas.openxmlformats.org/spreadsheetml/2006/main" count="6" uniqueCount="6">
  <si>
    <t>FRA settlement</t>
  </si>
  <si>
    <t>Principal</t>
  </si>
  <si>
    <t>days</t>
  </si>
  <si>
    <t>I (settle)</t>
  </si>
  <si>
    <t>I (agree)</t>
  </si>
  <si>
    <t>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</si>
</sst>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F82E-0891-4250-A4AD-B91D24E40A3C}">
  <dimension ref="B2:F4"/>
  <sheetViews>
    <sheetView tabSelected="1" workbookViewId="0">
      <selection activeCell="F4" sqref="F4"/>
    </sheetView>
  </sheetViews>
  <sheetFormatPr defaultRowHeight="15" x14ac:dyDescent="0.25"/>
  <cols>
    <col min="2" max="2" width="27.42578125" customWidth="1"/>
    <col min="6" max="6" width="11.7109375" customWidth="1"/>
  </cols>
  <sheetData>
    <row r="2" spans="2:6" x14ac:dyDescent="0.25">
      <c r="B2" s="1" t="s">
        <v>0</v>
      </c>
      <c r="C2" s="1"/>
      <c r="D2" s="1"/>
      <c r="E2" s="1"/>
      <c r="F2" s="1"/>
    </row>
    <row r="3" spans="2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5">
      <c r="B4">
        <v>1000000</v>
      </c>
      <c r="C4">
        <v>90</v>
      </c>
      <c r="D4">
        <v>0.13</v>
      </c>
      <c r="E4">
        <v>0.13250000000000001</v>
      </c>
      <c r="F4">
        <f>((365*B4)/(365+(C4*D4)))-((365*B4)/(365+(C4*E4)))</f>
        <v>578.39538471121341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 shrestha</dc:creator>
  <cp:lastModifiedBy>subrat shrestha</cp:lastModifiedBy>
  <dcterms:created xsi:type="dcterms:W3CDTF">2020-11-24T07:13:45Z</dcterms:created>
  <dcterms:modified xsi:type="dcterms:W3CDTF">2020-11-24T07:40:29Z</dcterms:modified>
</cp:coreProperties>
</file>