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QL Project\HR_Management_System\"/>
    </mc:Choice>
  </mc:AlternateContent>
  <bookViews>
    <workbookView xWindow="0" yWindow="0" windowWidth="20460" windowHeight="7590"/>
  </bookViews>
  <sheets>
    <sheet name="Employees" sheetId="1" r:id="rId1"/>
    <sheet name="Departments" sheetId="2" r:id="rId2"/>
    <sheet name="Jobs" sheetId="3" r:id="rId3"/>
    <sheet name="Attendance" sheetId="4" r:id="rId4"/>
    <sheet name="Leave" sheetId="5" r:id="rId5"/>
    <sheet name="PerformanceReviews" sheetId="6" r:id="rId6"/>
  </sheets>
  <definedNames>
    <definedName name="_xlnm._FilterDatabase" localSheetId="3" hidden="1">Attendance!$I$1:$M$102</definedName>
    <definedName name="_xlnm._FilterDatabase" localSheetId="1" hidden="1">Departments!$A$1:$B$7</definedName>
    <definedName name="_xlnm._FilterDatabase" localSheetId="0" hidden="1">Employees!$A$1:$K$101</definedName>
    <definedName name="_xlnm._FilterDatabase" localSheetId="4" hidden="1">Leave!$A$1:$E$101</definedName>
    <definedName name="_xlnm._FilterDatabase" localSheetId="5" hidden="1">PerformanceReviews!$A$1:$E$101</definedName>
  </definedNames>
  <calcPr calcId="162913"/>
  <pivotCaches>
    <pivotCache cacheId="17" r:id="rId7"/>
  </pivotCaches>
</workbook>
</file>

<file path=xl/sharedStrings.xml><?xml version="1.0" encoding="utf-8"?>
<sst xmlns="http://schemas.openxmlformats.org/spreadsheetml/2006/main" count="2952" uniqueCount="1729">
  <si>
    <t>EmployeeID</t>
  </si>
  <si>
    <t>FirstName</t>
  </si>
  <si>
    <t>LastName</t>
  </si>
  <si>
    <t>Gender</t>
  </si>
  <si>
    <t>DateOfBirth</t>
  </si>
  <si>
    <t>Email</t>
  </si>
  <si>
    <t>Phone</t>
  </si>
  <si>
    <t>DepartmentID</t>
  </si>
  <si>
    <t>JobID</t>
  </si>
  <si>
    <t>HireDate</t>
  </si>
  <si>
    <t>Salary</t>
  </si>
  <si>
    <t>Donna</t>
  </si>
  <si>
    <t>Amanda</t>
  </si>
  <si>
    <t>Robert</t>
  </si>
  <si>
    <t>Amy</t>
  </si>
  <si>
    <t>Erica</t>
  </si>
  <si>
    <t>Henry</t>
  </si>
  <si>
    <t>John</t>
  </si>
  <si>
    <t>Jeffrey</t>
  </si>
  <si>
    <t>Carmen</t>
  </si>
  <si>
    <t>Brian</t>
  </si>
  <si>
    <t>Lisa</t>
  </si>
  <si>
    <t>Julie</t>
  </si>
  <si>
    <t>Kenneth</t>
  </si>
  <si>
    <t>Nathaniel</t>
  </si>
  <si>
    <t>Bradley</t>
  </si>
  <si>
    <t>Mariah</t>
  </si>
  <si>
    <t>Adam</t>
  </si>
  <si>
    <t>Kyle</t>
  </si>
  <si>
    <t>Christopher</t>
  </si>
  <si>
    <t>Nicholas</t>
  </si>
  <si>
    <t>Jasmine</t>
  </si>
  <si>
    <t>Bryan</t>
  </si>
  <si>
    <t>Ashlee</t>
  </si>
  <si>
    <t>Sherri</t>
  </si>
  <si>
    <t>Matthew</t>
  </si>
  <si>
    <t>Phyllis</t>
  </si>
  <si>
    <t>Patrick</t>
  </si>
  <si>
    <t>Scott</t>
  </si>
  <si>
    <t>Richard</t>
  </si>
  <si>
    <t>Lance</t>
  </si>
  <si>
    <t>Eugene</t>
  </si>
  <si>
    <t>Allison</t>
  </si>
  <si>
    <t>Michael</t>
  </si>
  <si>
    <t>Susan</t>
  </si>
  <si>
    <t>Brenda</t>
  </si>
  <si>
    <t>Wendy</t>
  </si>
  <si>
    <t>Paul</t>
  </si>
  <si>
    <t>Jennifer</t>
  </si>
  <si>
    <t>Troy</t>
  </si>
  <si>
    <t>Angel</t>
  </si>
  <si>
    <t>Penny</t>
  </si>
  <si>
    <t>Mark</t>
  </si>
  <si>
    <t>Kimberly</t>
  </si>
  <si>
    <t>Christine</t>
  </si>
  <si>
    <t>Valerie</t>
  </si>
  <si>
    <t>Dana</t>
  </si>
  <si>
    <t>Brandi</t>
  </si>
  <si>
    <t>Martin</t>
  </si>
  <si>
    <t>Eric</t>
  </si>
  <si>
    <t>Barry</t>
  </si>
  <si>
    <t>Chelsea</t>
  </si>
  <si>
    <t>Kristina</t>
  </si>
  <si>
    <t>Angela</t>
  </si>
  <si>
    <t>Taylor</t>
  </si>
  <si>
    <t>Heather</t>
  </si>
  <si>
    <t>Dakota</t>
  </si>
  <si>
    <t>Mario</t>
  </si>
  <si>
    <t>Diana</t>
  </si>
  <si>
    <t>Sheryl</t>
  </si>
  <si>
    <t>Sandra</t>
  </si>
  <si>
    <t>Beth</t>
  </si>
  <si>
    <t>Megan</t>
  </si>
  <si>
    <t>Karen</t>
  </si>
  <si>
    <t>Sharon</t>
  </si>
  <si>
    <t>Cynthia</t>
  </si>
  <si>
    <t>Chloe</t>
  </si>
  <si>
    <t>James</t>
  </si>
  <si>
    <t>Melanie</t>
  </si>
  <si>
    <t>Nichole</t>
  </si>
  <si>
    <t>Justin</t>
  </si>
  <si>
    <t>Mallory</t>
  </si>
  <si>
    <t>Kristi</t>
  </si>
  <si>
    <t>Elizabeth</t>
  </si>
  <si>
    <t>Alexandra</t>
  </si>
  <si>
    <t>Meghan</t>
  </si>
  <si>
    <t>Stephanie</t>
  </si>
  <si>
    <t>Jonathan</t>
  </si>
  <si>
    <t>Alison</t>
  </si>
  <si>
    <t>William</t>
  </si>
  <si>
    <t>Daniel</t>
  </si>
  <si>
    <t>Charles</t>
  </si>
  <si>
    <t>Steven</t>
  </si>
  <si>
    <t>Javier</t>
  </si>
  <si>
    <t>Isabel</t>
  </si>
  <si>
    <t>Jill</t>
  </si>
  <si>
    <t>Maria</t>
  </si>
  <si>
    <t>Melissa</t>
  </si>
  <si>
    <t>Aaron</t>
  </si>
  <si>
    <t>Ferguson</t>
  </si>
  <si>
    <t>Weaver</t>
  </si>
  <si>
    <t>Decker</t>
  </si>
  <si>
    <t>Mendez</t>
  </si>
  <si>
    <t>Patton</t>
  </si>
  <si>
    <t>Hernandez</t>
  </si>
  <si>
    <t>Barr</t>
  </si>
  <si>
    <t>Wilkerson</t>
  </si>
  <si>
    <t>Marquez</t>
  </si>
  <si>
    <t>Oliver</t>
  </si>
  <si>
    <t>Brown</t>
  </si>
  <si>
    <t>Jones</t>
  </si>
  <si>
    <t>Powers</t>
  </si>
  <si>
    <t>Wilson</t>
  </si>
  <si>
    <t>Harmon</t>
  </si>
  <si>
    <t>Willis</t>
  </si>
  <si>
    <t>Adams</t>
  </si>
  <si>
    <t>Glover</t>
  </si>
  <si>
    <t>Bowers</t>
  </si>
  <si>
    <t>Davis</t>
  </si>
  <si>
    <t>Barnes</t>
  </si>
  <si>
    <t>Henderson</t>
  </si>
  <si>
    <t>Johnson</t>
  </si>
  <si>
    <t>Torres</t>
  </si>
  <si>
    <t>Howell</t>
  </si>
  <si>
    <t>Lyons</t>
  </si>
  <si>
    <t>Mitchell</t>
  </si>
  <si>
    <t>Faulkner</t>
  </si>
  <si>
    <t>Combs</t>
  </si>
  <si>
    <t>Gillespie</t>
  </si>
  <si>
    <t>Douglas</t>
  </si>
  <si>
    <t>Baldwin</t>
  </si>
  <si>
    <t>Reyes</t>
  </si>
  <si>
    <t>Newton</t>
  </si>
  <si>
    <t>Reed</t>
  </si>
  <si>
    <t>Heath</t>
  </si>
  <si>
    <t>Cook</t>
  </si>
  <si>
    <t>Lopez</t>
  </si>
  <si>
    <t>Wagner</t>
  </si>
  <si>
    <t>Roberts</t>
  </si>
  <si>
    <t>Mejia</t>
  </si>
  <si>
    <t>Strickland</t>
  </si>
  <si>
    <t>Simpson</t>
  </si>
  <si>
    <t>Buchanan</t>
  </si>
  <si>
    <t>Ellis</t>
  </si>
  <si>
    <t>Davidson</t>
  </si>
  <si>
    <t>Ingram</t>
  </si>
  <si>
    <t>Durham</t>
  </si>
  <si>
    <t>Clark</t>
  </si>
  <si>
    <t>Gray</t>
  </si>
  <si>
    <t>Carpenter</t>
  </si>
  <si>
    <t>Lynch</t>
  </si>
  <si>
    <t>Walters</t>
  </si>
  <si>
    <t>Sanders</t>
  </si>
  <si>
    <t>Young</t>
  </si>
  <si>
    <t>Juarez</t>
  </si>
  <si>
    <t>Bright</t>
  </si>
  <si>
    <t>Thompson</t>
  </si>
  <si>
    <t>Guerra</t>
  </si>
  <si>
    <t>Martinez</t>
  </si>
  <si>
    <t>Farley</t>
  </si>
  <si>
    <t>Warren</t>
  </si>
  <si>
    <t>Morris</t>
  </si>
  <si>
    <t>Perkins</t>
  </si>
  <si>
    <t>Mcdonald</t>
  </si>
  <si>
    <t>Romero</t>
  </si>
  <si>
    <t>Bennett</t>
  </si>
  <si>
    <t>Sellers</t>
  </si>
  <si>
    <t>Goodman</t>
  </si>
  <si>
    <t>Harris</t>
  </si>
  <si>
    <t>Smith</t>
  </si>
  <si>
    <t>Murphy</t>
  </si>
  <si>
    <t>West</t>
  </si>
  <si>
    <t>Elliott</t>
  </si>
  <si>
    <t>Jackson</t>
  </si>
  <si>
    <t>Daniels</t>
  </si>
  <si>
    <t>Fischer</t>
  </si>
  <si>
    <t>Esparza</t>
  </si>
  <si>
    <t>Rice</t>
  </si>
  <si>
    <t>Kim</t>
  </si>
  <si>
    <t>Holt</t>
  </si>
  <si>
    <t>Lowery</t>
  </si>
  <si>
    <t>Floyd</t>
  </si>
  <si>
    <t>Huynh</t>
  </si>
  <si>
    <t>Freeman</t>
  </si>
  <si>
    <t>Ortiz</t>
  </si>
  <si>
    <t>F</t>
  </si>
  <si>
    <t>M</t>
  </si>
  <si>
    <t>pattersonmorgan@hernandez.info</t>
  </si>
  <si>
    <t>amyedwards@solis.com</t>
  </si>
  <si>
    <t>hjohnson@hicks-patterson.com</t>
  </si>
  <si>
    <t>campbellbradley@gmail.com</t>
  </si>
  <si>
    <t>fernandeztheresa@hill.com</t>
  </si>
  <si>
    <t>kelly31@norris.info</t>
  </si>
  <si>
    <t>sarahprince@hotmail.com</t>
  </si>
  <si>
    <t>hendricksdaniel@hotmail.com</t>
  </si>
  <si>
    <t>williamrich@alexander.org</t>
  </si>
  <si>
    <t>peter99@yahoo.com</t>
  </si>
  <si>
    <t>mcbridelisa@gmail.com</t>
  </si>
  <si>
    <t>peterslaura@padilla-taylor.com</t>
  </si>
  <si>
    <t>jameshamilton@hunt.com</t>
  </si>
  <si>
    <t>rodriguezhannah@owen.com</t>
  </si>
  <si>
    <t>michaelfox@yahoo.com</t>
  </si>
  <si>
    <t>bcox@yahoo.com</t>
  </si>
  <si>
    <t>hooverkristin@miller.org</t>
  </si>
  <si>
    <t>richardsraymond@young.org</t>
  </si>
  <si>
    <t>pwhite@yahoo.com</t>
  </si>
  <si>
    <t>lydiamurray@yahoo.com</t>
  </si>
  <si>
    <t>xgrant@gmail.com</t>
  </si>
  <si>
    <t>changsandra@yahoo.com</t>
  </si>
  <si>
    <t>fburnett@yahoo.com</t>
  </si>
  <si>
    <t>sward@yahoo.com</t>
  </si>
  <si>
    <t>bettybell@mclaughlin.com</t>
  </si>
  <si>
    <t>sarah82@yahoo.com</t>
  </si>
  <si>
    <t>eric42@huerta.org</t>
  </si>
  <si>
    <t>veronica27@tyler-fitzgerald.info</t>
  </si>
  <si>
    <t>vincent35@hall.info</t>
  </si>
  <si>
    <t>nwilkins@yahoo.com</t>
  </si>
  <si>
    <t>umoreno@hotmail.com</t>
  </si>
  <si>
    <t>caitlin76@smith-smith.net</t>
  </si>
  <si>
    <t>david61@gmail.com</t>
  </si>
  <si>
    <t>davisthomas@yahoo.com</t>
  </si>
  <si>
    <t>robert13@hotmail.com</t>
  </si>
  <si>
    <t>jordangabriella@bowman-smith.org</t>
  </si>
  <si>
    <t>wallacerebecca@yahoo.com</t>
  </si>
  <si>
    <t>shernandez@gmail.com</t>
  </si>
  <si>
    <t>nicholastaylor@hotmail.com</t>
  </si>
  <si>
    <t>sandersjoseph@yahoo.com</t>
  </si>
  <si>
    <t>astephens@gmail.com</t>
  </si>
  <si>
    <t>patricia38@yahoo.com</t>
  </si>
  <si>
    <t>fbarr@hotmail.com</t>
  </si>
  <si>
    <t>dgordon@gmail.com</t>
  </si>
  <si>
    <t>kwalker@monroe-owens.org</t>
  </si>
  <si>
    <t>timothyward@yahoo.com</t>
  </si>
  <si>
    <t>jonesjustin@moran-davis.biz</t>
  </si>
  <si>
    <t>rmarshall@hansen.biz</t>
  </si>
  <si>
    <t>gravesjamie@gmail.com</t>
  </si>
  <si>
    <t>freemandawn@blair-hill.com</t>
  </si>
  <si>
    <t>darlene63@gentry.com</t>
  </si>
  <si>
    <t>darryl34@yahoo.com</t>
  </si>
  <si>
    <t>mclaughlincurtis@gmail.com</t>
  </si>
  <si>
    <t>bharding@ritter.net</t>
  </si>
  <si>
    <t>cstephens@andrews-garrett.com</t>
  </si>
  <si>
    <t>laurencook@sanchez.net</t>
  </si>
  <si>
    <t>tonythompson@gmail.com</t>
  </si>
  <si>
    <t>peter59@hotmail.com</t>
  </si>
  <si>
    <t>goodwindebbie@hall.com</t>
  </si>
  <si>
    <t>wrightangela@gmail.com</t>
  </si>
  <si>
    <t>houserebecca@yahoo.com</t>
  </si>
  <si>
    <t>garrettjoshua@hotmail.com</t>
  </si>
  <si>
    <t>craigcheryl@moore-hoover.com</t>
  </si>
  <si>
    <t>amber03@hotmail.com</t>
  </si>
  <si>
    <t>christopher49@yahoo.com</t>
  </si>
  <si>
    <t>tammy84@gmail.com</t>
  </si>
  <si>
    <t>esolomon@dixon.info</t>
  </si>
  <si>
    <t>salazarjoshua@cunningham.com</t>
  </si>
  <si>
    <t>oeverett@mckinney.com</t>
  </si>
  <si>
    <t>brownsara@hotmail.com</t>
  </si>
  <si>
    <t>marcus66@yahoo.com</t>
  </si>
  <si>
    <t>ellen38@collins.org</t>
  </si>
  <si>
    <t>kimberlylopez@kirk.com</t>
  </si>
  <si>
    <t>mooreadam@hotmail.com</t>
  </si>
  <si>
    <t>lynnclark@yahoo.com</t>
  </si>
  <si>
    <t>elliottshawn@cunningham.com</t>
  </si>
  <si>
    <t>kmartinez@hotmail.com</t>
  </si>
  <si>
    <t>westelizabeth@hotmail.com</t>
  </si>
  <si>
    <t>tammy30@gmail.com</t>
  </si>
  <si>
    <t>kimberlywilliams@allen.com</t>
  </si>
  <si>
    <t>woodjay@wright.info</t>
  </si>
  <si>
    <t>victoria71@hotmail.com</t>
  </si>
  <si>
    <t>acalhoun@hotmail.com</t>
  </si>
  <si>
    <t>stacydavis@moore.com</t>
  </si>
  <si>
    <t>megan65@hartman.com</t>
  </si>
  <si>
    <t>benjamin55@barton-prince.com</t>
  </si>
  <si>
    <t>yvettehernandez@hotmail.com</t>
  </si>
  <si>
    <t>caitlin56@hotmail.com</t>
  </si>
  <si>
    <t>hawkinsnicole@frederick.net</t>
  </si>
  <si>
    <t>morganjoseph@mays.info</t>
  </si>
  <si>
    <t>kcole@gmail.com</t>
  </si>
  <si>
    <t>lferguson@gmail.com</t>
  </si>
  <si>
    <t>wpatel@hotmail.com</t>
  </si>
  <si>
    <t>johnnyorozco@higgins.com</t>
  </si>
  <si>
    <t>prattbrett@gillespie-bennett.biz</t>
  </si>
  <si>
    <t>alexander06@yahoo.com</t>
  </si>
  <si>
    <t>diazvalerie@yahoo.com</t>
  </si>
  <si>
    <t>lucerobenjamin@cruz-ballard.com</t>
  </si>
  <si>
    <t>hnguyen@gmail.com</t>
  </si>
  <si>
    <t>mitchellpatricia@vega.info</t>
  </si>
  <si>
    <t>(358)648-2637x30239</t>
  </si>
  <si>
    <t>+1-255-588-0801x43144</t>
  </si>
  <si>
    <t>+1-810-919-5343x04970</t>
  </si>
  <si>
    <t>026-712-7842</t>
  </si>
  <si>
    <t>4066478811</t>
  </si>
  <si>
    <t>(183)310-4113x64555</t>
  </si>
  <si>
    <t>001-141-565-4718x4326</t>
  </si>
  <si>
    <t>+1-842-258-2709x47134</t>
  </si>
  <si>
    <t>(418)772-3705</t>
  </si>
  <si>
    <t>744.913.3821</t>
  </si>
  <si>
    <t>(877)323-6832x2077</t>
  </si>
  <si>
    <t>251-014-3674</t>
  </si>
  <si>
    <t>245.547.9915</t>
  </si>
  <si>
    <t>+1-421-422-7440x18134</t>
  </si>
  <si>
    <t>998-275-6855</t>
  </si>
  <si>
    <t>(902)760-4660</t>
  </si>
  <si>
    <t>(169)048-2939</t>
  </si>
  <si>
    <t>001-696-042-5745x7832</t>
  </si>
  <si>
    <t>001-837-909-7456x069</t>
  </si>
  <si>
    <t>(517)231-3691x7151</t>
  </si>
  <si>
    <t>292-337-8254x815</t>
  </si>
  <si>
    <t>001-834-522-1005x954</t>
  </si>
  <si>
    <t>001-486-594-0641x154</t>
  </si>
  <si>
    <t>+1-668-356-7156x8507</t>
  </si>
  <si>
    <t>531.256.4831x338</t>
  </si>
  <si>
    <t>(112)106-0700x767</t>
  </si>
  <si>
    <t>(953)688-8010x7256</t>
  </si>
  <si>
    <t>(733)016-5861x7714</t>
  </si>
  <si>
    <t>407.283.8628x370</t>
  </si>
  <si>
    <t>(591)992-4873</t>
  </si>
  <si>
    <t>+1-258-674-5070x1522</t>
  </si>
  <si>
    <t>9549789560</t>
  </si>
  <si>
    <t>942-529-9713x174</t>
  </si>
  <si>
    <t>232-438-2790</t>
  </si>
  <si>
    <t>(711)156-9725x4137</t>
  </si>
  <si>
    <t>131-695-3183</t>
  </si>
  <si>
    <t>389-277-9102x92430</t>
  </si>
  <si>
    <t>6749200169</t>
  </si>
  <si>
    <t>+1-675-053-4394x438</t>
  </si>
  <si>
    <t>(739)357-6909</t>
  </si>
  <si>
    <t>+1-472-049-7266x7685</t>
  </si>
  <si>
    <t>348-510-9834x5398</t>
  </si>
  <si>
    <t>(474)827-8194x2636</t>
  </si>
  <si>
    <t>+1-343-138-2186x610</t>
  </si>
  <si>
    <t>150.527.3823x848</t>
  </si>
  <si>
    <t>001-944-152-6879x80565</t>
  </si>
  <si>
    <t>004.446.1932x3438</t>
  </si>
  <si>
    <t>887-419-3770x62506</t>
  </si>
  <si>
    <t>758.248.3031</t>
  </si>
  <si>
    <t>747-589-8208x6158</t>
  </si>
  <si>
    <t>(906)465-4303x89960</t>
  </si>
  <si>
    <t>040.068.8289</t>
  </si>
  <si>
    <t>001-598-602-3856</t>
  </si>
  <si>
    <t>502-791-5018x97466</t>
  </si>
  <si>
    <t>(662)418-0844</t>
  </si>
  <si>
    <t>(170)611-1888</t>
  </si>
  <si>
    <t>(107)710-8157x9618</t>
  </si>
  <si>
    <t>213.056.5980</t>
  </si>
  <si>
    <t>(113)550-7256</t>
  </si>
  <si>
    <t>304.355.5622</t>
  </si>
  <si>
    <t>+1-998-387-5620x92838</t>
  </si>
  <si>
    <t>(828)043-0879</t>
  </si>
  <si>
    <t>5643817576</t>
  </si>
  <si>
    <t>950.217.6972x290</t>
  </si>
  <si>
    <t>+1-111-119-2476</t>
  </si>
  <si>
    <t>273.687.7922x148</t>
  </si>
  <si>
    <t>001-870-810-9469</t>
  </si>
  <si>
    <t>(243)328-9952x5286</t>
  </si>
  <si>
    <t>3523793533</t>
  </si>
  <si>
    <t>(294)441-0716x6087</t>
  </si>
  <si>
    <t>814.556.6919</t>
  </si>
  <si>
    <t>133-946-8787x0822</t>
  </si>
  <si>
    <t>001-594-311-2378x7548</t>
  </si>
  <si>
    <t>001-667-179-5225x6467</t>
  </si>
  <si>
    <t>(867)921-0929x0708</t>
  </si>
  <si>
    <t>3678245276</t>
  </si>
  <si>
    <t>+1-909-244-1228x234</t>
  </si>
  <si>
    <t>+1-581-856-4049x87948</t>
  </si>
  <si>
    <t>001-310-736-9129x009</t>
  </si>
  <si>
    <t>001-212-817-4978x681</t>
  </si>
  <si>
    <t>(954)528-5664</t>
  </si>
  <si>
    <t>(003)597-9143</t>
  </si>
  <si>
    <t>100-025-9542</t>
  </si>
  <si>
    <t>(489)758-9999</t>
  </si>
  <si>
    <t>602-480-0826x9234</t>
  </si>
  <si>
    <t>317.153.5438x40737</t>
  </si>
  <si>
    <t>+1-579-176-0236x77334</t>
  </si>
  <si>
    <t>700.382.5351x799</t>
  </si>
  <si>
    <t>8393007113</t>
  </si>
  <si>
    <t>594.354.7735</t>
  </si>
  <si>
    <t>+1-771-284-6364x6829</t>
  </si>
  <si>
    <t>001-088-727-5704x407</t>
  </si>
  <si>
    <t>226-558-8365x8762</t>
  </si>
  <si>
    <t>+1-143-872-2149x8747</t>
  </si>
  <si>
    <t>+1-038-808-7082x308</t>
  </si>
  <si>
    <t>+1-208-608-7628x1751</t>
  </si>
  <si>
    <t>(397)547-3658</t>
  </si>
  <si>
    <t>+1-413-599-6184x45389</t>
  </si>
  <si>
    <t>100.121.3091x3264</t>
  </si>
  <si>
    <t>854-785-4860</t>
  </si>
  <si>
    <t>DepartmentName</t>
  </si>
  <si>
    <t>Human Resources</t>
  </si>
  <si>
    <t>Finance</t>
  </si>
  <si>
    <t>IT</t>
  </si>
  <si>
    <t>Marketing</t>
  </si>
  <si>
    <t>Sales</t>
  </si>
  <si>
    <t>Research and Development</t>
  </si>
  <si>
    <t>JobTitle</t>
  </si>
  <si>
    <t>MinSalary</t>
  </si>
  <si>
    <t>MaxSalary</t>
  </si>
  <si>
    <t>HR Manager</t>
  </si>
  <si>
    <t>Accountant</t>
  </si>
  <si>
    <t>Software Engineer</t>
  </si>
  <si>
    <t>Marketing Manager</t>
  </si>
  <si>
    <t>Sales Executive</t>
  </si>
  <si>
    <t>Research Scientist</t>
  </si>
  <si>
    <t>AttendanceID</t>
  </si>
  <si>
    <t>Status</t>
  </si>
  <si>
    <t>16f75293-3ea6-443e-88f4-45285bafa90a</t>
  </si>
  <si>
    <t>28fb71a6-fad0-4327-93c4-69c41ca931bc</t>
  </si>
  <si>
    <t>c99f0b31-b65f-4e49-b0d5-adc726bf6f31</t>
  </si>
  <si>
    <t>cccae788-a18b-46f0-95bf-f1fc850890b6</t>
  </si>
  <si>
    <t>c2ceadf7-d125-4c0c-969f-5d017320fa1c</t>
  </si>
  <si>
    <t>177c0ec0-4ec2-4875-90bd-a9bf9da3ab71</t>
  </si>
  <si>
    <t>81fe132b-20f0-4d08-85d3-a461087c3831</t>
  </si>
  <si>
    <t>c16788eb-9933-4e04-8c63-2c3c6896a030</t>
  </si>
  <si>
    <t>07a3707f-4478-469b-8f05-c5fcd94ab047</t>
  </si>
  <si>
    <t>71be5505-17e4-46f4-8c56-07dc248f83b1</t>
  </si>
  <si>
    <t>8756dde1-018b-423f-b8c1-dc8599697eac</t>
  </si>
  <si>
    <t>7e186d49-c8b2-459f-bc4d-c4fe76fbaaa8</t>
  </si>
  <si>
    <t>27607324-084e-4b82-b30a-3866dd1a0ac4</t>
  </si>
  <si>
    <t>0dbf85ad-0ffe-4445-8f94-534631b77ae2</t>
  </si>
  <si>
    <t>0e9398b6-6d2d-473d-9b98-f6e548231ee1</t>
  </si>
  <si>
    <t>4f88cb9a-8ec6-4beb-af5e-a2b4cb11ef07</t>
  </si>
  <si>
    <t>1d222841-9d7f-48b2-bf36-ca5d1f6a4c4c</t>
  </si>
  <si>
    <t>d32af640-9c6d-4db6-9ce8-3c5a0f98d300</t>
  </si>
  <si>
    <t>370423f1-193a-4498-a5fb-4619bcabfcf9</t>
  </si>
  <si>
    <t>168258e4-27dc-43c7-920c-22bf42376610</t>
  </si>
  <si>
    <t>5546dfe4-76d7-4d9f-a682-2a066c5e6cb4</t>
  </si>
  <si>
    <t>2083a994-dc8d-4675-9b4e-33a8b4adf84d</t>
  </si>
  <si>
    <t>037f91d3-01a7-4c1d-b109-4bab7273117e</t>
  </si>
  <si>
    <t>f3c8582e-5130-4a5d-814d-4ab806cfaf74</t>
  </si>
  <si>
    <t>3852eba1-febf-4075-9b8f-781c19727ff9</t>
  </si>
  <si>
    <t>e40a8546-9121-439e-ba2f-b545bc001c59</t>
  </si>
  <si>
    <t>67776c7e-13a6-41fb-8a11-eacf23cab02f</t>
  </si>
  <si>
    <t>a9fe0d6b-1ade-4a6c-b986-c4e9ca1a176f</t>
  </si>
  <si>
    <t>eecb4912-ab76-4098-a1f5-6fa5d6a0d22c</t>
  </si>
  <si>
    <t>a329e4a2-7273-4af1-8e43-a92fad4edb66</t>
  </si>
  <si>
    <t>dc7325c3-c229-4999-972c-28ae6651ecfd</t>
  </si>
  <si>
    <t>59207b46-19cc-400d-9467-705078635390</t>
  </si>
  <si>
    <t>4e2dc1af-ef9f-412b-a911-8ebd08269faa</t>
  </si>
  <si>
    <t>72665d5d-a121-42a8-b5b4-7758df02880a</t>
  </si>
  <si>
    <t>330547b7-4eac-4a96-8d33-af95037a5112</t>
  </si>
  <si>
    <t>6b38faa3-b235-4e06-a672-10d509a50634</t>
  </si>
  <si>
    <t>5d4aeec8-1156-444b-ae24-2354aa8314d5</t>
  </si>
  <si>
    <t>f3cd3999-cec4-443c-9030-99db7ccd971b</t>
  </si>
  <si>
    <t>8be50fd8-80f8-4a0f-a41d-762ad4d06583</t>
  </si>
  <si>
    <t>95e67485-ed90-45a2-9aa9-b898c0fae6e5</t>
  </si>
  <si>
    <t>38bd1479-f2d1-47a5-a3b7-148d745ab78a</t>
  </si>
  <si>
    <t>0b72ddb5-7516-47ea-9c63-b91e7a540a8f</t>
  </si>
  <si>
    <t>fa970f70-6675-4694-85b6-5229326c48dd</t>
  </si>
  <si>
    <t>1f9cb967-a9ff-405d-ad49-12932e19dedd</t>
  </si>
  <si>
    <t>ba483899-6cdc-4cc7-bfcb-cf7c9c8830f1</t>
  </si>
  <si>
    <t>a8e1acdb-17be-4729-86c5-42c8a692f1f4</t>
  </si>
  <si>
    <t>529df998-e032-4d30-a553-e3b656fb4c5e</t>
  </si>
  <si>
    <t>c104d8c8-c2b5-4929-9145-97c6d25ba155</t>
  </si>
  <si>
    <t>5f3c3d85-337c-4445-a2db-de412ba53c43</t>
  </si>
  <si>
    <t>d15c907e-f0c1-4014-9271-664019e295f1</t>
  </si>
  <si>
    <t>9be618ed-fabc-40e9-81a9-03784241aecc</t>
  </si>
  <si>
    <t>ade5fa65-0817-4694-b8af-fb4c7e1798a6</t>
  </si>
  <si>
    <t>99687385-74f9-4fcd-9ceb-a051f6b2763f</t>
  </si>
  <si>
    <t>7609f91e-85f8-43a0-9cac-df95a34cf03e</t>
  </si>
  <si>
    <t>63c59fad-fcba-4d35-821f-b809f4940677</t>
  </si>
  <si>
    <t>f1479d75-1040-4676-823b-2b26d83fe9c2</t>
  </si>
  <si>
    <t>9a6fd264-f065-4c91-84b6-d0e0b1a3782e</t>
  </si>
  <si>
    <t>ca986d1e-1827-4ff0-8da8-e95abc5e9fa7</t>
  </si>
  <si>
    <t>7c131d60-4f1a-4c2b-b151-26f37f02d631</t>
  </si>
  <si>
    <t>e7f39483-eda4-4836-b71a-9f6209387f66</t>
  </si>
  <si>
    <t>ccc24d43-d4da-453a-9d9c-35fdb9830dea</t>
  </si>
  <si>
    <t>f9f4cb26-9e06-44e0-921c-a6aafc8699f1</t>
  </si>
  <si>
    <t>32ed14e5-197e-4a44-9874-3beac385ac99</t>
  </si>
  <si>
    <t>7746cd17-b702-4c47-85a3-46c1b67e2a84</t>
  </si>
  <si>
    <t>2cbbd71a-85d6-4553-a70c-645168e7b11b</t>
  </si>
  <si>
    <t>e15ac547-3c9c-4630-9b37-3c31e7155567</t>
  </si>
  <si>
    <t>1a37306e-f30f-4c68-9dd4-574f81d78e18</t>
  </si>
  <si>
    <t>29f852fe-5f1e-4e6d-ac50-aef122c8c79b</t>
  </si>
  <si>
    <t>eb62130b-28d9-4156-9b01-ad236bb0cdf5</t>
  </si>
  <si>
    <t>602f7d1f-8b0b-419b-9488-0361c78451be</t>
  </si>
  <si>
    <t>3c9f67fc-a177-4a7b-9291-732f1cd3b89d</t>
  </si>
  <si>
    <t>1e098606-55b4-4f24-acce-f75a208d7d20</t>
  </si>
  <si>
    <t>bb0e9293-121b-44d3-a061-78df26f13b3b</t>
  </si>
  <si>
    <t>7bce59fd-8f97-4bd4-880d-b55b24611b55</t>
  </si>
  <si>
    <t>ef429ef6-1ffb-4e25-b7e2-e2b283527088</t>
  </si>
  <si>
    <t>43a7b67c-5784-442b-9a51-8e15a1b57e7f</t>
  </si>
  <si>
    <t>d4f550fc-56d8-44a9-aa18-3694d4be5509</t>
  </si>
  <si>
    <t>039d627b-2a7f-41cd-9d8a-9ad26f6a372c</t>
  </si>
  <si>
    <t>5811799c-dc75-45c9-a004-9f78c3f72af1</t>
  </si>
  <si>
    <t>aa858ec2-cecd-43f9-b758-a96bb5ee5dda</t>
  </si>
  <si>
    <t>67fdb34a-f370-44c0-b18e-9d830371f04c</t>
  </si>
  <si>
    <t>e04173d1-f4b5-4a2f-94c5-cfa9cf4e3254</t>
  </si>
  <si>
    <t>750f3d1b-ffee-47e8-a247-1a7034a30a6b</t>
  </si>
  <si>
    <t>fd5d6046-6ce0-4e02-95fb-1b2f42bd6a07</t>
  </si>
  <si>
    <t>f4eb2617-ed4b-4962-a128-da5e6147e94c</t>
  </si>
  <si>
    <t>79e207f6-af63-44ba-91fc-72a04ec4a7f5</t>
  </si>
  <si>
    <t>9f109df1-d5af-471a-ae51-de35601cd8b6</t>
  </si>
  <si>
    <t>f240cdcb-93d3-4234-a1bd-b297de7ce811</t>
  </si>
  <si>
    <t>052daf56-ae37-47e6-aa8f-e58da245e77a</t>
  </si>
  <si>
    <t>c2a7557f-bb1c-4cd0-ac00-888b5ae972df</t>
  </si>
  <si>
    <t>5576f082-dc9e-469e-9433-5b6c79bed110</t>
  </si>
  <si>
    <t>444e78ba-de7b-47ff-a07c-5e23ef14bfdb</t>
  </si>
  <si>
    <t>13b3eb50-1168-4eb8-b3d1-941d8b4ae859</t>
  </si>
  <si>
    <t>09e76c3f-b391-4039-99d0-157de84139f5</t>
  </si>
  <si>
    <t>20bc4473-b027-4a8c-9c55-94600984dbea</t>
  </si>
  <si>
    <t>31f9440f-d574-4873-9595-de3b6e8f8101</t>
  </si>
  <si>
    <t>03ff9879-4cd0-40cd-ac73-be41007c64bc</t>
  </si>
  <si>
    <t>2bd842c5-9636-43d2-a385-2b3ceaa4778a</t>
  </si>
  <si>
    <t>a8ffc817-d4ac-40fc-8ca2-32d23a326a91</t>
  </si>
  <si>
    <t>0b946896-7944-4dc2-bb45-2e01eb75d800</t>
  </si>
  <si>
    <t>3510987e-37fc-46da-b6fa-d0e82cd93b3d</t>
  </si>
  <si>
    <t>86bfd478-fe8c-4498-994a-033ade8d0d36</t>
  </si>
  <si>
    <t>a896fee4-b7b3-4651-af88-e909fffce38a</t>
  </si>
  <si>
    <t>0c4634f9-6048-4813-9804-5cda4026bd8b</t>
  </si>
  <si>
    <t>e187206c-3227-4c3d-bc75-471fdb921430</t>
  </si>
  <si>
    <t>638731d3-7a1a-47b4-86d9-c56fbd6cfb8a</t>
  </si>
  <si>
    <t>6403cb2c-aac9-4158-a68c-3fc3baca1848</t>
  </si>
  <si>
    <t>f1cc8d11-7cc0-4ba3-9eeb-f07f5dde5140</t>
  </si>
  <si>
    <t>a2d94da6-2395-486f-a210-3d9069b0d3bc</t>
  </si>
  <si>
    <t>50a68623-149e-447e-a7d5-d3a8b8536a95</t>
  </si>
  <si>
    <t>5abce405-3a7d-450f-948d-8e085203c5ff</t>
  </si>
  <si>
    <t>bba77d05-6371-46a5-8cc5-b3267a690fde</t>
  </si>
  <si>
    <t>dcf10efb-6ec9-4922-abcd-a081a2783425</t>
  </si>
  <si>
    <t>e860661b-cadb-4e0c-8720-bf5c98751950</t>
  </si>
  <si>
    <t>68da14a4-e153-43d7-9962-e0dad09f5277</t>
  </si>
  <si>
    <t>a89bbc26-2f1a-497b-b984-e02d60c0415c</t>
  </si>
  <si>
    <t>74ffa80f-7bc4-4433-a64b-644281e38fd7</t>
  </si>
  <si>
    <t>ee5476e9-ac32-43f6-97f1-492ba72e6f24</t>
  </si>
  <si>
    <t>70f5a5ff-2243-480f-b8a8-7cdfd611dced</t>
  </si>
  <si>
    <t>d9164be4-8005-47ee-9810-4d431b1db4c8</t>
  </si>
  <si>
    <t>50f1c0fb-aa53-4508-9b20-346254db9e99</t>
  </si>
  <si>
    <t>9925d7c8-d809-465c-9f3c-fa325537e95a</t>
  </si>
  <si>
    <t>a353d1b1-a60e-48e0-9851-ee87efad8293</t>
  </si>
  <si>
    <t>d86164f1-53db-4a3a-bfaa-b0d9599bca1d</t>
  </si>
  <si>
    <t>7b82363b-3667-44e6-8099-b2212f6866df</t>
  </si>
  <si>
    <t>bf7f490a-ffb7-4843-8db4-b333c450791e</t>
  </si>
  <si>
    <t>6a8cdd76-901f-457c-861c-357fc047244c</t>
  </si>
  <si>
    <t>93fb79ac-d108-4c49-87c7-d8d2a45b44fc</t>
  </si>
  <si>
    <t>3c3deb5e-3da9-4a56-ac99-c27d44d6904f</t>
  </si>
  <si>
    <t>68874a1c-0ad4-4143-a608-ba377a9b2b99</t>
  </si>
  <si>
    <t>4fa7bc22-6e94-4439-9d10-c72b7ebdff8b</t>
  </si>
  <si>
    <t>04e2bbba-7804-4972-9223-1f46980bf97f</t>
  </si>
  <si>
    <t>2f845297-8492-4f4f-9cdf-ba36ef660cd5</t>
  </si>
  <si>
    <t>7f35a814-b422-4b67-8f2d-be7aa3f5eea7</t>
  </si>
  <si>
    <t>b45841ad-8d0e-46ad-8299-0114b7ce1395</t>
  </si>
  <si>
    <t>a1f75d80-414d-43e9-9f82-b3906324e2a5</t>
  </si>
  <si>
    <t>1a852ef9-d9ea-4601-bca0-27a61d03531c</t>
  </si>
  <si>
    <t>c480af1b-11ae-45d8-a3b1-ba8b2124137e</t>
  </si>
  <si>
    <t>4ceb016c-a0c9-45f4-aa1f-68a9e94efa61</t>
  </si>
  <si>
    <t>efe35b38-4bac-4584-b1f5-bfe282b14b54</t>
  </si>
  <si>
    <t>601b3c85-d271-4e1f-8494-b18d1e63cf91</t>
  </si>
  <si>
    <t>9a27a0b7-b202-4ba4-9e35-3395c66237d6</t>
  </si>
  <si>
    <t>1e831229-672b-4ae9-9ae5-376d9500f812</t>
  </si>
  <si>
    <t>276fcea4-86ea-45d8-abbd-f30ac3c6e118</t>
  </si>
  <si>
    <t>dd1414f7-43a4-44a0-8924-0dc49cb46e24</t>
  </si>
  <si>
    <t>4c30d052-a312-47a3-a694-dff4eb4a1703</t>
  </si>
  <si>
    <t>6ddc8fc5-947f-43d3-bd82-2be9ba507dc7</t>
  </si>
  <si>
    <t>ff5a0872-c91c-490c-a40b-7bed363daa53</t>
  </si>
  <si>
    <t>46ca71c4-783b-4efb-81ed-309461bc0bce</t>
  </si>
  <si>
    <t>7503f2b1-bf16-473f-95f1-b31ee73aa459</t>
  </si>
  <si>
    <t>681caaaa-5bb9-479e-b181-4e0f4969b55c</t>
  </si>
  <si>
    <t>8da1837c-5516-490c-84ea-453818fd5d47</t>
  </si>
  <si>
    <t>f6197cbf-f47f-4b2a-abee-0a592341c1be</t>
  </si>
  <si>
    <t>1d21e8dd-c94e-490a-a928-414d0280b64f</t>
  </si>
  <si>
    <t>32aeeabb-6e5c-4a97-a120-d8c7a649c23c</t>
  </si>
  <si>
    <t>301fbcbe-7929-4873-87ea-d3e7fdc50863</t>
  </si>
  <si>
    <t>27052091-c70c-4665-b2bb-238599478bda</t>
  </si>
  <si>
    <t>1cefdfcf-4bf3-4852-ac2f-0ff5248f35e0</t>
  </si>
  <si>
    <t>90e73969-106b-439c-ac94-dc8169681e56</t>
  </si>
  <si>
    <t>a17883a4-5e10-4f29-b0d2-d4b4e5ce13c7</t>
  </si>
  <si>
    <t>35915b5d-8e7a-4d51-b545-3fe5cc53e507</t>
  </si>
  <si>
    <t>878e7928-b599-41db-a3c6-dfee2c24d9b7</t>
  </si>
  <si>
    <t>f9745fc4-6236-429c-99e5-9f1f2717b042</t>
  </si>
  <si>
    <t>3b91b7aa-2e7c-4ef9-9c64-ef637e015eda</t>
  </si>
  <si>
    <t>d3d8b1ff-b619-430e-bfb0-a76739c400ad</t>
  </si>
  <si>
    <t>ca0e2234-01c5-431c-897f-b93c93a891c8</t>
  </si>
  <si>
    <t>62e78221-fc60-462d-a4d2-0a973e5f9c0e</t>
  </si>
  <si>
    <t>17180040-f6fe-4c98-8f34-0749784f1e2c</t>
  </si>
  <si>
    <t>a94189c4-c60a-4fd1-92f9-95659cdd6144</t>
  </si>
  <si>
    <t>5c2b2a01-9d4a-4c81-820c-80d83e9d500f</t>
  </si>
  <si>
    <t>d13ac0c4-059d-4f79-a45b-ed6dc94db52e</t>
  </si>
  <si>
    <t>5a6f4a30-f1ff-430e-bb20-01c6636e3472</t>
  </si>
  <si>
    <t>187e146f-c248-430e-8632-44d5d30db08d</t>
  </si>
  <si>
    <t>c38237c9-02eb-4ca0-8279-2ca94f0f2e4f</t>
  </si>
  <si>
    <t>00fe27bb-2161-4fd6-a97f-522c4cbaf8c0</t>
  </si>
  <si>
    <t>50835c74-abae-4ffa-8112-0789ff6db495</t>
  </si>
  <si>
    <t>3853da13-6354-4ff8-8ba0-c437e7a75c3b</t>
  </si>
  <si>
    <t>b11d0600-465c-4c05-93f2-9f4047070a05</t>
  </si>
  <si>
    <t>4373355a-3940-4c99-8b43-613a9b480a7c</t>
  </si>
  <si>
    <t>51f442d8-0b36-4af4-85f2-4b75afac36b8</t>
  </si>
  <si>
    <t>25560c48-e3d9-475b-97b7-394b0ef1ecc9</t>
  </si>
  <si>
    <t>10dfcc86-fc18-48b8-b012-3a42ac1d4c6f</t>
  </si>
  <si>
    <t>bd04e1cc-97c0-4f12-9db3-62f2b67dc2e4</t>
  </si>
  <si>
    <t>5680496a-0bd3-41f8-9041-a5ba46edee95</t>
  </si>
  <si>
    <t>9d771cc4-3af8-4ef3-9108-0c726dd65443</t>
  </si>
  <si>
    <t>1c84c943-1217-4915-9594-10a90d0f2b91</t>
  </si>
  <si>
    <t>98c7d0d8-928a-44fa-9051-95dc111c6fee</t>
  </si>
  <si>
    <t>f719fa6d-f807-4229-b74b-442fbf17ae13</t>
  </si>
  <si>
    <t>3dab226d-8bde-4674-ae55-b8c73432727f</t>
  </si>
  <si>
    <t>e802a797-4914-4694-8242-bd4e62f29778</t>
  </si>
  <si>
    <t>8b4d2a8c-4829-40ec-982c-1138bce306f0</t>
  </si>
  <si>
    <t>69e85e64-8477-47e6-9c38-55a53e92a822</t>
  </si>
  <si>
    <t>a515127a-8f95-4f18-b625-0e7274edf9c4</t>
  </si>
  <si>
    <t>81acc72a-f3b9-40d8-a9f0-a89e084c7a53</t>
  </si>
  <si>
    <t>9cb3a687-5db9-4622-8a8d-7d62aa0fdb0c</t>
  </si>
  <si>
    <t>f2cbebd2-d4e6-453e-a5df-497029762ba7</t>
  </si>
  <si>
    <t>dc33c5cc-f2f7-4ba7-af4a-3a0666316d86</t>
  </si>
  <si>
    <t>3003163c-9367-4edd-b3c5-6851f15ea467</t>
  </si>
  <si>
    <t>b1d07dae-737d-4439-90c5-e826960a2f18</t>
  </si>
  <si>
    <t>513a9d26-ea07-4acc-8954-7f9970f1feb7</t>
  </si>
  <si>
    <t>29ec5a86-b8f0-4774-84c9-731fd758b918</t>
  </si>
  <si>
    <t>113766d2-21cd-41ea-87b2-8a183a81b8ae</t>
  </si>
  <si>
    <t>61083938-f73c-4173-ab44-56db5a0d3ca7</t>
  </si>
  <si>
    <t>044e8d72-bf1d-46d8-bebb-c268a166706b</t>
  </si>
  <si>
    <t>e111b3ab-cf60-4724-a764-bb36a3c51c58</t>
  </si>
  <si>
    <t>36a115bd-d089-4143-8bd3-0b85675bd713</t>
  </si>
  <si>
    <t>4d110d7b-ce44-4273-9ea0-8c75d8dc7b58</t>
  </si>
  <si>
    <t>7e7a15dd-ce12-4733-ac3a-bbf0fade8316</t>
  </si>
  <si>
    <t>63008481-5127-4ca0-becc-0d8ff0ce1b92</t>
  </si>
  <si>
    <t>7e5f5c0c-2d9d-4382-a535-2041abe2233f</t>
  </si>
  <si>
    <t>9f3c0142-5466-4404-bfb1-fe2d1549c4e0</t>
  </si>
  <si>
    <t>5feafc69-e06d-4965-b358-ebad1f79d446</t>
  </si>
  <si>
    <t>eab0c711-cb35-47a6-82b1-6d615d9f4df4</t>
  </si>
  <si>
    <t>067bf0f7-9a75-4c62-95c3-530e4454c1a6</t>
  </si>
  <si>
    <t>d5bd30a2-c884-4c3a-a27c-4e157bb7f39e</t>
  </si>
  <si>
    <t>7ce92bbc-5f2f-436f-af26-9dee0825168f</t>
  </si>
  <si>
    <t>acdaf372-2725-4622-bc22-8b9af26b2d5d</t>
  </si>
  <si>
    <t>a499de61-f58f-4242-9722-05eff38e1372</t>
  </si>
  <si>
    <t>9670493d-b910-4e06-bd1a-48e6c5726b40</t>
  </si>
  <si>
    <t>5936a3d6-8d58-406f-8671-3977e3653199</t>
  </si>
  <si>
    <t>dd0f23ab-a110-45b6-ab0d-62997df83176</t>
  </si>
  <si>
    <t>bf2c6fa8-4412-40d6-b635-bf26f8b11511</t>
  </si>
  <si>
    <t>62d58002-4da1-47e0-8ff7-7c366858bd1c</t>
  </si>
  <si>
    <t>4db56f6f-14b3-4684-8bb5-9531d39c0e4f</t>
  </si>
  <si>
    <t>101793b3-fc69-4ea9-841c-e3c48ad97a55</t>
  </si>
  <si>
    <t>09e07ca3-c73e-4628-90db-b314b6a1290b</t>
  </si>
  <si>
    <t>3b4d5c5b-61a0-42c5-9cd2-c6f34a727bac</t>
  </si>
  <si>
    <t>24da278b-6611-4d67-808d-5d986c8e178f</t>
  </si>
  <si>
    <t>2db79bcb-3732-450d-9c77-0543453e10f4</t>
  </si>
  <si>
    <t>6cddc191-0df4-4745-922d-8a2f4d99f874</t>
  </si>
  <si>
    <t>f9e1f9c4-6144-49ce-ba95-837e22b4e7e6</t>
  </si>
  <si>
    <t>c73b3b13-93e7-4b38-bd90-d093fb818073</t>
  </si>
  <si>
    <t>a435fcd1-b39c-4941-9d42-87750d53fbef</t>
  </si>
  <si>
    <t>bb12f479-f65c-42bf-af57-b3ce9dd6c8f2</t>
  </si>
  <si>
    <t>b408d02f-fe27-4be1-b7b7-a9dc1aa239b4</t>
  </si>
  <si>
    <t>a62897e4-30a0-4547-8bf9-986d34b25378</t>
  </si>
  <si>
    <t>a03a89e3-142b-45f6-bf66-2b1566f634ea</t>
  </si>
  <si>
    <t>0491f43a-8535-4d4c-836b-a4cd1900ecab</t>
  </si>
  <si>
    <t>1822d362-5dcf-4eb2-9152-11bdfdaa136c</t>
  </si>
  <si>
    <t>3004571b-b0af-46e0-813c-e9983c36f66e</t>
  </si>
  <si>
    <t>a0c75dc5-cbd7-4130-bb0d-0553f1c5a505</t>
  </si>
  <si>
    <t>085b09bf-194c-4fa8-86ff-8b0d2d36d708</t>
  </si>
  <si>
    <t>4e1d1499-7e2d-4144-8a64-d7fb857ea444</t>
  </si>
  <si>
    <t>404f389e-bc62-40e0-95a2-93d20ee1e54d</t>
  </si>
  <si>
    <t>634fcc5f-daca-44d8-bae4-6845daea68ba</t>
  </si>
  <si>
    <t>ccc9de51-f323-4e26-9ef7-2c5678746cc9</t>
  </si>
  <si>
    <t>16feb4f9-1282-42f5-989a-80509d388dc0</t>
  </si>
  <si>
    <t>5ca0a3e1-986b-44f2-8d89-2d2b0a49ba9d</t>
  </si>
  <si>
    <t>13599159-ece2-426c-83a1-58b73c9e7ca7</t>
  </si>
  <si>
    <t>4b71d45b-a1a5-4709-9d6a-bd5acb13cb28</t>
  </si>
  <si>
    <t>3e353709-e788-4029-83d2-29324b9cbde7</t>
  </si>
  <si>
    <t>218c33cc-78d8-4fdd-9d87-928b9361853b</t>
  </si>
  <si>
    <t>99467806-0e74-48ce-8170-34454d353347</t>
  </si>
  <si>
    <t>744deedc-210c-4c45-96b8-c599bccc5955</t>
  </si>
  <si>
    <t>c87d5e21-6e6b-43d6-b875-d1d77d3a7f3a</t>
  </si>
  <si>
    <t>ccc65fc8-dcb2-45bd-b326-0ed0e93ff6b9</t>
  </si>
  <si>
    <t>15dbfb6d-6856-4fed-81cf-8baaf2349ab6</t>
  </si>
  <si>
    <t>c147b0b9-ed95-4c70-9375-256128df1ad7</t>
  </si>
  <si>
    <t>11758656-c928-4e13-bafd-556bb75de7c6</t>
  </si>
  <si>
    <t>266912fa-56a8-4dd5-9806-35a01a455d98</t>
  </si>
  <si>
    <t>602b9bd5-b7b4-474c-be49-9fd1ad33dff7</t>
  </si>
  <si>
    <t>e68a6765-d07a-4798-9d5d-14a7375b98b5</t>
  </si>
  <si>
    <t>3b12a43d-8a21-4145-b2b5-a2447bf6cc4e</t>
  </si>
  <si>
    <t>7f06cc41-dd07-4ba7-b81a-6717866071d8</t>
  </si>
  <si>
    <t>0f8f58d9-ce9d-42ca-bd04-69d8f17be887</t>
  </si>
  <si>
    <t>f776c17a-0623-48ed-a160-e96cbddffe16</t>
  </si>
  <si>
    <t>e9ad6238-e0e9-41a5-8b6b-aac825da1808</t>
  </si>
  <si>
    <t>8bca6e57-7564-4c67-aad5-437b1bd0859c</t>
  </si>
  <si>
    <t>bd001573-ef68-46f7-99b7-b36f7db85c88</t>
  </si>
  <si>
    <t>fc576b41-f6de-4457-ada3-61fdd6f309c2</t>
  </si>
  <si>
    <t>a076e89d-39b9-44a3-99f5-05cfcb96a029</t>
  </si>
  <si>
    <t>54cb3f09-6c3a-420f-8af8-828bdf59b142</t>
  </si>
  <si>
    <t>23c1c17a-6474-49ad-94ba-6151f063761b</t>
  </si>
  <si>
    <t>71c389ee-4b2b-411a-a403-d6eb7d8c6e6c</t>
  </si>
  <si>
    <t>24dcbecf-75a8-4e82-a908-e4d0384041b9</t>
  </si>
  <si>
    <t>93d73665-de0e-42d9-aae0-88cd5de7e249</t>
  </si>
  <si>
    <t>600d49b0-9ded-4d2e-a2bd-1a5947bd3d29</t>
  </si>
  <si>
    <t>20322191-6e4b-4d84-b0ef-c5cc43f714b7</t>
  </si>
  <si>
    <t>cd795a5c-19c6-49ef-9939-52ec21410e4d</t>
  </si>
  <si>
    <t>2c547d2f-5f99-4f08-bc25-2a17d5977d26</t>
  </si>
  <si>
    <t>f6149952-4fff-4fc7-bea9-4c15d4bdace0</t>
  </si>
  <si>
    <t>1e551e01-3390-4b55-a0ea-4a07c44727de</t>
  </si>
  <si>
    <t>4c9b51b4-5356-49c0-9f7d-0f6710b39dd4</t>
  </si>
  <si>
    <t>dc08f0fc-2dbc-4d26-8c3c-8d1b0454f7b6</t>
  </si>
  <si>
    <t>27019f9d-a2eb-4b71-a3f6-94c5149fc537</t>
  </si>
  <si>
    <t>eee24987-5075-4d23-8862-69634be7c0f5</t>
  </si>
  <si>
    <t>72f2a344-2752-4f2b-9a7b-468907736bd4</t>
  </si>
  <si>
    <t>14647180-5fb8-4d43-beb1-758920cf24d2</t>
  </si>
  <si>
    <t>a74b5657-d689-4303-bec4-e4cbde34ad99</t>
  </si>
  <si>
    <t>973dbb27-0a48-4f01-a1c9-b23dbf971fe1</t>
  </si>
  <si>
    <t>fb74c2f3-049f-4657-ba30-54cb32a57a09</t>
  </si>
  <si>
    <t>10c628c1-b3de-47da-8203-5b73f297e031</t>
  </si>
  <si>
    <t>a3ee8761-b134-492f-b90a-741649aef5be</t>
  </si>
  <si>
    <t>66c7edde-61e6-4b40-b72f-6910abd42a10</t>
  </si>
  <si>
    <t>1d3959cc-f95e-4f94-9fc1-aab06ec9ddce</t>
  </si>
  <si>
    <t>da80a999-4cc6-4d1b-b9d0-f04d24501874</t>
  </si>
  <si>
    <t>50ed75fe-92d8-4db4-ae2c-67e4e672824e</t>
  </si>
  <si>
    <t>092ba91b-9cf9-46be-bc91-e82176f6ddf4</t>
  </si>
  <si>
    <t>bd4dbf58-a152-4d90-91a5-adb2e1219021</t>
  </si>
  <si>
    <t>b62c907a-1e7d-493c-abea-b60ab915c72b</t>
  </si>
  <si>
    <t>92845c07-93d4-4eb0-b7a0-67b8650f118d</t>
  </si>
  <si>
    <t>791027ec-1bd5-44b8-b26a-fcf2df87da8e</t>
  </si>
  <si>
    <t>b2b338c1-ad46-43a0-af97-7ab5beaae0ea</t>
  </si>
  <si>
    <t>d1e64244-1beb-4c4c-a9c0-93db5593c291</t>
  </si>
  <si>
    <t>59e678f5-86f7-40e4-9e7a-6bbe8ccfcda8</t>
  </si>
  <si>
    <t>01c93323-7cc2-431b-a1a2-9643f79b4fec</t>
  </si>
  <si>
    <t>047a3b5e-e7c3-4ee9-8f1f-1b17061c6883</t>
  </si>
  <si>
    <t>4eb94dff-e472-4c62-bb1a-83bd3aeab2df</t>
  </si>
  <si>
    <t>a4eb2e6a-2686-4f2f-bb06-e428eaabcd87</t>
  </si>
  <si>
    <t>e51aeef3-ba80-494d-8c1e-368663fb14f1</t>
  </si>
  <si>
    <t>6a45593d-7e33-4a3a-9908-cde732b43875</t>
  </si>
  <si>
    <t>8b08f647-80d0-4f7a-ad55-1f4dc3032687</t>
  </si>
  <si>
    <t>cb203906-f782-4f5a-9f70-1629c421b056</t>
  </si>
  <si>
    <t>b25f6efd-f75d-4a12-bd20-0a2019f72c63</t>
  </si>
  <si>
    <t>ad0c4fd9-e316-44d9-b2b4-44a3665d5100</t>
  </si>
  <si>
    <t>b6e305fe-ded0-43e5-9b29-b72d9c945ab7</t>
  </si>
  <si>
    <t>a5a8ad19-d896-4a98-8ba5-7f18c9c0dcdd</t>
  </si>
  <si>
    <t>516736fb-9e6b-4f38-b623-14f1d0f42bfc</t>
  </si>
  <si>
    <t>d3e80996-4f5d-4e92-b19c-7ddaab3d5fc7</t>
  </si>
  <si>
    <t>d0d994ab-64c1-415c-a8b5-796b026ed977</t>
  </si>
  <si>
    <t>5d245537-6982-48f1-9b0a-2aade0b264a2</t>
  </si>
  <si>
    <t>0846f3e7-2541-49b8-b1af-827535ec3929</t>
  </si>
  <si>
    <t>b422fd87-c7b6-482b-9324-d73e7530325a</t>
  </si>
  <si>
    <t>96c8e417-a224-44ac-9314-726524c76caa</t>
  </si>
  <si>
    <t>e93872ad-1dd0-403d-8b5f-28a98e01114f</t>
  </si>
  <si>
    <t>93f82433-e04e-4ec6-867a-97b21e0baad7</t>
  </si>
  <si>
    <t>1b0dde7b-46d8-4886-a57a-e8b0fc575d3a</t>
  </si>
  <si>
    <t>62b2a5e7-bace-4a76-96f4-9efb3c128a86</t>
  </si>
  <si>
    <t>6237d0bb-c9e2-49ed-9c87-d918e16587a0</t>
  </si>
  <si>
    <t>047bc811-a260-46f6-8cac-ee89c9bf6a58</t>
  </si>
  <si>
    <t>7f29c66b-666a-47fc-8a2e-60d43920d1ed</t>
  </si>
  <si>
    <t>42c71c7d-0066-49ef-a915-6d9ec8a29f8d</t>
  </si>
  <si>
    <t>7202f777-928e-45b5-bb2d-daf9ea409678</t>
  </si>
  <si>
    <t>93da3628-4ff3-48ac-9b60-9609760e725e</t>
  </si>
  <si>
    <t>e68d6368-2433-4f2c-9f25-d0f144f2c2f6</t>
  </si>
  <si>
    <t>d7df8487-1313-4289-a434-80499aedb98c</t>
  </si>
  <si>
    <t>b8d9f2e7-d3cc-43b2-9010-d78f352c0c2d</t>
  </si>
  <si>
    <t>2ca9b062-11d3-48ca-9ece-ce92148715cf</t>
  </si>
  <si>
    <t>57006684-8119-4b53-bce5-7af941784e7d</t>
  </si>
  <si>
    <t>b07adf1d-0a3e-471d-ad1d-932f4c58ae2d</t>
  </si>
  <si>
    <t>6489e896-0745-4811-8eff-7ad23c494844</t>
  </si>
  <si>
    <t>4097ed3f-575a-47a7-9bde-85c511c0198e</t>
  </si>
  <si>
    <t>9eb31d07-ec36-430f-bd20-0a906152afe6</t>
  </si>
  <si>
    <t>314dc1ef-dc7d-4b66-8018-e67239401c4c</t>
  </si>
  <si>
    <t>abc29865-be13-47d3-b393-5b7bbebfba2d</t>
  </si>
  <si>
    <t>0d1eef79-95df-427e-8340-082298ca950b</t>
  </si>
  <si>
    <t>96d20faf-66ff-4ca7-8c44-d6228707bb21</t>
  </si>
  <si>
    <t>6cd0e47d-12ca-458b-8201-089d5ab4406d</t>
  </si>
  <si>
    <t>38721199-d1c0-4dc9-817b-fd9f0b9eab8d</t>
  </si>
  <si>
    <t>6de92f0b-5049-4d71-9ecf-6b991bca12ae</t>
  </si>
  <si>
    <t>92d31a95-8bfe-4220-912e-3e24ba95ba98</t>
  </si>
  <si>
    <t>d32af5d6-2070-4905-ab54-273627535a14</t>
  </si>
  <si>
    <t>0cc0f826-70a9-4110-a76e-742fef4d0ffa</t>
  </si>
  <si>
    <t>e72d9bd4-c59a-4414-b034-b5f91fb848e9</t>
  </si>
  <si>
    <t>bd201c73-62c3-4504-a85c-0b32d40e651b</t>
  </si>
  <si>
    <t>1f4bad8f-8898-4fa7-88cd-dab37cf50385</t>
  </si>
  <si>
    <t>cb1a295e-8010-4278-94e3-0070237dbf9b</t>
  </si>
  <si>
    <t>3ab374d5-e967-46ef-b320-235d9bfae6e8</t>
  </si>
  <si>
    <t>98bfcf9d-c763-48a8-8f02-8b41fbd9a980</t>
  </si>
  <si>
    <t>030e520b-3f4b-40e9-bcbc-da1ab33b77dd</t>
  </si>
  <si>
    <t>4973b38c-201d-462b-8b47-8531de245baa</t>
  </si>
  <si>
    <t>c4969c9f-d63f-4a0a-8e3b-4faac46c35b4</t>
  </si>
  <si>
    <t>415daa62-fd77-45c1-863f-defca7ed8055</t>
  </si>
  <si>
    <t>4d2b46c6-96cd-41b9-87d4-a11a2947df5d</t>
  </si>
  <si>
    <t>f4fa35c2-f3a7-4c6c-b483-610eb06ca3c3</t>
  </si>
  <si>
    <t>f47a7129-b5ce-4911-8b04-613ecfb5dbe5</t>
  </si>
  <si>
    <t>49dbebc3-4980-47b7-adda-6633c34648e0</t>
  </si>
  <si>
    <t>777ce43e-a998-4c8b-b52d-18deb9b75811</t>
  </si>
  <si>
    <t>4c02152b-ad37-42c5-a475-d89ae43a28b6</t>
  </si>
  <si>
    <t>bc978bce-63b4-424e-aaab-dff818e01592</t>
  </si>
  <si>
    <t>521b8d53-d6c1-4c5d-95e2-d4ad46762cc0</t>
  </si>
  <si>
    <t>631b149a-c978-4e2f-b42d-a62dea134c41</t>
  </si>
  <si>
    <t>e1237de8-f0ac-4005-bf75-7dbdba913f28</t>
  </si>
  <si>
    <t>5c64416d-d599-4897-9029-30f0b2d92c1a</t>
  </si>
  <si>
    <t>98173063-8e4d-4387-9bf8-e785215830b9</t>
  </si>
  <si>
    <t>a0e93482-7652-4aba-a3c3-16c492eab10b</t>
  </si>
  <si>
    <t>1f8ba97f-fc90-4f36-b2ff-b809d8066a30</t>
  </si>
  <si>
    <t>9c11afda-7301-4241-845a-15e8b4513dcd</t>
  </si>
  <si>
    <t>0fbda9e1-638a-4e6a-8da0-2f36b1f6b967</t>
  </si>
  <si>
    <t>b4b7547a-1bdc-4f0e-a42e-4520e8a328f3</t>
  </si>
  <si>
    <t>bc740c35-c779-4e6d-83fe-3a6fefa9628f</t>
  </si>
  <si>
    <t>38b22195-299a-4cf2-9e77-15b160d212eb</t>
  </si>
  <si>
    <t>f5ff7398-636c-4d61-9d4a-02e754621f78</t>
  </si>
  <si>
    <t>51f82602-5a21-42e4-b15c-f48359bd70ac</t>
  </si>
  <si>
    <t>ac05c633-2238-4c80-ada4-573e86fdb74b</t>
  </si>
  <si>
    <t>c5628956-90fe-4cca-8d5c-80ac98356432</t>
  </si>
  <si>
    <t>8a74845f-07dc-4d82-8dcd-d2f607dd7147</t>
  </si>
  <si>
    <t>fa49088f-399f-4ec8-91bc-8aa90f69e39d</t>
  </si>
  <si>
    <t>f13abea6-83d2-4f95-b2f2-ca0c3fea2519</t>
  </si>
  <si>
    <t>95b922f4-a888-4532-82cb-360b30970635</t>
  </si>
  <si>
    <t>895bbd45-e4be-40f7-869f-4015f06f6f85</t>
  </si>
  <si>
    <t>74084cbb-b097-4ad4-a570-7dca1fc62558</t>
  </si>
  <si>
    <t>d70846b7-881c-495f-90b6-c3bcc3dcbf37</t>
  </si>
  <si>
    <t>82448cd5-0c82-4d06-8e1c-ebd7ac2efeaa</t>
  </si>
  <si>
    <t>338b1c09-d930-4bb5-824e-3a6701bd5fd7</t>
  </si>
  <si>
    <t>4c73f1b5-1051-47d8-8f74-8cfdb867452c</t>
  </si>
  <si>
    <t>069677c4-940f-4ef2-8a5b-575097094842</t>
  </si>
  <si>
    <t>9b7384b6-6d6b-4b4c-a4e2-116143f7b78f</t>
  </si>
  <si>
    <t>270d5669-9c56-4c8b-a99b-f2489e9b547e</t>
  </si>
  <si>
    <t>8aa223e1-b939-461d-9c1c-a1183698c470</t>
  </si>
  <si>
    <t>55f377ca-ba01-424e-8c39-753c50ae5ba4</t>
  </si>
  <si>
    <t>95175326-59e5-4d4a-b30e-bdf49c2aca5a</t>
  </si>
  <si>
    <t>e6fc4976-dcea-4055-a527-1dadd43d0093</t>
  </si>
  <si>
    <t>83349352-2685-4d67-9873-9a52a8b6ad90</t>
  </si>
  <si>
    <t>d2af37d9-c557-47e6-af47-8c102f661ea8</t>
  </si>
  <si>
    <t>b1d26542-c957-4fea-8705-7f9d8726928f</t>
  </si>
  <si>
    <t>d1d35673-b1a5-4cb6-9522-2d679b7e8dc7</t>
  </si>
  <si>
    <t>831bdd1f-a8fb-4f99-92c0-65256b89a8c6</t>
  </si>
  <si>
    <t>cb8661dd-f5b4-4f2b-bebf-5873d3f71ad1</t>
  </si>
  <si>
    <t>7f5f7315-91a1-479f-a2c6-3f31c78a9139</t>
  </si>
  <si>
    <t>416269c5-f096-40c7-81b4-9ddabd3c7ffa</t>
  </si>
  <si>
    <t>cc42e395-3cef-4d73-b479-a75f7a0352cc</t>
  </si>
  <si>
    <t>276329fb-1e2e-4f9c-8aa7-2cd6f1f07265</t>
  </si>
  <si>
    <t>83445eae-49e5-4064-b0bc-fa27716e4648</t>
  </si>
  <si>
    <t>a852e097-e819-4ccb-a436-996b8c9698da</t>
  </si>
  <si>
    <t>c42ccc63-9386-4c4f-b5c7-7837f9cfa473</t>
  </si>
  <si>
    <t>a512ade6-b67c-4a81-9b69-8ead48e7e021</t>
  </si>
  <si>
    <t>623de536-f036-4387-beab-90e56ec71e10</t>
  </si>
  <si>
    <t>1f692ca1-3344-4a34-867c-03aec6c40647</t>
  </si>
  <si>
    <t>aeba8dd5-1664-4624-8103-4d7df1a14fe0</t>
  </si>
  <si>
    <t>6d0babb7-53cf-4f75-9427-1ff9932ac792</t>
  </si>
  <si>
    <t>383f8ca0-62c6-4d5b-9225-334812eb37ac</t>
  </si>
  <si>
    <t>f7261d45-5b72-4900-9728-fda61387c366</t>
  </si>
  <si>
    <t>6d87d583-1039-42f9-a439-9057f7f91972</t>
  </si>
  <si>
    <t>f627848e-748e-437a-9781-1cffaca1b26f</t>
  </si>
  <si>
    <t>551b53c2-61a7-48f3-ab7c-1d9e77705906</t>
  </si>
  <si>
    <t>29e57ec1-8612-4070-a686-77646a56b2e7</t>
  </si>
  <si>
    <t>be0d05c2-6cad-4911-8576-53381d1798da</t>
  </si>
  <si>
    <t>7ab4631d-3d01-4261-b725-497cef52136a</t>
  </si>
  <si>
    <t>57addd01-a786-4ca9-804f-80d9288483b0</t>
  </si>
  <si>
    <t>f9d36e6c-0348-4ff6-b233-2db189d1eedf</t>
  </si>
  <si>
    <t>c1e8d67c-0c36-4b17-abe5-01f10b3ac4b6</t>
  </si>
  <si>
    <t>33c5772d-6784-4093-8840-a36e3de07c96</t>
  </si>
  <si>
    <t>7e3f8d68-66a9-495c-b440-827ec73329ec</t>
  </si>
  <si>
    <t>ae38ae24-4cd0-4881-8cd2-0beb332a87b4</t>
  </si>
  <si>
    <t>ff991efb-a319-4dd4-9c15-9f026104d281</t>
  </si>
  <si>
    <t>744fb819-368e-4228-a5f2-0028c399eff0</t>
  </si>
  <si>
    <t>9ed234c4-2d86-4a77-a012-da3a95542d7a</t>
  </si>
  <si>
    <t>e61b15b0-d8ac-4f14-ba7f-55151cd9c91c</t>
  </si>
  <si>
    <t>eb428fd7-cd2e-4a6e-bbaa-343bdf372a84</t>
  </si>
  <si>
    <t>eb5022ec-930e-4328-806a-073d948c508b</t>
  </si>
  <si>
    <t>2a8deb60-ca76-46af-b0c8-62205a089a66</t>
  </si>
  <si>
    <t>1567f0d8-8262-4424-92ed-497fd5f48a1b</t>
  </si>
  <si>
    <t>d8994fe2-c600-4201-bc56-7b0893487b28</t>
  </si>
  <si>
    <t>8893dd27-1706-494e-8a9c-6b6c02f1ea6d</t>
  </si>
  <si>
    <t>f0268a7c-e6aa-4085-b780-d56d407b45b3</t>
  </si>
  <si>
    <t>b9dd6f90-5fa3-4f2b-a0c0-e805a044bf04</t>
  </si>
  <si>
    <t>6e399d28-8135-43cf-aba0-86a06cbd54d3</t>
  </si>
  <si>
    <t>83ffbeb8-e0a0-44f1-9bfd-7bc1f310fbe2</t>
  </si>
  <si>
    <t>252bb97c-6626-46c4-8780-6754cb3684bf</t>
  </si>
  <si>
    <t>a67d183b-7720-4a32-841c-09985d754e8e</t>
  </si>
  <si>
    <t>f59e6c1a-3aff-4831-93e4-f7062d840f1e</t>
  </si>
  <si>
    <t>5347b722-e89b-43fb-b25f-8a542cee52f3</t>
  </si>
  <si>
    <t>7c985c54-9ad9-4a05-9f0d-2952cdb10121</t>
  </si>
  <si>
    <t>4894ebf9-efc8-4000-a643-f80d353b0b08</t>
  </si>
  <si>
    <t>f5e2ffe3-0c66-48b4-af9d-5a4021160355</t>
  </si>
  <si>
    <t>b43ad4d3-d651-4d8a-b346-41d2d57f95e5</t>
  </si>
  <si>
    <t>8aecac34-8037-43f7-b077-61edea0daef3</t>
  </si>
  <si>
    <t>0c48cf75-32e9-4b82-90e3-45a8696b04dc</t>
  </si>
  <si>
    <t>51bb393f-95df-4023-8f17-002f68cf74ea</t>
  </si>
  <si>
    <t>dfb1b9f8-5632-46eb-9227-2ebdc3b3a1dd</t>
  </si>
  <si>
    <t>ce9e1c4e-6cb7-47bd-aa66-92f2fa5b1194</t>
  </si>
  <si>
    <t>01712317-a5a2-436d-87ac-74c982712726</t>
  </si>
  <si>
    <t>89b2d6ee-07ea-4292-9f2e-756446a4fa8a</t>
  </si>
  <si>
    <t>182ba864-3603-4aad-8acd-9f85ae74d58d</t>
  </si>
  <si>
    <t>2de0a92d-e14b-4a82-bf87-0f04eb8fff92</t>
  </si>
  <si>
    <t>7199a230-dcb0-4c4e-9704-cdcca5755cfb</t>
  </si>
  <si>
    <t>e03a0cb5-c920-45aa-99ff-c96f6b3d5145</t>
  </si>
  <si>
    <t>fdc52790-feff-4949-99fa-1ed99c73c7cf</t>
  </si>
  <si>
    <t>717d641f-960a-4e15-8118-b33bba246ccb</t>
  </si>
  <si>
    <t>f56f0c8b-b828-4f09-b06e-fcb382fc853b</t>
  </si>
  <si>
    <t>4abac6f8-ac2c-4f7b-b907-6452a594b797</t>
  </si>
  <si>
    <t>117b6a91-b230-4c9d-ad35-60f29d9b8b66</t>
  </si>
  <si>
    <t>4b89eb05-56df-49f3-84a6-0c216ab58ccb</t>
  </si>
  <si>
    <t>358bae95-fa9c-450a-b308-0f1ffecc4649</t>
  </si>
  <si>
    <t>5a6ffcc8-9546-4b3c-a42a-167d8bf85cd8</t>
  </si>
  <si>
    <t>1106d1b7-1605-45e9-a9c1-2d1cfe8290d1</t>
  </si>
  <si>
    <t>6085243a-b2bf-4626-8b8e-818f084f0165</t>
  </si>
  <si>
    <t>3df0f00f-d267-425a-bd11-c79d72708299</t>
  </si>
  <si>
    <t>e28631d4-2715-4b10-9e05-509faa4719e1</t>
  </si>
  <si>
    <t>8d07e5cb-62e1-474c-a727-f1f5783a54b8</t>
  </si>
  <si>
    <t>ff5c1014-b327-44a6-b09d-a149ae9138b7</t>
  </si>
  <si>
    <t>63be5c05-1f58-4eb0-b249-cda183d5cbba</t>
  </si>
  <si>
    <t>fd393b52-9c8a-4cdf-92b0-cb34ae1eb67d</t>
  </si>
  <si>
    <t>3c96718f-e71f-4392-8452-ab0a1a5146da</t>
  </si>
  <si>
    <t>66011c51-0143-453a-a33f-4619c21be32b</t>
  </si>
  <si>
    <t>5ba2975d-ebac-44a4-9bcf-2c1bbb438cc5</t>
  </si>
  <si>
    <t>8b2d0b30-79b7-4b0a-a186-1b39c3b7bb3d</t>
  </si>
  <si>
    <t>84d950e3-003b-44ac-8c16-58d7b748836f</t>
  </si>
  <si>
    <t>6009a9ac-fabe-4305-825f-68c2d3792869</t>
  </si>
  <si>
    <t>85eda218-1c96-47e8-9423-12487674c4eb</t>
  </si>
  <si>
    <t>745e8734-2a02-4d13-a9ae-8af625b9d769</t>
  </si>
  <si>
    <t>693457d2-19c7-4e5d-ac8e-bead36a4bb83</t>
  </si>
  <si>
    <t>3f84fe7f-4d8c-4db0-bb1f-02ce581c120f</t>
  </si>
  <si>
    <t>bfca47ff-6afc-4614-83f8-7da96997ff3b</t>
  </si>
  <si>
    <t>9c4bca93-1f5a-46a9-8a46-1a3920d4c298</t>
  </si>
  <si>
    <t>63ef4313-b6ad-4203-bed7-b300b6ddbdfd</t>
  </si>
  <si>
    <t>3b010a72-36e2-48a4-8549-f91190b453db</t>
  </si>
  <si>
    <t>3024ec62-fcc0-4cd7-b448-a584d91cdadd</t>
  </si>
  <si>
    <t>4c019962-5bdf-493d-8192-d9340f9c4d57</t>
  </si>
  <si>
    <t>199e0f72-c1f5-4115-9260-7100cbbe795f</t>
  </si>
  <si>
    <t>6c29fd14-3b05-4ab2-9aad-dfabecb4b98e</t>
  </si>
  <si>
    <t>55638214-690d-48ba-9e46-4d70566ba39c</t>
  </si>
  <si>
    <t>16f721e8-4f0c-48fc-bdab-f4f5850a0fe6</t>
  </si>
  <si>
    <t>9dcbe68f-45e1-4500-9df0-43341fdd14a2</t>
  </si>
  <si>
    <t>081e4e97-196b-4967-9f5a-26bc6d7526f3</t>
  </si>
  <si>
    <t>8fa23f82-824a-43d7-9faf-70d180502a1c</t>
  </si>
  <si>
    <t>ad57e7bb-c3db-41ca-82a1-49b5cee2c392</t>
  </si>
  <si>
    <t>55339b40-94f2-4672-af50-208d6cd7fc5f</t>
  </si>
  <si>
    <t>835524ef-4fbc-4628-9089-497456ad438e</t>
  </si>
  <si>
    <t>ebeae8fd-f254-4b73-bd34-71c3b6524c2c</t>
  </si>
  <si>
    <t>563372ef-b7de-4126-8a73-a2ded5313313</t>
  </si>
  <si>
    <t>228843d3-5562-41db-ae6e-52a967481fb0</t>
  </si>
  <si>
    <t>a9d2dd81-67ba-470d-a04c-ed781badb2fd</t>
  </si>
  <si>
    <t>89627464-a99a-4d97-a626-e3ecac31719b</t>
  </si>
  <si>
    <t>abcde84f-cf59-4e0a-8b1e-862f610106aa</t>
  </si>
  <si>
    <t>819356ec-d281-4e06-9785-a885a88ac76d</t>
  </si>
  <si>
    <t>e5b4b4e2-bfe4-44ee-b116-dc438d7d7a70</t>
  </si>
  <si>
    <t>fc45be1d-6bc3-45de-a896-2315b5697a93</t>
  </si>
  <si>
    <t>253ebe15-1bba-4a65-8455-d380d92a2bc7</t>
  </si>
  <si>
    <t>967cda33-9c04-4b19-8a2a-01f3a4aa27ac</t>
  </si>
  <si>
    <t>f67172a4-db3a-4ba8-900d-41f1b442f4d7</t>
  </si>
  <si>
    <t>557388e7-ac1f-4605-bbc4-aa92d75b1bc3</t>
  </si>
  <si>
    <t>21c2a0eb-fce0-488c-88d6-cd765ba8a1c7</t>
  </si>
  <si>
    <t>e472651a-f3d4-456a-b13d-a20a1362597a</t>
  </si>
  <si>
    <t>cc2ea4d6-c877-42db-ab1a-a73ce6ed5c14</t>
  </si>
  <si>
    <t>359fdfd8-0813-447e-a5d5-828797a0ffb2</t>
  </si>
  <si>
    <t>403e0408-ce91-4863-a1cb-6e484e49c05b</t>
  </si>
  <si>
    <t>841442a1-d109-498e-844e-2694ce067cce</t>
  </si>
  <si>
    <t>ec5c3431-0abb-40be-af93-75727644362a</t>
  </si>
  <si>
    <t>061bb916-3db8-4216-aefe-4616329c91c5</t>
  </si>
  <si>
    <t>f6bf86eb-54c5-40af-b61c-4f79b777ce65</t>
  </si>
  <si>
    <t>7401798e-e5ed-4cdb-b494-41ed010d036f</t>
  </si>
  <si>
    <t>fd838c29-0379-498b-bc76-706e2147d615</t>
  </si>
  <si>
    <t>fdc6b650-47ec-45d2-8cd9-1f99e4ba5821</t>
  </si>
  <si>
    <t>16121294-7178-4d21-aec8-532e32ae5e3b</t>
  </si>
  <si>
    <t>9ddd0a9a-80b9-4ed5-85b9-fafbcd5b52ff</t>
  </si>
  <si>
    <t>42970fe1-6dac-4120-a871-11869e9d1613</t>
  </si>
  <si>
    <t>2aa2429b-9d48-44e0-975f-cf5c84940c7b</t>
  </si>
  <si>
    <t>7b889a6f-1212-4b84-99b9-9a4ef6a5813a</t>
  </si>
  <si>
    <t>ef02a713-40ac-4fbd-8f69-19b3f42a425a</t>
  </si>
  <si>
    <t>4a21d772-7ce1-4da8-952d-d826dc766002</t>
  </si>
  <si>
    <t>57029f4e-a20d-470f-8c5f-89ceca4828a0</t>
  </si>
  <si>
    <t>c8c3069c-ae0f-43c0-8bad-ba824268895e</t>
  </si>
  <si>
    <t>a9133202-8898-4f74-87a3-d1c741ff0201</t>
  </si>
  <si>
    <t>fe084491-8dcb-4302-a4b2-f1bbcb3daa03</t>
  </si>
  <si>
    <t>5253a0f4-c1e3-4b90-b76c-3414ae47d506</t>
  </si>
  <si>
    <t>fe54d6e6-a44a-4cb6-9870-3cc3c24cef46</t>
  </si>
  <si>
    <t>a4d753d8-eb7d-4412-8a9e-14fbf89824da</t>
  </si>
  <si>
    <t>8785936d-13c5-4cf9-bafe-20cc861e8b74</t>
  </si>
  <si>
    <t>954acab1-3f42-4050-aa8e-d846cdb812bd</t>
  </si>
  <si>
    <t>ecd18dbd-6a6e-4183-b293-f1a182484ac0</t>
  </si>
  <si>
    <t>90dc2209-42d8-4d32-9a29-689cbd27b0f7</t>
  </si>
  <si>
    <t>5fc9d6d1-4901-49be-a187-ce6b0628edde</t>
  </si>
  <si>
    <t>55758291-1e77-4d98-b47b-6960afc7cf12</t>
  </si>
  <si>
    <t>9c1f57d0-9f4a-4206-a7b4-d5ef5d56f09d</t>
  </si>
  <si>
    <t>98d894cb-b4ca-413e-934f-8b7625754e85</t>
  </si>
  <si>
    <t>4b22cc96-5634-46aa-92cc-43eaadefff92</t>
  </si>
  <si>
    <t>bedd8e5e-969c-4d2c-8a40-e1510d7e7eb8</t>
  </si>
  <si>
    <t>68c76b7a-4ddd-4697-add1-873d7e71bb3a</t>
  </si>
  <si>
    <t>0ab80546-3196-4d13-940c-77553b9e654b</t>
  </si>
  <si>
    <t>d05fa5a3-e702-41b6-9dc9-95af8ad81622</t>
  </si>
  <si>
    <t>2a133e2f-df7a-4379-a05f-1910420b18d4</t>
  </si>
  <si>
    <t>dd382735-ef0f-4c26-bcbb-5b431584ebe7</t>
  </si>
  <si>
    <t>18dcc729-b65f-40ea-811b-00282d1bf289</t>
  </si>
  <si>
    <t>851dcf4e-ec77-4913-8f5c-69b813a00c71</t>
  </si>
  <si>
    <t>00ed3222-98b5-446a-8eb3-57c63e8fb15d</t>
  </si>
  <si>
    <t>23cfb5a6-d997-40f6-aa9e-78c62570ab48</t>
  </si>
  <si>
    <t>eb8374fa-0ba8-4573-974d-928760d15b54</t>
  </si>
  <si>
    <t>b439c150-0136-459e-a000-90b77153e655</t>
  </si>
  <si>
    <t>27f44a02-3791-4c2b-a338-34d7abba0856</t>
  </si>
  <si>
    <t>4946de53-a8fc-41d1-9036-bb354b2ce5c7</t>
  </si>
  <si>
    <t>1795bdf3-36ec-4e14-99d4-bb0889f59882</t>
  </si>
  <si>
    <t>0db77082-d77d-4dbf-8064-ec6e23e78da9</t>
  </si>
  <si>
    <t>ffb1ba42-7694-445b-b5dc-8d4fcf0a109c</t>
  </si>
  <si>
    <t>e776022f-1e4c-4963-b814-6b1f9e03721f</t>
  </si>
  <si>
    <t>8ec0e69f-d998-404c-b969-e405697954d7</t>
  </si>
  <si>
    <t>f9bf8bbf-3b83-4598-98c4-91c7b4bb0c93</t>
  </si>
  <si>
    <t>e45e634d-efa0-4eb6-b415-7d178ce8ddfa</t>
  </si>
  <si>
    <t>7fa5c0b8-3748-4d7d-89ec-cc7e911728ab</t>
  </si>
  <si>
    <t>f6019d37-79b3-41d8-93d1-266bae536407</t>
  </si>
  <si>
    <t>186115b9-d1e1-42fd-ade7-518507f4b800</t>
  </si>
  <si>
    <t>7b883c50-1baf-43a0-9990-e88c019f92dd</t>
  </si>
  <si>
    <t>55a1b6c5-b46f-4e9a-9092-70b4d990f6e9</t>
  </si>
  <si>
    <t>7bdac524-a700-47c8-9a92-382b928396fa</t>
  </si>
  <si>
    <t>00fa6718-089a-4253-8274-459699ecea85</t>
  </si>
  <si>
    <t>adc7f7bb-351d-4f7d-970b-19eed5627eee</t>
  </si>
  <si>
    <t>5c036f48-c3f3-4311-b0a3-76818982b09d</t>
  </si>
  <si>
    <t>4203b7f8-dfab-4d69-a13e-ac5a008e3632</t>
  </si>
  <si>
    <t>d5e3f3ec-24a5-4898-be96-f9beed5d693e</t>
  </si>
  <si>
    <t>e38b4cdd-b20c-4535-9001-a1cd1176f9ce</t>
  </si>
  <si>
    <t>5d9a12ac-e328-4176-809e-feb250a67f0d</t>
  </si>
  <si>
    <t>c4917c1d-0f3a-4479-992b-d62e46272cc5</t>
  </si>
  <si>
    <t>c9f58adc-8c9e-4834-9ec6-86f92c9beedc</t>
  </si>
  <si>
    <t>db1cdbff-4e02-4aa3-b9d6-b8c91d448f71</t>
  </si>
  <si>
    <t>d50bf8e7-88dd-4063-8768-8188dda9a165</t>
  </si>
  <si>
    <t>2e2cba60-afb7-4ff4-a4d0-85b19b074c08</t>
  </si>
  <si>
    <t>f0ee314a-c383-41c8-9917-2b460a4cd626</t>
  </si>
  <si>
    <t>d42bd0db-815c-4a09-9fc0-ad626e04a24b</t>
  </si>
  <si>
    <t>8300126e-8bae-464c-ba71-8f04dab25556</t>
  </si>
  <si>
    <t>08498d1d-fce3-494b-89ae-1c7a63b1a1b8</t>
  </si>
  <si>
    <t>f0d04bd8-6231-4408-a7c6-add23860e183</t>
  </si>
  <si>
    <t>e98aca09-a6d6-4e14-bc4c-518645f74df7</t>
  </si>
  <si>
    <t>a487f25d-76b9-449b-979c-4237a6430687</t>
  </si>
  <si>
    <t>5c8543df-d078-46a7-b0f0-a48428cd5174</t>
  </si>
  <si>
    <t>7bec0b56-05a7-4472-b33a-a3f31c92aa7d</t>
  </si>
  <si>
    <t>e2c597e1-8684-4770-887a-d261853b5f30</t>
  </si>
  <si>
    <t>97bcd96d-d29a-4450-be96-6a49fbba23be</t>
  </si>
  <si>
    <t>4d15c9bb-40f1-4466-9506-35d34cf43840</t>
  </si>
  <si>
    <t>303dc10a-3187-49b2-a050-0edc1afe3a57</t>
  </si>
  <si>
    <t>9e9b421b-c598-44ba-9516-64bee9aa31e3</t>
  </si>
  <si>
    <t>887fb465-e5b5-4173-a23b-3592f4fe73a3</t>
  </si>
  <si>
    <t>7175680f-7a0e-469d-8bff-d0445771e640</t>
  </si>
  <si>
    <t>306bcfc1-1f85-41c4-b7ea-4e5622a5a8ae</t>
  </si>
  <si>
    <t>2f995dc6-5b9b-4941-b38b-4369352e3888</t>
  </si>
  <si>
    <t>45cbd177-220f-4bb3-85f7-8e11ca87d3ca</t>
  </si>
  <si>
    <t>3374e5dc-a4f0-4e31-95c8-dde2cb7b49c6</t>
  </si>
  <si>
    <t>f5715f63-efaa-4933-bcc4-f803c52d97ac</t>
  </si>
  <si>
    <t>a32d7dee-90e4-42cf-9f68-5c7fa4f6c461</t>
  </si>
  <si>
    <t>4256f2c4-e209-441f-b960-9963ff581ac9</t>
  </si>
  <si>
    <t>882baa3c-b760-4d4d-a2a3-d011fbc4e3b6</t>
  </si>
  <si>
    <t>d4f43fc9-7298-4d98-9b05-3b364fe67688</t>
  </si>
  <si>
    <t>f081ab6d-3c4c-4ec6-938d-ffa793606854</t>
  </si>
  <si>
    <t>ab6eb0d0-dc5f-4fa4-9c12-facea246f15c</t>
  </si>
  <si>
    <t>a90eb442-5ce0-4689-9b3f-89cc5bc7f7af</t>
  </si>
  <si>
    <t>9dbd3494-e860-496f-92ff-945ea249cdd6</t>
  </si>
  <si>
    <t>dd8a2eec-9240-4b3b-b06d-168aa3dc8896</t>
  </si>
  <si>
    <t>491dc391-18ab-4cd2-8b7e-a6042d5fb328</t>
  </si>
  <si>
    <t>391bb293-3dfa-487c-b041-d11f8d53a9d3</t>
  </si>
  <si>
    <t>3a0e301a-39fd-422b-a5a5-418fb352d446</t>
  </si>
  <si>
    <t>005750e7-5f48-4dec-8945-dc1b584e5685</t>
  </si>
  <si>
    <t>07e43f1d-d6a9-447e-ad21-be7c09a532b4</t>
  </si>
  <si>
    <t>f7822054-e2f9-4251-81af-c0b2919c8e21</t>
  </si>
  <si>
    <t>109ef10b-cac9-4d2b-a1ce-477ded56c5c4</t>
  </si>
  <si>
    <t>1c1c86da-28a8-4db8-9071-fb75cb017958</t>
  </si>
  <si>
    <t>787b8047-c94d-4f01-96c2-4cfb4ff5a41d</t>
  </si>
  <si>
    <t>f22debc8-4a0e-4ab7-badf-55a93941423b</t>
  </si>
  <si>
    <t>3542a6d9-9703-4caa-ad3f-3cbff498aa5e</t>
  </si>
  <si>
    <t>a5bb2f21-76bd-4199-ae58-ddb2c84d921f</t>
  </si>
  <si>
    <t>f76e4f49-db1b-418c-9a46-caebd2e1b71c</t>
  </si>
  <si>
    <t>6acfda4b-3e6f-4f33-8f2d-7dc4d2cd8a04</t>
  </si>
  <si>
    <t>7de91a99-583f-4b34-94ea-76f29f4a1f7c</t>
  </si>
  <si>
    <t>82ba4ccd-d778-474a-b258-9dae5130a581</t>
  </si>
  <si>
    <t>95cda918-7a30-4f16-a7de-0ae79c246b26</t>
  </si>
  <si>
    <t>480e4f5e-bfb5-496b-90c7-6a1cb97aedb9</t>
  </si>
  <si>
    <t>502605c2-1d80-4c03-9086-9cd9e8bd128b</t>
  </si>
  <si>
    <t>056317b6-cdd3-4da5-8d60-6f725f1c958d</t>
  </si>
  <si>
    <t>621b6489-7d79-4e42-8852-da2e7daa4734</t>
  </si>
  <si>
    <t>b0efd394-0817-4bce-860f-5f1feeacae61</t>
  </si>
  <si>
    <t>1a4d5014-8897-4118-8fdf-8dae866b8d2d</t>
  </si>
  <si>
    <t>35157ec3-2cb9-4604-8707-d009dad15f5c</t>
  </si>
  <si>
    <t>fdeb2d40-930f-40f1-a43f-4f80bd5680f8</t>
  </si>
  <si>
    <t>b41cb810-3640-4eca-8477-5000c157cd12</t>
  </si>
  <si>
    <t>a5602c31-f892-4c0a-96e6-2c397d382d48</t>
  </si>
  <si>
    <t>c5d5b21c-9541-4b14-9114-29c175b77c78</t>
  </si>
  <si>
    <t>1bef18cf-86b7-486a-a91f-e4957e29e890</t>
  </si>
  <si>
    <t>a5798774-ac76-4bb0-a346-a734f42b1f25</t>
  </si>
  <si>
    <t>16badd61-9e9f-4559-99aa-34e5763cf0e9</t>
  </si>
  <si>
    <t>9d563d6b-d89d-4075-829e-3f7f8344b5c5</t>
  </si>
  <si>
    <t>697f104c-5a3b-41ce-8aa8-23c3541386e0</t>
  </si>
  <si>
    <t>de7eacad-e48b-429f-9d9b-ee00b47d0692</t>
  </si>
  <si>
    <t>d4b05f5c-0eb6-4d3b-b70d-71c858f41578</t>
  </si>
  <si>
    <t>41e12d03-e009-4e63-84b5-f39680e7cd12</t>
  </si>
  <si>
    <t>e151cb34-7ce4-44f8-954f-485a01f56650</t>
  </si>
  <si>
    <t>448071e8-cea1-4d06-8b9e-8a7b532d4585</t>
  </si>
  <si>
    <t>2287d9de-c5bd-47a7-9c9e-a17833300af8</t>
  </si>
  <si>
    <t>904aca3e-109b-4c0b-ba75-a9a2938d7062</t>
  </si>
  <si>
    <t>d068eb65-a714-4fec-99bc-5bbab75a61e2</t>
  </si>
  <si>
    <t>6ef2df19-33c1-42ee-87b3-068825b09d15</t>
  </si>
  <si>
    <t>a3641c79-2758-433b-b63f-7682afff2d29</t>
  </si>
  <si>
    <t>eed79221-cf49-47f2-aa5d-5513ac3828c6</t>
  </si>
  <si>
    <t>687cd2e9-2d66-4214-84f6-30d09c71ec0f</t>
  </si>
  <si>
    <t>23a7cf39-8687-4dd2-a2a5-49742e8cb478</t>
  </si>
  <si>
    <t>d137e431-f38d-4463-9efd-2ac7a8e661d5</t>
  </si>
  <si>
    <t>09ab352d-fb7e-4d1d-9160-078fa0884970</t>
  </si>
  <si>
    <t>0964a504-cb92-488a-a950-d391e485cd23</t>
  </si>
  <si>
    <t>db899ebb-4b52-4dde-8b2f-98a669ed7b11</t>
  </si>
  <si>
    <t>c8932438-542a-4f32-a934-8578ea9a9c18</t>
  </si>
  <si>
    <t>0f5341c0-4555-497b-b65d-ff42b9bf416c</t>
  </si>
  <si>
    <t>a7279b66-2734-4711-b254-499b3cfdd500</t>
  </si>
  <si>
    <t>87b2fa9d-272f-4382-b8ea-e3c4ed8cd4a1</t>
  </si>
  <si>
    <t>d0c0fd8b-c6bb-4710-a70b-2ce873d3cdb3</t>
  </si>
  <si>
    <t>18e4b730-88ee-40dd-8074-9505774c7f3b</t>
  </si>
  <si>
    <t>f5f37a3b-151d-42e2-8978-6e8ad814c26e</t>
  </si>
  <si>
    <t>c766e179-6f05-4a48-9a28-c88e116ccccd</t>
  </si>
  <si>
    <t>a54babad-7587-432d-abb6-526160acb71c</t>
  </si>
  <si>
    <t>b5cf9765-c6b9-4cf6-8caa-5d45cb713990</t>
  </si>
  <si>
    <t>b049c6a9-f7b4-4dd9-83f7-f65d7699cc87</t>
  </si>
  <si>
    <t>e3ffcf85-6efb-43d5-8cd6-70fb6994ac50</t>
  </si>
  <si>
    <t>6a6ad4dc-c6a5-4e43-b099-2e995dc363ee</t>
  </si>
  <si>
    <t>f5062686-397c-44a7-8589-3f3653e1679f</t>
  </si>
  <si>
    <t>ddec1af6-2893-4ae7-af1a-9aede4a4bc09</t>
  </si>
  <si>
    <t>c7a35f6b-382d-4806-9408-d63eb7c33e35</t>
  </si>
  <si>
    <t>5491c9a2-4669-4976-afb7-99dc05d0396a</t>
  </si>
  <si>
    <t>d82f9c8f-d50d-41fd-b1aa-38b9ef18d41f</t>
  </si>
  <si>
    <t>8d32597d-1d05-46b7-8c6c-d51373106db8</t>
  </si>
  <si>
    <t>07797e89-b775-46c2-8c3d-1eee48956e6f</t>
  </si>
  <si>
    <t>153ecc1a-fe88-4f0e-97c3-b3d49da94e96</t>
  </si>
  <si>
    <t>0615ed3a-da0a-4184-a065-55d047fbb8ed</t>
  </si>
  <si>
    <t>0e160cb6-8def-4e46-b8ac-3e7e28bf9455</t>
  </si>
  <si>
    <t>89ce5e43-b648-4f10-99c7-e98777e3d5e5</t>
  </si>
  <si>
    <t>754c5475-7963-40d1-b468-d3007f32e5de</t>
  </si>
  <si>
    <t>a02e9bcd-e3b7-40ec-9871-6a6317e467e7</t>
  </si>
  <si>
    <t>7743d20d-0e3b-416e-8356-4052722a44d6</t>
  </si>
  <si>
    <t>980c6c34-350d-4c7b-9978-9f24e1568a74</t>
  </si>
  <si>
    <t>60a739f7-ef56-4333-bf8d-b8d430a05235</t>
  </si>
  <si>
    <t>e92651f5-ebd5-4683-b385-fc22d03df118</t>
  </si>
  <si>
    <t>eed237f5-1376-4d95-a28d-35af13f573a3</t>
  </si>
  <si>
    <t>3a16b563-f355-4692-87bf-ff240281af33</t>
  </si>
  <si>
    <t>266123d6-9c26-44e7-9422-c562566033f1</t>
  </si>
  <si>
    <t>509dfedb-f555-4eba-b8ac-00bc84b04d37</t>
  </si>
  <si>
    <t>5dfcc115-7cad-468e-884b-9dea6231157f</t>
  </si>
  <si>
    <t>b3526786-ecf4-4486-988d-9dda125156ab</t>
  </si>
  <si>
    <t>f2abe779-416e-4a47-8af0-82ff9580fdb4</t>
  </si>
  <si>
    <t>2d1d15a5-5195-4fb5-ba16-63463a966cdd</t>
  </si>
  <si>
    <t>a427f2e0-ffb4-4e11-b0f5-b7d6914dc256</t>
  </si>
  <si>
    <t>5c6946d7-6b7a-48ed-8c6a-e1d6cab3c680</t>
  </si>
  <si>
    <t>194678b9-8612-49f1-8c15-bb79ee401125</t>
  </si>
  <si>
    <t>d39ca663-8c91-4a09-ab4f-b7285617c470</t>
  </si>
  <si>
    <t>bc3fa66e-82a3-4c2b-83bc-226346a35163</t>
  </si>
  <si>
    <t>39a8714c-7831-4b7b-90f9-356c7e287fd2</t>
  </si>
  <si>
    <t>cf74f0cf-f53b-4fc7-8dfc-aa9a897892fa</t>
  </si>
  <si>
    <t>e06c40ce-514b-4b89-b9b6-c8b11fb5c1c9</t>
  </si>
  <si>
    <t>1bc39662-e1d9-440a-a6fa-5b05a4c8717b</t>
  </si>
  <si>
    <t>d64a16cd-2111-47dc-ab8a-9f86dc8420a0</t>
  </si>
  <si>
    <t>02dec239-92ef-4c3c-8cca-f563cda25ce7</t>
  </si>
  <si>
    <t>535539ac-a84c-4052-a340-c2a7c8b920c6</t>
  </si>
  <si>
    <t>b766f6c5-41f2-4b1c-aecc-9f930411f3dc</t>
  </si>
  <si>
    <t>0f2da96d-b5fe-4550-beca-cd1f5a206608</t>
  </si>
  <si>
    <t>cf6e04d5-040e-4cb8-a849-9858247bd4c8</t>
  </si>
  <si>
    <t>397b6999-2adc-472a-a5bd-06dbd1c0a8b3</t>
  </si>
  <si>
    <t>65111de9-2cdd-4553-b737-ad7e24c2fd42</t>
  </si>
  <si>
    <t>e3273186-15cb-4a94-80d5-863f86b3df92</t>
  </si>
  <si>
    <t>79f65feb-f8bf-4475-9b1e-af427880e848</t>
  </si>
  <si>
    <t>7d4dc1c0-3c3f-4dd8-84ba-50927eca3a98</t>
  </si>
  <si>
    <t>58f86e9c-a6a7-4cf3-ad24-5fe8be1b33fc</t>
  </si>
  <si>
    <t>71904280-4219-4c96-9789-372e64bbddcb</t>
  </si>
  <si>
    <t>5be118f9-ebdc-4dd7-a750-d949cab66186</t>
  </si>
  <si>
    <t>f9489142-a53b-4d24-801f-da6744ec3b76</t>
  </si>
  <si>
    <t>1cbce543-3680-4fb2-9d1a-2ad0cb751d80</t>
  </si>
  <si>
    <t>f683f091-f272-4d9e-a295-e8e1019b2d8d</t>
  </si>
  <si>
    <t>f5c3d1a6-45bc-4024-a34e-be9d330519b5</t>
  </si>
  <si>
    <t>45ab31d4-e2e4-4dc1-ba0b-af7f8781902e</t>
  </si>
  <si>
    <t>622ba395-cf81-47e7-a240-5bee7f3e0fbc</t>
  </si>
  <si>
    <t>e39be9c4-b178-4367-a196-f36ccebb7d2e</t>
  </si>
  <si>
    <t>cfd90da5-751b-46e0-813b-0991f683508a</t>
  </si>
  <si>
    <t>571c96ae-909d-4589-96e2-48ac5c8184a3</t>
  </si>
  <si>
    <t>866af2e1-1dea-4a49-8c41-09f533bfbdb9</t>
  </si>
  <si>
    <t>f3a5103a-5f49-4447-989e-2b822c490bb2</t>
  </si>
  <si>
    <t>9f2f02d1-7dfb-4972-a7d0-a424b6af3408</t>
  </si>
  <si>
    <t>f2167bc2-be99-4c32-ad08-ee0394a01a57</t>
  </si>
  <si>
    <t>fc3f62d2-1e79-419c-89ee-dcc976292ac2</t>
  </si>
  <si>
    <t>5aa8a949-be4e-4e55-83c8-50cd038feddd</t>
  </si>
  <si>
    <t>f36d84ef-8990-409f-b19a-a6bbdeb47c4a</t>
  </si>
  <si>
    <t>2b1e7b65-828e-41c9-a665-d5be3a0888af</t>
  </si>
  <si>
    <t>5a11dda6-0ddd-442c-ac1d-721d42baa82f</t>
  </si>
  <si>
    <t>330d624b-1b70-4034-bbe0-3684ab69f29b</t>
  </si>
  <si>
    <t>3bce76f6-7f63-4ac6-a657-f70d4929d694</t>
  </si>
  <si>
    <t>6b08dec2-d579-4920-862b-6d9841be714c</t>
  </si>
  <si>
    <t>70a42fe7-774c-4986-9ea9-f3745fbfd113</t>
  </si>
  <si>
    <t>03e6a3db-8afd-4d10-936f-2f1f91eec87d</t>
  </si>
  <si>
    <t>82211578-2d22-44b7-a0d5-1299ed348c77</t>
  </si>
  <si>
    <t>19de178a-ee10-4346-a4f0-60d7cb841029</t>
  </si>
  <si>
    <t>b8cd7b99-d45e-466b-9bf3-a9e264b72cae</t>
  </si>
  <si>
    <t>a7e1a0bb-cc95-471b-93b5-19230ac84b97</t>
  </si>
  <si>
    <t>9e9978d7-4858-4672-815f-68273e0bce84</t>
  </si>
  <si>
    <t>b2aacb94-693b-45fd-a804-cb08a47e4ca8</t>
  </si>
  <si>
    <t>cd413434-b5cf-4b47-a448-76bcfd0cba06</t>
  </si>
  <si>
    <t>45001aa2-07d8-4d0a-a005-a5f73f55da4b</t>
  </si>
  <si>
    <t>5187f882-bb00-4fc9-8f3d-ee5e73926fa3</t>
  </si>
  <si>
    <t>085c2474-d359-47f0-9b1a-691f4d8dd56c</t>
  </si>
  <si>
    <t>6b29fdfd-da0a-4bf7-aa65-e57285251e41</t>
  </si>
  <si>
    <t>6527aa1b-7d40-4bc3-9060-4e507b202bd1</t>
  </si>
  <si>
    <t>3cbad60f-e777-4fec-8eaa-eda02c8a2d89</t>
  </si>
  <si>
    <t>194d89bf-ffd4-439c-9c54-e49732bba2bf</t>
  </si>
  <si>
    <t>6e5d440c-0a67-49b9-810f-642742ce3c42</t>
  </si>
  <si>
    <t>a81de9bd-abaf-4e62-949d-fe0e34ab42ef</t>
  </si>
  <si>
    <t>c6b921c0-3015-482b-8ab8-1f6a80b53431</t>
  </si>
  <si>
    <t>2a14c263-9411-42ba-9a71-6b4028d1e8a1</t>
  </si>
  <si>
    <t>9621ae68-318b-4d86-84a4-dba59b6944b9</t>
  </si>
  <si>
    <t>75438564-ce0c-4a56-b7b2-7eeb65d9cdb5</t>
  </si>
  <si>
    <t>33085b63-03a0-4149-aa35-142c07d3507e</t>
  </si>
  <si>
    <t>8728ebdd-3b74-499f-b07d-3643292d4481</t>
  </si>
  <si>
    <t>3766fe6b-8fab-4fc9-87f7-25f71ae31ad5</t>
  </si>
  <si>
    <t>05dc447c-b8bd-4a91-b316-c4bd15db3c6e</t>
  </si>
  <si>
    <t>31503f68-9367-4bb1-90cc-80106d8ed96c</t>
  </si>
  <si>
    <t>54b41d5f-2227-4a91-9c08-67b44d549eb5</t>
  </si>
  <si>
    <t>ddddda03-2681-4472-bd7a-6d5a504baad2</t>
  </si>
  <si>
    <t>08789fa8-4043-45f0-898c-1aad0a15a619</t>
  </si>
  <si>
    <t>ca948208-c060-428d-bb40-f5ce77f7cd27</t>
  </si>
  <si>
    <t>a03af03a-c90e-409b-95c1-a718f8837e2d</t>
  </si>
  <si>
    <t>471ddf7b-f09c-413d-ad34-e2ffc7f1b75f</t>
  </si>
  <si>
    <t>00e0dc3d-3b25-44a9-ba4f-b8976ac5aed8</t>
  </si>
  <si>
    <t>46b0fad2-9dc2-4864-ae50-473ed1ffbe4b</t>
  </si>
  <si>
    <t>87397960-87f8-49ed-826d-2c7239916b6e</t>
  </si>
  <si>
    <t>f3c05e7d-cef2-4f47-b122-5a7b166911fb</t>
  </si>
  <si>
    <t>485ad1c5-ff3e-416b-a990-91d8122156d9</t>
  </si>
  <si>
    <t>72e35655-9d16-4dbf-ad71-7a090878aebc</t>
  </si>
  <si>
    <t>bad211de-b986-478e-867a-9653de68bbed</t>
  </si>
  <si>
    <t>77079db0-d83b-4b1c-abd6-5a3d9a8239d5</t>
  </si>
  <si>
    <t>290590d0-a755-45e0-bb93-ad9d341c10b1</t>
  </si>
  <si>
    <t>2329a93b-4aaa-41e3-b59f-3f4b628e89ba</t>
  </si>
  <si>
    <t>3e0826d6-93e6-4cd1-9151-6bb3293e66db</t>
  </si>
  <si>
    <t>06c63d74-9f14-4a4d-8f25-1495b01d863a</t>
  </si>
  <si>
    <t>e5f98ee5-10da-4c4a-af39-1c5f66947cda</t>
  </si>
  <si>
    <t>39f2768d-40e9-4436-9004-83715b303410</t>
  </si>
  <si>
    <t>19ba6ed9-35d7-46b5-8e8f-ae3e7d945e07</t>
  </si>
  <si>
    <t>d1dd9af4-2c6a-40f6-bc88-62b873a2f47c</t>
  </si>
  <si>
    <t>d329851d-5128-4e8c-8cef-b2b327001429</t>
  </si>
  <si>
    <t>0a4ce6fd-bb9d-4227-aa48-133ca0bb08d6</t>
  </si>
  <si>
    <t>3eaa5612-3fa1-4960-ada4-d3df41e1d11a</t>
  </si>
  <si>
    <t>62474923-057f-4be8-9b45-6d49acfbc2d7</t>
  </si>
  <si>
    <t>14b2b76f-89b6-4602-90fc-09851124e482</t>
  </si>
  <si>
    <t>6b34753f-22e6-4660-a48c-cb016d61ad91</t>
  </si>
  <si>
    <t>570fe65d-525e-417e-899e-bc84b3a2121e</t>
  </si>
  <si>
    <t>a7c88ad7-3df3-43f8-9da0-06b595c9b519</t>
  </si>
  <si>
    <t>c5728a6c-d8b5-4abe-a2df-56e3e1fcb68f</t>
  </si>
  <si>
    <t>3643334c-97a9-4793-abcc-90d25340e228</t>
  </si>
  <si>
    <t>4420a841-250a-4930-93a9-54cc22357593</t>
  </si>
  <si>
    <t>ecdd20cb-64ce-49f1-bfaa-11fdbef41a77</t>
  </si>
  <si>
    <t>c5722683-7fee-4863-9fed-6e9f6cb417c2</t>
  </si>
  <si>
    <t>65ea278c-05c9-4f8e-a242-689586d5f7e0</t>
  </si>
  <si>
    <t>99c17fdf-9dd5-4aa7-90ce-c33fb94f8305</t>
  </si>
  <si>
    <t>c0dfcebb-d310-4c02-b71f-93cba83a163a</t>
  </si>
  <si>
    <t>6dfba6f3-110e-42ad-ab21-b192a77bbbf9</t>
  </si>
  <si>
    <t>d342cac5-1271-4908-a361-eb10e8303e0c</t>
  </si>
  <si>
    <t>f46935d2-88d2-4c65-a706-6de7504ede1c</t>
  </si>
  <si>
    <t>9022a776-d13c-4765-afdc-ac1468d8d46b</t>
  </si>
  <si>
    <t>5a86bcd9-faaf-4df7-8143-138e31b51ce9</t>
  </si>
  <si>
    <t>dce31c70-86a2-40b2-bc62-7c9a954db3e7</t>
  </si>
  <si>
    <t>27877dbb-bb4c-4f11-91d2-0b80e164353d</t>
  </si>
  <si>
    <t>b58f9bd2-1487-438e-978e-7ade946bb268</t>
  </si>
  <si>
    <t>e6d5ac80-bc6f-4971-ae9b-b9ff90f95820</t>
  </si>
  <si>
    <t>2a54ec9f-fc24-44e6-9de5-893aac1d3f49</t>
  </si>
  <si>
    <t>abfd6abe-1ae5-4f29-926c-984b0209484e</t>
  </si>
  <si>
    <t>3d74b0a4-bbf6-4ab7-b74c-c8cf90ace684</t>
  </si>
  <si>
    <t>79daf75a-a6da-4cdb-bb5f-0abb0931987a</t>
  </si>
  <si>
    <t>199818a4-3bd2-4c19-9879-13bcaa60875f</t>
  </si>
  <si>
    <t>1976a561-303e-4370-8387-f75df17d5622</t>
  </si>
  <si>
    <t>52167178-1fc1-459c-a7c3-ea602cd83743</t>
  </si>
  <si>
    <t>25b4106c-f23e-450a-8016-91c9a20bf4cf</t>
  </si>
  <si>
    <t>1d8cbe85-2d74-4da0-86ee-c2fe34d46314</t>
  </si>
  <si>
    <t>8a7a9629-90a2-460f-9d9b-18006815a46d</t>
  </si>
  <si>
    <t>4f43b31f-c025-4eb5-9cf1-91b2867c1944</t>
  </si>
  <si>
    <t>3590c8ab-027a-44b6-a4ee-4296c6c13795</t>
  </si>
  <si>
    <t>60536f2f-d6fa-4eb4-acac-85f162c17c4d</t>
  </si>
  <si>
    <t>4d3d7594-e29a-4170-a913-8e09ee899306</t>
  </si>
  <si>
    <t>8449d02a-424b-455e-85ae-5f7fe50690f3</t>
  </si>
  <si>
    <t>4e9024d5-1a62-466e-a223-d16063f4faa9</t>
  </si>
  <si>
    <t>41cd8fbc-4594-41ed-8240-dc602d7d6c51</t>
  </si>
  <si>
    <t>15a5f093-6df5-4e67-9302-e81722367a99</t>
  </si>
  <si>
    <t>fdfce810-1f9e-4076-8a1d-12168a7bdfaa</t>
  </si>
  <si>
    <t>2bab8e05-16b3-4475-a825-845ccc6f83c7</t>
  </si>
  <si>
    <t>365d800e-8d30-43f6-8729-5cd0fb799da5</t>
  </si>
  <si>
    <t>9b3960a9-f2ca-4ac3-a0cc-07e3b411892f</t>
  </si>
  <si>
    <t>50b31879-87f7-42f5-bc62-3676c2202699</t>
  </si>
  <si>
    <t>ff67a9bf-f3f6-4699-b501-4befab8ba0b5</t>
  </si>
  <si>
    <t>9fe3ec27-10e3-44c3-bb85-a8c5e677f90e</t>
  </si>
  <si>
    <t>ade4e724-c48f-429c-966e-0cf0b33045d9</t>
  </si>
  <si>
    <t>f90693e6-a00e-4821-b224-da6688865ea6</t>
  </si>
  <si>
    <t>60ef2b0b-9ced-44e7-ba11-3d6325d95e53</t>
  </si>
  <si>
    <t>4154b8da-2256-46e5-b870-0f1ae2e8e169</t>
  </si>
  <si>
    <t>702544c5-7107-4f3f-b4eb-c82df407c1b8</t>
  </si>
  <si>
    <t>d31671b1-5925-420b-9b0f-7b9ba8193592</t>
  </si>
  <si>
    <t>004ae396-b232-49a9-b1b1-877fc6e1eb0e</t>
  </si>
  <si>
    <t>86949c9f-5ce5-4222-abaf-a86131c2f53f</t>
  </si>
  <si>
    <t>5246a818-827e-4409-a002-89b078d049e5</t>
  </si>
  <si>
    <t>bdb1378d-f716-4844-a265-301f4ff3c3ea</t>
  </si>
  <si>
    <t>fae85723-ef23-4f97-925e-d5c2a57cb5c3</t>
  </si>
  <si>
    <t>2e6db4ac-72f0-449b-8a2f-1dccfe6608b7</t>
  </si>
  <si>
    <t>9721b598-0164-406f-a78a-8b365945c3af</t>
  </si>
  <si>
    <t>f6f9973b-97cb-4ec3-8db0-4100a67e6469</t>
  </si>
  <si>
    <t>c03f7494-0bdb-485e-a878-68884fc05f5f</t>
  </si>
  <si>
    <t>652fd866-991e-4d44-a13f-22d3f99a5694</t>
  </si>
  <si>
    <t>1d908551-a10c-42f8-ae25-aaba9ebfe1a3</t>
  </si>
  <si>
    <t>be9e1c0e-d78c-4823-ab12-eb2aa0618c8d</t>
  </si>
  <si>
    <t>79910aea-b7e8-4786-bd22-c4ebcbd8569d</t>
  </si>
  <si>
    <t>47d49ae8-0875-4b27-a27b-0b9d2fb4eb1b</t>
  </si>
  <si>
    <t>aade3555-1754-40d6-9ef4-7a7edcdb1918</t>
  </si>
  <si>
    <t>810854f0-c06e-490b-b85a-d1f1e0da0485</t>
  </si>
  <si>
    <t>697d0499-593e-4755-be14-31620d0ece5b</t>
  </si>
  <si>
    <t>9c4a3111-1442-4a24-9fbf-a877b9456788</t>
  </si>
  <si>
    <t>936a3335-042e-4878-870d-c4852907b396</t>
  </si>
  <si>
    <t>d9e55992-9b36-4648-8db4-36f4ebdf938e</t>
  </si>
  <si>
    <t>ad5a3f9b-b442-4e84-b5a7-450372e32295</t>
  </si>
  <si>
    <t>cdf16193-7d8a-4ec7-af8d-d977a0bb3406</t>
  </si>
  <si>
    <t>7c66f99e-7c99-45a0-9e04-d1d3a671fad5</t>
  </si>
  <si>
    <t>7138cc7e-9c0a-42b2-8141-d39b05e7491d</t>
  </si>
  <si>
    <t>0f29ea1c-6316-468c-bda4-5e7f9ba0b3b0</t>
  </si>
  <si>
    <t>29d06a99-cccf-424a-8976-cf6e8ea700fc</t>
  </si>
  <si>
    <t>453f29be-9ece-47e9-807c-6e4a2da79b04</t>
  </si>
  <si>
    <t>4df90493-8c3f-49a1-a994-58f19f87f335</t>
  </si>
  <si>
    <t>0d2e5030-89a3-4022-9d89-883dcd93f0ec</t>
  </si>
  <si>
    <t>e1524188-4cc2-4d7c-af32-f2b8a2ca4221</t>
  </si>
  <si>
    <t>ecf488ec-3a4d-4351-8c48-b34c71ed4b95</t>
  </si>
  <si>
    <t>18bd70a3-97e4-4f6a-8c32-97e3cdf47f37</t>
  </si>
  <si>
    <t>51d6d895-0c5e-4aa2-a1c1-4e54c388dd29</t>
  </si>
  <si>
    <t>816d9b58-2351-4563-af31-4fc38306e5ca</t>
  </si>
  <si>
    <t>9cbb1c43-537e-4ed4-a95f-3dc0ab5ad52f</t>
  </si>
  <si>
    <t>d84411f0-baad-4f1c-a3f9-299d642b19e9</t>
  </si>
  <si>
    <t>35e7acc0-f1b2-4d22-9e63-b6526c7ebc45</t>
  </si>
  <si>
    <t>af04fa18-80b2-46d8-bb6f-8c925fa5bbfd</t>
  </si>
  <si>
    <t>f2f0ca2f-f13a-409b-a383-2462022def92</t>
  </si>
  <si>
    <t>049f1da4-768d-44de-badb-8a538344cbad</t>
  </si>
  <si>
    <t>c7a3af0d-6304-4857-8060-b33839f6fe7a</t>
  </si>
  <si>
    <t>d00a0860-d973-4e98-b0cb-6dd7735f4709</t>
  </si>
  <si>
    <t>f5122e21-bc87-43bd-9a6b-3a64fcf1049a</t>
  </si>
  <si>
    <t>93fb870f-d941-49a6-a9a4-673f57c96fbc</t>
  </si>
  <si>
    <t>9e062276-166c-4aee-b786-949119a0a15d</t>
  </si>
  <si>
    <t>491215b8-9810-4e90-a62b-fc454a075526</t>
  </si>
  <si>
    <t>3af231a0-02cc-4c44-879c-012083b3c57f</t>
  </si>
  <si>
    <t>a92cde9a-6468-4260-a2f4-30dcb91844b4</t>
  </si>
  <si>
    <t>57ec5016-6188-43fa-bd00-496dae013d10</t>
  </si>
  <si>
    <t>a3246246-b776-4324-b465-aa76ff2eafe6</t>
  </si>
  <si>
    <t>686dec51-e5cf-4d53-a590-fea33dd8d92e</t>
  </si>
  <si>
    <t>46bde139-e824-4043-922e-f3b78bc45038</t>
  </si>
  <si>
    <t>3d641639-90d6-44c9-a094-fd78231b5a4c</t>
  </si>
  <si>
    <t>c2b1f44f-4373-4fd4-ab1b-1dbcbd690ccb</t>
  </si>
  <si>
    <t>50f778a9-01c0-4ce7-bb5e-085571c438a3</t>
  </si>
  <si>
    <t>09e5f4f4-3a95-4966-a3cc-bd80bd86fe3a</t>
  </si>
  <si>
    <t>eb58be55-75d2-4091-812c-61a6fed0b6fa</t>
  </si>
  <si>
    <t>23c8a778-bb61-42e1-873a-b93a53c90086</t>
  </si>
  <si>
    <t>8f8c8582-91dc-43d3-96ef-4c30a7ac9ed7</t>
  </si>
  <si>
    <t>802bf985-cfd7-4564-b51b-76a0fe524e3c</t>
  </si>
  <si>
    <t>0a51d6cc-f459-40bc-9280-9ab96afbfdbc</t>
  </si>
  <si>
    <t>5f4ecd31-c522-444c-bed2-f61af817d3b9</t>
  </si>
  <si>
    <t>013e0230-9861-444c-9a82-21fb8cc6f501</t>
  </si>
  <si>
    <t>57a0e52a-f849-4dde-aecf-b7723411ee16</t>
  </si>
  <si>
    <t>ff874dc3-60e7-432a-b605-01555e2a5cf8</t>
  </si>
  <si>
    <t>f769cc4b-3523-4334-8e34-ebf256dd878b</t>
  </si>
  <si>
    <t>2152f36c-e2fc-4820-b63a-b56199eb329d</t>
  </si>
  <si>
    <t>50a5d6e9-072f-404a-8edc-d94d5de5af60</t>
  </si>
  <si>
    <t>cb9bf5cd-c688-42c9-8185-6cb589f2a0cc</t>
  </si>
  <si>
    <t>41287fea-4655-453a-892d-59a1802d1315</t>
  </si>
  <si>
    <t>b9d859cf-f2a3-417b-b68c-9328d13cae4a</t>
  </si>
  <si>
    <t>a39d9885-b55b-41e1-a321-9c961f85639c</t>
  </si>
  <si>
    <t>12115a35-027a-44fe-bff3-6b229e2ad596</t>
  </si>
  <si>
    <t>e70bbf78-a7a9-4955-a79c-ba019c2d6aa7</t>
  </si>
  <si>
    <t>14de24e0-3b1b-4a48-9d4a-2b925b319e74</t>
  </si>
  <si>
    <t>580e0290-28c3-45e3-938d-970112883d5f</t>
  </si>
  <si>
    <t>72019ca5-d724-422d-8a3a-4f88aa8d29d7</t>
  </si>
  <si>
    <t>96431280-f56f-43ce-9e24-efc06ff1e6c4</t>
  </si>
  <si>
    <t>d4571d26-d99c-45f2-a333-a1f1a4ddcbd1</t>
  </si>
  <si>
    <t>ee0eddf0-cdc8-4865-8622-93d1124a1d05</t>
  </si>
  <si>
    <t>c7d07df0-54b9-42e8-bf16-a5a16e67e8f4</t>
  </si>
  <si>
    <t>67b6fe46-e884-46ed-b21d-fb0d31ecee90</t>
  </si>
  <si>
    <t>2505d545-9fdb-4035-a022-b954ba6aec94</t>
  </si>
  <si>
    <t>ab4766d4-664f-4648-bfb5-be52e673a5d6</t>
  </si>
  <si>
    <t>14738f11-83d6-425e-9f73-bf1281d83ca6</t>
  </si>
  <si>
    <t>ce98e280-4065-4bce-836a-2f76312e1c96</t>
  </si>
  <si>
    <t>221f83a0-dc46-4cbb-8504-882fe20bbf0c</t>
  </si>
  <si>
    <t>d6adab61-f8ac-4ea7-bce6-e7e52e9d4277</t>
  </si>
  <si>
    <t>6af81c35-75f3-4124-a81e-8383c1cd5c88</t>
  </si>
  <si>
    <t>d96f2b86-de4e-4a8d-8f43-54bb756650aa</t>
  </si>
  <si>
    <t>a3c1619a-d610-4081-9661-8f0819b77399</t>
  </si>
  <si>
    <t>ed428a92-854a-40a9-8cd2-c76c7d4687a7</t>
  </si>
  <si>
    <t>9306ee61-a3f9-45d4-9f4b-5f68848287de</t>
  </si>
  <si>
    <t>ff678555-854b-4e80-b2a3-cb89d6a94d87</t>
  </si>
  <si>
    <t>4b7a18c6-488e-4e7a-bcfa-17fe9614bd2f</t>
  </si>
  <si>
    <t>7cb47246-b657-41b0-9128-03666ce1b682</t>
  </si>
  <si>
    <t>44d6e26d-db9a-4508-b9f1-d27549dabe2d</t>
  </si>
  <si>
    <t>78c8bbaa-bb66-4c29-beda-7ab24665394d</t>
  </si>
  <si>
    <t>ad818694-e1ae-415f-be21-8cb7ae8f3834</t>
  </si>
  <si>
    <t>d00e2cef-3a37-468c-b316-7106b98f0f2e</t>
  </si>
  <si>
    <t>7e0c2ca4-66c3-4275-9d96-f810490df089</t>
  </si>
  <si>
    <t>b011bc61-7d5b-4370-a426-adf5c47c4a22</t>
  </si>
  <si>
    <t>f15c2da7-a271-49e1-a5e2-6c991d5d85d9</t>
  </si>
  <si>
    <t>679e9812-0295-49ac-af45-81015b125427</t>
  </si>
  <si>
    <t>f9f85fbf-c778-4cf6-b701-8add334a9c81</t>
  </si>
  <si>
    <t>b3939c85-7493-4498-9f44-5b74e106575e</t>
  </si>
  <si>
    <t>304078e7-7fc8-4e36-8548-81943563259d</t>
  </si>
  <si>
    <t>21e52889-86c2-4245-9d13-86fe990c5ef3</t>
  </si>
  <si>
    <t>bea4c6b9-7216-4108-b004-69365adbe014</t>
  </si>
  <si>
    <t>8a764e09-48d1-4843-8dd0-c44f741bdf50</t>
  </si>
  <si>
    <t>8d19fa7a-263c-4822-ba66-4cf33c0a8be5</t>
  </si>
  <si>
    <t>f13cebc2-3b05-446d-a5b2-87e656279dfe</t>
  </si>
  <si>
    <t>296d008a-0ef9-4ca3-b804-0f20cf97953a</t>
  </si>
  <si>
    <t>c0ecc201-682b-41f8-9d5e-cbc9acf12f1f</t>
  </si>
  <si>
    <t>cb530921-f70f-4bd4-b033-755bbf4ccfd2</t>
  </si>
  <si>
    <t>bc84515e-5a97-4094-95a9-f7ab3d26d435</t>
  </si>
  <si>
    <t>6e3b2127-2814-4be3-b6e4-0d8908af34dd</t>
  </si>
  <si>
    <t>146a1471-a363-4667-8a48-2bc54e42a428</t>
  </si>
  <si>
    <t>5ed41891-cbf1-4cd9-b36e-c20fd7ca0de0</t>
  </si>
  <si>
    <t>e0946ddc-0096-48ca-a608-49df86b8a83b</t>
  </si>
  <si>
    <t>81355f38-1b8e-4da4-b4e6-350e8ff6703b</t>
  </si>
  <si>
    <t>78cc81a4-c617-4aad-b1aa-ec042c4ddad6</t>
  </si>
  <si>
    <t>3e9a9559-7f6a-4699-99e6-0a5aa206a533</t>
  </si>
  <si>
    <t>844898d4-ed5b-4529-9cee-a4bf1b3c731a</t>
  </si>
  <si>
    <t>79cd3c1d-7b22-462f-b037-ffed881c782f</t>
  </si>
  <si>
    <t>57920fc7-234e-466a-958d-c06626e6480a</t>
  </si>
  <si>
    <t>3e16c958-80ac-4ff1-b2c1-f211f3ef4e3e</t>
  </si>
  <si>
    <t>c0ca8b3e-5376-415e-a995-f7ef7c95c7b3</t>
  </si>
  <si>
    <t>c38e0c6f-29b3-4678-91a2-105092719203</t>
  </si>
  <si>
    <t>53e26794-7b7e-460f-9ec8-f22aa15fb700</t>
  </si>
  <si>
    <t>9dde8c82-24ec-47ac-a71b-270a81bf817a</t>
  </si>
  <si>
    <t>4208a6ae-b49f-4886-9389-099e115480d7</t>
  </si>
  <si>
    <t>eb8f9453-8563-409a-a869-63a68fda623a</t>
  </si>
  <si>
    <t>14f0943b-2736-4838-bfe3-a209339f3b61</t>
  </si>
  <si>
    <t>6b71d7e8-01e5-45a2-b13d-edc7e4c658ac</t>
  </si>
  <si>
    <t>4d3e2b9d-152c-47b1-8ea3-d361bd9b97e2</t>
  </si>
  <si>
    <t>Absent</t>
  </si>
  <si>
    <t>Present</t>
  </si>
  <si>
    <t>Late</t>
  </si>
  <si>
    <t>Leave</t>
  </si>
  <si>
    <t>LeaveID</t>
  </si>
  <si>
    <t>StartDate</t>
  </si>
  <si>
    <t>EndDate</t>
  </si>
  <si>
    <t>Reason</t>
  </si>
  <si>
    <t>f2886a48-bf3e-4cc7-b7ef-930ed3ab3c1e</t>
  </si>
  <si>
    <t>4a16b6cf-567c-44ba-b3bb-ef5880c9b905</t>
  </si>
  <si>
    <t>76d3a6d7-2d00-4461-a619-55a36c4bbc2a</t>
  </si>
  <si>
    <t>671b4c48-7e3a-4edc-b7e1-e0ced501d53d</t>
  </si>
  <si>
    <t>fa36a21d-b396-430e-ba9f-1f0aff50a307</t>
  </si>
  <si>
    <t>bf2b0dd7-42a6-477d-a6de-92f9f10f8657</t>
  </si>
  <si>
    <t>b676b0f9-bcd8-4e0e-b288-dd63072c23c6</t>
  </si>
  <si>
    <t>fc2900ca-804c-4dd7-94fb-eb59b77a4e8c</t>
  </si>
  <si>
    <t>cbc926f6-f0f0-4849-9937-2294e21e1933</t>
  </si>
  <si>
    <t>42c73e03-7baf-4543-a8b6-07f4761dbf1f</t>
  </si>
  <si>
    <t>46dd934d-ff92-4498-adb5-5bd39cd7ceb0</t>
  </si>
  <si>
    <t>56964ce4-9835-429c-ab98-934f91dd8f2d</t>
  </si>
  <si>
    <t>ca129105-25da-41ba-920e-ab962627e506</t>
  </si>
  <si>
    <t>0f173fc7-8b91-4cf1-99dd-af2251c0c377</t>
  </si>
  <si>
    <t>28435d48-8885-4de5-8f2b-3a7f26372520</t>
  </si>
  <si>
    <t>0856a4bd-63d1-42b1-b39d-664566e46e43</t>
  </si>
  <si>
    <t>f99b4292-3b71-4210-8235-4fb59f053541</t>
  </si>
  <si>
    <t>d4209915-60d9-4d96-af59-73d9735207a4</t>
  </si>
  <si>
    <t>efbd643b-ed09-4685-ae5a-811007edc9e1</t>
  </si>
  <si>
    <t>3adcd46a-22ac-431a-a391-0a9e4d74f781</t>
  </si>
  <si>
    <t>05abd8d2-49b3-4ea5-aff1-188be99e3e55</t>
  </si>
  <si>
    <t>38c81381-96ce-4b65-ae78-094ae2880517</t>
  </si>
  <si>
    <t>7654b405-c501-450e-9f75-e40e6f0acb7b</t>
  </si>
  <si>
    <t>b8170703-56c7-4151-bafc-152f80628e31</t>
  </si>
  <si>
    <t>cb7e2fed-b46f-4f35-859a-65b9e7101850</t>
  </si>
  <si>
    <t>61976fb9-71f8-4a55-b4e9-a0cac8285811</t>
  </si>
  <si>
    <t>dfc15294-ff6e-4d99-abf0-48a871158aca</t>
  </si>
  <si>
    <t>2a6f04da-1618-4f41-b383-4dda63f26704</t>
  </si>
  <si>
    <t>cd03b23c-595e-458f-a969-a695de2b6f87</t>
  </si>
  <si>
    <t>8f76f2f1-ab77-447f-9e4b-ecfb2b27d0ff</t>
  </si>
  <si>
    <t>a3fd703f-b437-4966-9e2b-ba151e1204b3</t>
  </si>
  <si>
    <t>38628409-386a-40af-b2cd-199808034f45</t>
  </si>
  <si>
    <t>202815d5-9d1d-4877-ac5c-47e3d6ddb167</t>
  </si>
  <si>
    <t>267fe35e-1fcf-4aab-a3ee-8a033197ee49</t>
  </si>
  <si>
    <t>4cac95b2-2ebf-4286-a9df-672b5d25f072</t>
  </si>
  <si>
    <t>c55a4637-e753-4bdc-9ec7-0b4e395057ce</t>
  </si>
  <si>
    <t>1648fe51-7171-444f-bbdd-909755589eb8</t>
  </si>
  <si>
    <t>b0cdfb12-a9a8-4ee1-a87a-25bedc878308</t>
  </si>
  <si>
    <t>5d42b8ea-7f5e-4d32-acb1-bd37dc8a2b47</t>
  </si>
  <si>
    <t>31ab3c15-ae0a-4502-b98d-44d0a9a443bd</t>
  </si>
  <si>
    <t>3d355db8-ef03-441c-876b-19aca2f23c83</t>
  </si>
  <si>
    <t>1bf419ec-5a2c-491f-8d1c-699d78eb4049</t>
  </si>
  <si>
    <t>0cebb2ba-3169-4ba7-b294-58e5742522be</t>
  </si>
  <si>
    <t>bb411b7d-f986-415b-8815-49bc85f9000d</t>
  </si>
  <si>
    <t>03e81fc9-1c65-4995-bb7e-5dae5cd14145</t>
  </si>
  <si>
    <t>e4297aa6-c484-438c-ad12-f570522cf79b</t>
  </si>
  <si>
    <t>2c42d639-a62a-431b-b256-8fa1fa825dc6</t>
  </si>
  <si>
    <t>1be33b8b-236a-48ae-a03e-f50575f63438</t>
  </si>
  <si>
    <t>599d776b-0ee4-4211-b012-236bc20201d6</t>
  </si>
  <si>
    <t>b06c06d0-ca0c-4cf3-9f38-10a657750e3c</t>
  </si>
  <si>
    <t>222610f6-d5c7-4709-8261-dc822bcb6187</t>
  </si>
  <si>
    <t>400580ab-dd26-4c8a-9ec8-6437b0e02dc9</t>
  </si>
  <si>
    <t>9e4496ff-560e-442c-911f-e8ab6806e5a0</t>
  </si>
  <si>
    <t>26d8c49b-92b2-49ba-9796-9216f1769486</t>
  </si>
  <si>
    <t>d68764d7-936b-4db7-9372-8c074aab8b44</t>
  </si>
  <si>
    <t>55d24b68-2397-44c7-a008-539ed3d674bc</t>
  </si>
  <si>
    <t>08269d31-68bb-49b9-bd04-cafaf320c3ff</t>
  </si>
  <si>
    <t>9ba00944-7743-4c34-a9f5-e70f0b05dbc5</t>
  </si>
  <si>
    <t>15f8f5f3-04a2-4c2a-9d4b-3723c2bcb93b</t>
  </si>
  <si>
    <t>99d9adfd-47a2-4755-ad9e-9ca7df09138c</t>
  </si>
  <si>
    <t>dfa8b841-7b8e-4a6c-a6f8-01c661dcd9f8</t>
  </si>
  <si>
    <t>8eb33cbe-3426-435b-9a48-996e7471c630</t>
  </si>
  <si>
    <t>03a1a1ce-6489-448f-a768-a875a0f9e6ef</t>
  </si>
  <si>
    <t>db5767a1-ebec-407a-a8ef-90de7d115cd0</t>
  </si>
  <si>
    <t>55512942-9568-4660-80d9-be97d4a353c6</t>
  </si>
  <si>
    <t>f2dc4f2a-f91d-4006-9be6-e26f2d565f0d</t>
  </si>
  <si>
    <t>59735db0-eac6-4574-b470-421cc9ef53e2</t>
  </si>
  <si>
    <t>44283997-041a-4147-912b-7305777c90bb</t>
  </si>
  <si>
    <t>32a95b6b-c0cc-4bb3-92be-3179cf738757</t>
  </si>
  <si>
    <t>c6f55d14-ca68-4599-95f7-4a1006ca4b74</t>
  </si>
  <si>
    <t>5a1a6ed0-266d-40bd-8077-b8434d4af49d</t>
  </si>
  <si>
    <t>affe3ae5-33b8-438d-90ec-6050b9323a98</t>
  </si>
  <si>
    <t>18abac70-63b8-41c8-ba5b-7336c53d0839</t>
  </si>
  <si>
    <t>3e56f41f-3f39-4dff-a611-1f82b66e7aa0</t>
  </si>
  <si>
    <t>391c3538-8ae2-4675-9920-d8b2f2796083</t>
  </si>
  <si>
    <t>54391716-f50f-4cc4-be5c-c0bdf2cb6d56</t>
  </si>
  <si>
    <t>b1690e5a-98e6-4a4f-a911-1732a0f36e2f</t>
  </si>
  <si>
    <t>0e495e77-9d7b-43f5-8a90-62118946fdaf</t>
  </si>
  <si>
    <t>09ebbc55-fefa-4363-b75b-0711c0ffa104</t>
  </si>
  <si>
    <t>859c15fb-bbc4-4692-a6cc-61a3cb8f09bb</t>
  </si>
  <si>
    <t>1baf47ed-70b5-4d7a-9929-452bbb1794d9</t>
  </si>
  <si>
    <t>0c0c5b4d-d38c-466a-a36c-45a3a4209b23</t>
  </si>
  <si>
    <t>dee58fb5-d2b5-4de6-b72e-6b878c2fd0ea</t>
  </si>
  <si>
    <t>e38dcb7e-9c93-4be4-9f4b-8c0bc6f60d94</t>
  </si>
  <si>
    <t>e45d8588-fce5-4c92-b753-b833870a9490</t>
  </si>
  <si>
    <t>8a013389-038a-4a73-8cc1-9ea27440d9f0</t>
  </si>
  <si>
    <t>19e830de-6b14-467c-8b11-8f0fc3817f41</t>
  </si>
  <si>
    <t>783d3fdb-6661-4f31-8964-9d5adbd927e1</t>
  </si>
  <si>
    <t>6da13f9f-cbc1-489e-86a9-af9b7e3b8a00</t>
  </si>
  <si>
    <t>3220ad70-9b92-4ffe-a72e-37b527c36aa8</t>
  </si>
  <si>
    <t>91c84477-e796-4dcf-901a-5a45a64cad8b</t>
  </si>
  <si>
    <t>72c3afda-ca43-48d1-bb2e-50cfc5bbbf6d</t>
  </si>
  <si>
    <t>d20aa7ce-6a90-49f2-ad97-5a1fd209869a</t>
  </si>
  <si>
    <t>92b0df77-bd4e-474b-87a7-910680bf6a22</t>
  </si>
  <si>
    <t>1cc019ec-dc83-451f-aefa-aa020678d4a5</t>
  </si>
  <si>
    <t>ac4653a6-2fcd-4f05-ad4f-23976f7ad2f3</t>
  </si>
  <si>
    <t>50092720-b960-47ab-a3f7-fc25b7800157</t>
  </si>
  <si>
    <t>c0ab63b3-0bd9-467c-be4b-d00add2f28ac</t>
  </si>
  <si>
    <t>4d1a6f56-cec5-46ed-8872-c904c645502b</t>
  </si>
  <si>
    <t>8077bd76-0c04-4c7f-9f70-510b581622aa</t>
  </si>
  <si>
    <t>Vacation</t>
  </si>
  <si>
    <t>Maternity/Paternity</t>
  </si>
  <si>
    <t>Medical</t>
  </si>
  <si>
    <t>Personal</t>
  </si>
  <si>
    <t>ReviewID</t>
  </si>
  <si>
    <t>ReviewDate</t>
  </si>
  <si>
    <t>Rating</t>
  </si>
  <si>
    <t>Comments</t>
  </si>
  <si>
    <t>e2a77e89-3a3d-4a7c-a5e3-2699224bc169</t>
  </si>
  <si>
    <t>eb98b1d9-ba06-449b-b2ac-7981ed9ddb63</t>
  </si>
  <si>
    <t>fd5e719f-6211-46c5-a999-44d5d2fb8ef9</t>
  </si>
  <si>
    <t>0acd408c-7b3b-41b0-8f90-12b371997e0f</t>
  </si>
  <si>
    <t>82108a86-13a7-44b3-a32f-03e3a8a010a4</t>
  </si>
  <si>
    <t>418a3b9a-753d-42cf-afd6-a5e7156135e0</t>
  </si>
  <si>
    <t>c9c581fe-d322-470f-be9e-e20103bb19f9</t>
  </si>
  <si>
    <t>3dfc9b3b-9387-4118-9f8a-01928e0ce2d9</t>
  </si>
  <si>
    <t>00d643ab-a5b9-4fb6-8603-64f83fd137e2</t>
  </si>
  <si>
    <t>0dae8d4e-490d-4bf1-a773-36c86819ba0c</t>
  </si>
  <si>
    <t>070ce84b-0c44-4da2-8332-6407c137170b</t>
  </si>
  <si>
    <t>7a2478ef-0de2-452e-8716-da8ec64faac6</t>
  </si>
  <si>
    <t>51466d0e-c252-4096-8ebe-db0bfd258aab</t>
  </si>
  <si>
    <t>55a9b058-68d6-4760-a3a1-db3f1f8cb2cc</t>
  </si>
  <si>
    <t>e933a5d1-f21c-48c0-ba66-0e28da7080a6</t>
  </si>
  <si>
    <t>913d69d7-3396-4dc0-885f-5db4e1ada162</t>
  </si>
  <si>
    <t>e4c4b2f6-33bc-405a-ac15-fa769cefff2c</t>
  </si>
  <si>
    <t>6405d219-27da-4f3d-9a24-d7993245c457</t>
  </si>
  <si>
    <t>66a9b2ad-3af6-4547-b65c-6f5c2b550ada</t>
  </si>
  <si>
    <t>d5188c0b-6277-4fb6-b851-d48373162ea0</t>
  </si>
  <si>
    <t>75cfeed4-9d9b-4607-8771-4a6a7313e811</t>
  </si>
  <si>
    <t>1737b216-5a29-48d0-9e33-f475085dd865</t>
  </si>
  <si>
    <t>131fca57-76c7-468a-85c9-8e74606b3541</t>
  </si>
  <si>
    <t>dd788836-d824-42bd-ae7c-841c11fe54b1</t>
  </si>
  <si>
    <t>feb00e14-e7e9-43e2-9f77-40efdaa06fc5</t>
  </si>
  <si>
    <t>b59f2ad1-9d0e-4d42-a77c-bb7a666ed56a</t>
  </si>
  <si>
    <t>4ad19cb2-7d5d-4f8b-9e20-ba8bb0c07333</t>
  </si>
  <si>
    <t>b608a9cb-5c94-4974-aab5-972f679177f2</t>
  </si>
  <si>
    <t>6a3732bd-f191-4cd0-8d77-bf7a94493cb1</t>
  </si>
  <si>
    <t>6107c22b-1c65-4149-b6ed-76848596516c</t>
  </si>
  <si>
    <t>54d4edb5-14e2-470a-bff3-95cba0bb529c</t>
  </si>
  <si>
    <t>ea009e48-41c6-4888-9acd-14eed68ba162</t>
  </si>
  <si>
    <t>bb1df036-c86f-4b67-9e59-9c374a5ff4cf</t>
  </si>
  <si>
    <t>ea61bfda-c7ed-4ea4-9489-895506f3a73c</t>
  </si>
  <si>
    <t>42a59e5c-7e9e-46c0-9fbf-bacc38ed4cd0</t>
  </si>
  <si>
    <t>3ca3c65c-7e60-4715-8c4d-8263a8fe648a</t>
  </si>
  <si>
    <t>453c112b-8b06-4435-b0b2-d8173e213984</t>
  </si>
  <si>
    <t>46aeeece-9e8c-4b1b-9fa4-a91e3d86591c</t>
  </si>
  <si>
    <t>b524a32f-10fd-483c-b33d-d138162d75d7</t>
  </si>
  <si>
    <t>4f1231fa-4e7c-4bec-bdd2-afa9fb4b2bbb</t>
  </si>
  <si>
    <t>4b0a103c-d32b-4c3e-873d-9fd93e56913f</t>
  </si>
  <si>
    <t>bea9472b-9b78-470b-98d2-51e3909cf24e</t>
  </si>
  <si>
    <t>57d9792f-2578-41b8-911f-beb8337d1f78</t>
  </si>
  <si>
    <t>37761e27-2fe6-4e8c-a016-26b2f00729c4</t>
  </si>
  <si>
    <t>993507b8-d881-4b06-8a30-16d8dd289d5c</t>
  </si>
  <si>
    <t>6c05b6c4-f6e5-4048-be7b-300a51d365b0</t>
  </si>
  <si>
    <t>998f6fbc-cbd0-4e60-bed7-07f2f0a476f4</t>
  </si>
  <si>
    <t>29bf57aa-89b9-4bfe-84aa-8bb29fe71343</t>
  </si>
  <si>
    <t>a8825c22-a5ef-4645-a00d-c8084a129527</t>
  </si>
  <si>
    <t>41740009-0dec-4ff5-b2d7-2eb99bde90df</t>
  </si>
  <si>
    <t>a2d43fd5-8619-47ee-b499-51a6eea97de7</t>
  </si>
  <si>
    <t>8fdf15b3-6407-45c4-b6fc-712305576cb2</t>
  </si>
  <si>
    <t>e2f0b151-5074-4381-b965-b1151ce687cd</t>
  </si>
  <si>
    <t>fc75fc3d-f611-4597-bcf1-9ab605d4fe7f</t>
  </si>
  <si>
    <t>ae2efbe5-481f-4a99-8888-acb48ed7e7cb</t>
  </si>
  <si>
    <t>823f8f37-e46e-406f-b4be-3380afefadf4</t>
  </si>
  <si>
    <t>75f430f1-b1a0-4076-874b-72a03d49afef</t>
  </si>
  <si>
    <t>6f492876-6db8-4ca3-884f-ab1214fc8bf4</t>
  </si>
  <si>
    <t>a067396d-3f65-4e06-a230-1460874105b0</t>
  </si>
  <si>
    <t>af6ecf54-88b2-4658-9779-36c926fe9891</t>
  </si>
  <si>
    <t>7deddf2f-2a4e-480f-85a5-1ef9ab61beee</t>
  </si>
  <si>
    <t>b0ff41d3-e206-487d-9e93-3ee0aecc74ef</t>
  </si>
  <si>
    <t>4b4550d6-c934-49cc-8df0-291cfd762bcd</t>
  </si>
  <si>
    <t>cbad5b03-229d-49e0-acb8-248fc2cf7a3d</t>
  </si>
  <si>
    <t>ff70712e-1d59-4e4c-bb3f-62091be2b6e8</t>
  </si>
  <si>
    <t>7c153406-ba89-45dd-9d0c-23f9fc939764</t>
  </si>
  <si>
    <t>b0ff854e-0218-4d76-9f93-6b04b70ab40b</t>
  </si>
  <si>
    <t>9944678e-26a8-4cc4-b040-cc9a8e74d66d</t>
  </si>
  <si>
    <t>a51bb764-764e-4071-97fe-db1815258195</t>
  </si>
  <si>
    <t>b916a58e-1a09-4d69-b262-662d17cbf987</t>
  </si>
  <si>
    <t>5f053f38-0535-4e0b-bbb0-72d5245d0164</t>
  </si>
  <si>
    <t>e6dff810-181e-462c-bfcb-2a134ac8483f</t>
  </si>
  <si>
    <t>a89eb8a8-80b5-49a0-a963-56c38a63edf0</t>
  </si>
  <si>
    <t>2a40a9ce-298c-4e8d-900d-fb2f0b46a525</t>
  </si>
  <si>
    <t>d8c97fc6-97ce-452f-a002-c040119005a2</t>
  </si>
  <si>
    <t>9334c1f1-c6e3-4a37-b134-f8fc7cce52b3</t>
  </si>
  <si>
    <t>9e36b001-07ef-4002-a505-9e6ca121c392</t>
  </si>
  <si>
    <t>38f2f329-bfa5-4d5b-99c1-96234edc6d0d</t>
  </si>
  <si>
    <t>3fa87e27-8f49-4c7b-bb25-5170ced08f22</t>
  </si>
  <si>
    <t>47560e0b-52ab-4543-b9c8-2855f32f9bb6</t>
  </si>
  <si>
    <t>b12b9e43-d90d-42b3-9c19-98db5d0913d9</t>
  </si>
  <si>
    <t>133a3b1a-bf8e-4902-a74e-45864e1296b4</t>
  </si>
  <si>
    <t>0a72759f-59a8-40e5-a9d1-1945deaf1688</t>
  </si>
  <si>
    <t>667a7299-ed8f-4e92-82ee-12b5c323918b</t>
  </si>
  <si>
    <t>d3fd950f-58c2-4995-a560-1f8a36ce329e</t>
  </si>
  <si>
    <t>5e2816e1-9df2-4ef3-a28b-63af10940a56</t>
  </si>
  <si>
    <t>62b7f83b-dc31-489f-a78b-336e73bc8daf</t>
  </si>
  <si>
    <t>9479a497-2771-431e-bcb4-974815c18631</t>
  </si>
  <si>
    <t>ee36ebea-4cd5-4aeb-aae9-6c5c8f60377b</t>
  </si>
  <si>
    <t>76abc1f6-2341-4a5d-988d-488ebfd8f1db</t>
  </si>
  <si>
    <t>0048ff2f-a909-4ba9-b65c-d50f8790b97b</t>
  </si>
  <si>
    <t>caef854b-2634-4e98-8e66-e7991b4b0109</t>
  </si>
  <si>
    <t>72d9e98d-baa7-4309-8cdf-b930d4924857</t>
  </si>
  <si>
    <t>5bdaeb12-1630-4e2d-8960-a4080f3c5b10</t>
  </si>
  <si>
    <t>08b44bd2-1b03-4db2-a135-cc7611e4ecfe</t>
  </si>
  <si>
    <t>c7ab1f3a-1f8a-4afd-af4f-c873171ecbc4</t>
  </si>
  <si>
    <t>3601b466-a489-4201-a19f-fc0c851fa974</t>
  </si>
  <si>
    <t>7d4aa200-ac58-4f44-8d19-ff2c0d911853</t>
  </si>
  <si>
    <t>ea0dce0a-71b5-43bd-ac1d-083dfa2f79bf</t>
  </si>
  <si>
    <t>383032a6-d99d-4abe-83e1-cb4d95adb7df</t>
  </si>
  <si>
    <t>Total become research moment half method culture.</t>
  </si>
  <si>
    <t>Try hold say mean may.</t>
  </si>
  <si>
    <t>Yet believe party must record similar performance.</t>
  </si>
  <si>
    <t>Consumer agency return.</t>
  </si>
  <si>
    <t>Day effort space total which happen.</t>
  </si>
  <si>
    <t>Believe factor social win wife low society.</t>
  </si>
  <si>
    <t>Put let stop government especially.</t>
  </si>
  <si>
    <t>Huge pull defense value.</t>
  </si>
  <si>
    <t>Too seat production international strong.</t>
  </si>
  <si>
    <t>Mind ok dog.</t>
  </si>
  <si>
    <t>Unit prove ground.</t>
  </si>
  <si>
    <t>Could television international look husband room.</t>
  </si>
  <si>
    <t>Much show color also between election.</t>
  </si>
  <si>
    <t>Goal but heart must order safe role.</t>
  </si>
  <si>
    <t>Office recognize public section.</t>
  </si>
  <si>
    <t>Ago ground institution board beautiful point player audience.</t>
  </si>
  <si>
    <t>Attention fight under girl religious measure.</t>
  </si>
  <si>
    <t>Bank with guess push leave choice letter.</t>
  </si>
  <si>
    <t>Husband outside create organization great write.</t>
  </si>
  <si>
    <t>Need national police care now act.</t>
  </si>
  <si>
    <t>Turn everyone still behind weight officer.</t>
  </si>
  <si>
    <t>Store bank see nation become conference.</t>
  </si>
  <si>
    <t>Night hand specific notice ok stay.</t>
  </si>
  <si>
    <t>Quickly education leave check stop be weight.</t>
  </si>
  <si>
    <t>Former significant specific child popular wind.</t>
  </si>
  <si>
    <t>Sister between loss read control current.</t>
  </si>
  <si>
    <t>Recently doctor few draw.</t>
  </si>
  <si>
    <t>Official three tree go certainly method result back.</t>
  </si>
  <si>
    <t>Hundred ok sell perhaps modern agent daughter likely.</t>
  </si>
  <si>
    <t>Personal hold imagine may.</t>
  </si>
  <si>
    <t>Community specific where ground claim everything white.</t>
  </si>
  <si>
    <t>Accept series where well task back throw.</t>
  </si>
  <si>
    <t>Well themselves inside station our reality economic.</t>
  </si>
  <si>
    <t>Girl reality not fact cold bar better.</t>
  </si>
  <si>
    <t>Value TV soldier rock firm.</t>
  </si>
  <si>
    <t>Vote guy outside cell begin local painting federal.</t>
  </si>
  <si>
    <t>Machine smile interesting each rise.</t>
  </si>
  <si>
    <t>Human add power heavy whom city.</t>
  </si>
  <si>
    <t>Tough senior seven debate foreign.</t>
  </si>
  <si>
    <t>Local value community newspaper bag choose.</t>
  </si>
  <si>
    <t>History third guess choose tough.</t>
  </si>
  <si>
    <t>Safe blue dark company heavy power.</t>
  </si>
  <si>
    <t>Often develop heart just protect team you.</t>
  </si>
  <si>
    <t>Ahead early address spring drop carry reason wall.</t>
  </si>
  <si>
    <t>Hundred population through former card family air.</t>
  </si>
  <si>
    <t>Civil push building soon.</t>
  </si>
  <si>
    <t>Focus challenge citizen finish affect another down.</t>
  </si>
  <si>
    <t>Between tree serious page drop.</t>
  </si>
  <si>
    <t>Rather since there painting western.</t>
  </si>
  <si>
    <t>Those probably sing improve mission reveal partner.</t>
  </si>
  <si>
    <t>Vote dream yes idea long.</t>
  </si>
  <si>
    <t>Toward read even east lose phone town.</t>
  </si>
  <si>
    <t>Section statement writer must.</t>
  </si>
  <si>
    <t>Rather enter rule set difference.</t>
  </si>
  <si>
    <t>Wall pay hope together.</t>
  </si>
  <si>
    <t>Vote minute professor throw continue by down.</t>
  </si>
  <si>
    <t>Beat newspaper determine amount.</t>
  </si>
  <si>
    <t>But know citizen rock night while month shake.</t>
  </si>
  <si>
    <t>Brother strong pay use law.</t>
  </si>
  <si>
    <t>Me team really most election less believe.</t>
  </si>
  <si>
    <t>Chance room despite television hundred hold answer.</t>
  </si>
  <si>
    <t>Baby later me hear stand.</t>
  </si>
  <si>
    <t>Throughout never investment sell.</t>
  </si>
  <si>
    <t>Around prevent concern foot trouble similar indicate.</t>
  </si>
  <si>
    <t>Anyone draw case two evening couple avoid.</t>
  </si>
  <si>
    <t>Relate skin information measure sea.</t>
  </si>
  <si>
    <t>Yeah question black safe next.</t>
  </si>
  <si>
    <t>Even treatment pressure anything picture today.</t>
  </si>
  <si>
    <t>Call us also both majority.</t>
  </si>
  <si>
    <t>Then mean than themselves.</t>
  </si>
  <si>
    <t>Plan reason near practice.</t>
  </si>
  <si>
    <t>Teacher stand pay could source while customer.</t>
  </si>
  <si>
    <t>Music tonight whatever rock phone sense.</t>
  </si>
  <si>
    <t>Interview huge major act.</t>
  </si>
  <si>
    <t>Shoulder case everybody laugh present can us.</t>
  </si>
  <si>
    <t>Important anyone change he him professor clearly.</t>
  </si>
  <si>
    <t>Despite whatever should against.</t>
  </si>
  <si>
    <t>President us charge possible help style why.</t>
  </si>
  <si>
    <t>A product report life through.</t>
  </si>
  <si>
    <t>Admit employee rest cold.</t>
  </si>
  <si>
    <t>Leg your increase himself involve able woman.</t>
  </si>
  <si>
    <t>Community accept behind give report.</t>
  </si>
  <si>
    <t>Street cup nice drive him really drive.</t>
  </si>
  <si>
    <t>Sea save nearly edge.</t>
  </si>
  <si>
    <t>Report computer born or family score whatever.</t>
  </si>
  <si>
    <t>Affect prepare message type ball probably want.</t>
  </si>
  <si>
    <t>Certain feel agree suggest be close.</t>
  </si>
  <si>
    <t>Series true just message blue line same.</t>
  </si>
  <si>
    <t>Behind reach go likely data carry start.</t>
  </si>
  <si>
    <t>Need court health actually wind for again force.</t>
  </si>
  <si>
    <t>Pick nation race represent.</t>
  </si>
  <si>
    <t>Little direction sister face.</t>
  </si>
  <si>
    <t>Be popular though throughout group into.</t>
  </si>
  <si>
    <t>Machine national subject citizen air beyond brother.</t>
  </si>
  <si>
    <t>Fight magazine sing approach window consider.</t>
  </si>
  <si>
    <t>The eight admit than tell despite do.</t>
  </si>
  <si>
    <t>Data whose he attention onto.</t>
  </si>
  <si>
    <t>Far sport partner interview others magazine because.</t>
  </si>
  <si>
    <t>Last heart say particular very same radio approach.</t>
  </si>
  <si>
    <t>Do laugh test Republican.</t>
  </si>
  <si>
    <t>ATDDate</t>
  </si>
  <si>
    <t>Row Labels</t>
  </si>
  <si>
    <t>Grand Total</t>
  </si>
  <si>
    <t>Sum of Absent</t>
  </si>
  <si>
    <t>Sum of Present</t>
  </si>
  <si>
    <t>Sum of Attendance%</t>
  </si>
  <si>
    <t>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</si>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</sst>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top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93.500428819447" createdVersion="6" refreshedVersion="6" minRefreshableVersion="3" recordCount="1000">
  <cacheSource type="worksheet">
    <worksheetSource ref="A1:G1001" sheet="Attendance"/>
  </cacheSource>
  <cacheFields count="8">
    <cacheField name="AttendanceID" numFmtId="0">
      <sharedItems/>
    </cacheField>
    <cacheField name="Employee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ATDDate" numFmtId="164">
      <sharedItems containsSemiMixedTypes="0" containsNonDate="0" containsDate="1" containsString="0" minDate="2023-07-20T00:00:00" maxDate="2024-07-20T00:00:00"/>
    </cacheField>
    <cacheField name="Status" numFmtId="0">
      <sharedItems/>
    </cacheField>
    <cacheField name="Total" numFmtId="0">
      <sharedItems containsSemiMixedTypes="0" containsString="0" containsNumber="1" containsInteger="1" minValue="1" maxValue="1"/>
    </cacheField>
    <cacheField name="Absent" numFmtId="0">
      <sharedItems containsSemiMixedTypes="0" containsString="0" containsNumber="1" containsInteger="1" minValue="0" maxValue="1"/>
    </cacheField>
    <cacheField name="Present" numFmtId="0">
      <sharedItems containsSemiMixedTypes="0" containsString="0" containsNumber="1" containsInteger="1" minValue="0" maxValue="1"/>
    </cacheField>
    <cacheField name="Attendance%" numFmtId="0" formula="Present/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16f75293-3ea6-443e-88f4-45285bafa90a"/>
    <x v="0"/>
    <d v="2024-04-19T00:00:00"/>
    <s v="Absent"/>
    <n v="1"/>
    <n v="1"/>
    <n v="0"/>
  </r>
  <r>
    <s v="28fb71a6-fad0-4327-93c4-69c41ca931bc"/>
    <x v="0"/>
    <d v="2024-04-21T00:00:00"/>
    <s v="Present"/>
    <n v="1"/>
    <n v="0"/>
    <n v="1"/>
  </r>
  <r>
    <s v="c99f0b31-b65f-4e49-b0d5-adc726bf6f31"/>
    <x v="0"/>
    <d v="2024-07-07T00:00:00"/>
    <s v="Late"/>
    <n v="1"/>
    <n v="1"/>
    <n v="0"/>
  </r>
  <r>
    <s v="cccae788-a18b-46f0-95bf-f1fc850890b6"/>
    <x v="0"/>
    <d v="2024-03-27T00:00:00"/>
    <s v="Absent"/>
    <n v="1"/>
    <n v="1"/>
    <n v="0"/>
  </r>
  <r>
    <s v="c2ceadf7-d125-4c0c-969f-5d017320fa1c"/>
    <x v="0"/>
    <d v="2024-05-13T00:00:00"/>
    <s v="Leave"/>
    <n v="1"/>
    <n v="1"/>
    <n v="0"/>
  </r>
  <r>
    <s v="177c0ec0-4ec2-4875-90bd-a9bf9da3ab71"/>
    <x v="0"/>
    <d v="2024-04-11T00:00:00"/>
    <s v="Leave"/>
    <n v="1"/>
    <n v="1"/>
    <n v="0"/>
  </r>
  <r>
    <s v="81fe132b-20f0-4d08-85d3-a461087c3831"/>
    <x v="0"/>
    <d v="2023-11-03T00:00:00"/>
    <s v="Absent"/>
    <n v="1"/>
    <n v="1"/>
    <n v="0"/>
  </r>
  <r>
    <s v="c16788eb-9933-4e04-8c63-2c3c6896a030"/>
    <x v="0"/>
    <d v="2024-04-01T00:00:00"/>
    <s v="Leave"/>
    <n v="1"/>
    <n v="1"/>
    <n v="0"/>
  </r>
  <r>
    <s v="07a3707f-4478-469b-8f05-c5fcd94ab047"/>
    <x v="0"/>
    <d v="2023-12-30T00:00:00"/>
    <s v="Absent"/>
    <n v="1"/>
    <n v="1"/>
    <n v="0"/>
  </r>
  <r>
    <s v="71be5505-17e4-46f4-8c56-07dc248f83b1"/>
    <x v="0"/>
    <d v="2024-01-24T00:00:00"/>
    <s v="Absent"/>
    <n v="1"/>
    <n v="1"/>
    <n v="0"/>
  </r>
  <r>
    <s v="8756dde1-018b-423f-b8c1-dc8599697eac"/>
    <x v="1"/>
    <d v="2023-09-25T00:00:00"/>
    <s v="Absent"/>
    <n v="1"/>
    <n v="1"/>
    <n v="0"/>
  </r>
  <r>
    <s v="7e186d49-c8b2-459f-bc4d-c4fe76fbaaa8"/>
    <x v="1"/>
    <d v="2023-12-13T00:00:00"/>
    <s v="Late"/>
    <n v="1"/>
    <n v="1"/>
    <n v="0"/>
  </r>
  <r>
    <s v="27607324-084e-4b82-b30a-3866dd1a0ac4"/>
    <x v="1"/>
    <d v="2024-06-03T00:00:00"/>
    <s v="Absent"/>
    <n v="1"/>
    <n v="1"/>
    <n v="0"/>
  </r>
  <r>
    <s v="0dbf85ad-0ffe-4445-8f94-534631b77ae2"/>
    <x v="1"/>
    <d v="2023-07-22T00:00:00"/>
    <s v="Late"/>
    <n v="1"/>
    <n v="1"/>
    <n v="0"/>
  </r>
  <r>
    <s v="0e9398b6-6d2d-473d-9b98-f6e548231ee1"/>
    <x v="1"/>
    <d v="2024-05-06T00:00:00"/>
    <s v="Leave"/>
    <n v="1"/>
    <n v="1"/>
    <n v="0"/>
  </r>
  <r>
    <s v="4f88cb9a-8ec6-4beb-af5e-a2b4cb11ef07"/>
    <x v="1"/>
    <d v="2024-02-21T00:00:00"/>
    <s v="Present"/>
    <n v="1"/>
    <n v="0"/>
    <n v="1"/>
  </r>
  <r>
    <s v="1d222841-9d7f-48b2-bf36-ca5d1f6a4c4c"/>
    <x v="1"/>
    <d v="2024-04-09T00:00:00"/>
    <s v="Leave"/>
    <n v="1"/>
    <n v="1"/>
    <n v="0"/>
  </r>
  <r>
    <s v="d32af640-9c6d-4db6-9ce8-3c5a0f98d300"/>
    <x v="1"/>
    <d v="2023-09-17T00:00:00"/>
    <s v="Leave"/>
    <n v="1"/>
    <n v="1"/>
    <n v="0"/>
  </r>
  <r>
    <s v="370423f1-193a-4498-a5fb-4619bcabfcf9"/>
    <x v="1"/>
    <d v="2023-12-03T00:00:00"/>
    <s v="Absent"/>
    <n v="1"/>
    <n v="1"/>
    <n v="0"/>
  </r>
  <r>
    <s v="168258e4-27dc-43c7-920c-22bf42376610"/>
    <x v="1"/>
    <d v="2023-10-08T00:00:00"/>
    <s v="Leave"/>
    <n v="1"/>
    <n v="1"/>
    <n v="0"/>
  </r>
  <r>
    <s v="5546dfe4-76d7-4d9f-a682-2a066c5e6cb4"/>
    <x v="2"/>
    <d v="2023-12-09T00:00:00"/>
    <s v="Absent"/>
    <n v="1"/>
    <n v="1"/>
    <n v="0"/>
  </r>
  <r>
    <s v="2083a994-dc8d-4675-9b4e-33a8b4adf84d"/>
    <x v="2"/>
    <d v="2023-10-28T00:00:00"/>
    <s v="Leave"/>
    <n v="1"/>
    <n v="1"/>
    <n v="0"/>
  </r>
  <r>
    <s v="037f91d3-01a7-4c1d-b109-4bab7273117e"/>
    <x v="2"/>
    <d v="2024-03-17T00:00:00"/>
    <s v="Leave"/>
    <n v="1"/>
    <n v="1"/>
    <n v="0"/>
  </r>
  <r>
    <s v="f3c8582e-5130-4a5d-814d-4ab806cfaf74"/>
    <x v="2"/>
    <d v="2024-07-03T00:00:00"/>
    <s v="Leave"/>
    <n v="1"/>
    <n v="1"/>
    <n v="0"/>
  </r>
  <r>
    <s v="3852eba1-febf-4075-9b8f-781c19727ff9"/>
    <x v="2"/>
    <d v="2024-01-06T00:00:00"/>
    <s v="Present"/>
    <n v="1"/>
    <n v="0"/>
    <n v="1"/>
  </r>
  <r>
    <s v="e40a8546-9121-439e-ba2f-b545bc001c59"/>
    <x v="2"/>
    <d v="2024-05-31T00:00:00"/>
    <s v="Leave"/>
    <n v="1"/>
    <n v="1"/>
    <n v="0"/>
  </r>
  <r>
    <s v="67776c7e-13a6-41fb-8a11-eacf23cab02f"/>
    <x v="2"/>
    <d v="2024-04-21T00:00:00"/>
    <s v="Absent"/>
    <n v="1"/>
    <n v="1"/>
    <n v="0"/>
  </r>
  <r>
    <s v="a9fe0d6b-1ade-4a6c-b986-c4e9ca1a176f"/>
    <x v="2"/>
    <d v="2024-06-26T00:00:00"/>
    <s v="Leave"/>
    <n v="1"/>
    <n v="1"/>
    <n v="0"/>
  </r>
  <r>
    <s v="eecb4912-ab76-4098-a1f5-6fa5d6a0d22c"/>
    <x v="2"/>
    <d v="2024-07-18T00:00:00"/>
    <s v="Absent"/>
    <n v="1"/>
    <n v="1"/>
    <n v="0"/>
  </r>
  <r>
    <s v="a329e4a2-7273-4af1-8e43-a92fad4edb66"/>
    <x v="2"/>
    <d v="2024-02-02T00:00:00"/>
    <s v="Leave"/>
    <n v="1"/>
    <n v="1"/>
    <n v="0"/>
  </r>
  <r>
    <s v="dc7325c3-c229-4999-972c-28ae6651ecfd"/>
    <x v="3"/>
    <d v="2024-02-04T00:00:00"/>
    <s v="Present"/>
    <n v="1"/>
    <n v="0"/>
    <n v="1"/>
  </r>
  <r>
    <s v="59207b46-19cc-400d-9467-705078635390"/>
    <x v="3"/>
    <d v="2024-06-17T00:00:00"/>
    <s v="Leave"/>
    <n v="1"/>
    <n v="1"/>
    <n v="0"/>
  </r>
  <r>
    <s v="4e2dc1af-ef9f-412b-a911-8ebd08269faa"/>
    <x v="3"/>
    <d v="2023-07-25T00:00:00"/>
    <s v="Present"/>
    <n v="1"/>
    <n v="0"/>
    <n v="1"/>
  </r>
  <r>
    <s v="72665d5d-a121-42a8-b5b4-7758df02880a"/>
    <x v="3"/>
    <d v="2024-05-24T00:00:00"/>
    <s v="Leave"/>
    <n v="1"/>
    <n v="1"/>
    <n v="0"/>
  </r>
  <r>
    <s v="330547b7-4eac-4a96-8d33-af95037a5112"/>
    <x v="3"/>
    <d v="2024-05-18T00:00:00"/>
    <s v="Absent"/>
    <n v="1"/>
    <n v="1"/>
    <n v="0"/>
  </r>
  <r>
    <s v="6b38faa3-b235-4e06-a672-10d509a50634"/>
    <x v="3"/>
    <d v="2024-03-20T00:00:00"/>
    <s v="Absent"/>
    <n v="1"/>
    <n v="1"/>
    <n v="0"/>
  </r>
  <r>
    <s v="5d4aeec8-1156-444b-ae24-2354aa8314d5"/>
    <x v="3"/>
    <d v="2024-01-24T00:00:00"/>
    <s v="Leave"/>
    <n v="1"/>
    <n v="1"/>
    <n v="0"/>
  </r>
  <r>
    <s v="f3cd3999-cec4-443c-9030-99db7ccd971b"/>
    <x v="3"/>
    <d v="2024-02-10T00:00:00"/>
    <s v="Absent"/>
    <n v="1"/>
    <n v="1"/>
    <n v="0"/>
  </r>
  <r>
    <s v="8be50fd8-80f8-4a0f-a41d-762ad4d06583"/>
    <x v="3"/>
    <d v="2023-10-17T00:00:00"/>
    <s v="Absent"/>
    <n v="1"/>
    <n v="1"/>
    <n v="0"/>
  </r>
  <r>
    <s v="95e67485-ed90-45a2-9aa9-b898c0fae6e5"/>
    <x v="3"/>
    <d v="2023-12-22T00:00:00"/>
    <s v="Late"/>
    <n v="1"/>
    <n v="1"/>
    <n v="0"/>
  </r>
  <r>
    <s v="38bd1479-f2d1-47a5-a3b7-148d745ab78a"/>
    <x v="4"/>
    <d v="2024-01-04T00:00:00"/>
    <s v="Present"/>
    <n v="1"/>
    <n v="0"/>
    <n v="1"/>
  </r>
  <r>
    <s v="0b72ddb5-7516-47ea-9c63-b91e7a540a8f"/>
    <x v="4"/>
    <d v="2024-04-02T00:00:00"/>
    <s v="Leave"/>
    <n v="1"/>
    <n v="1"/>
    <n v="0"/>
  </r>
  <r>
    <s v="fa970f70-6675-4694-85b6-5229326c48dd"/>
    <x v="4"/>
    <d v="2023-09-04T00:00:00"/>
    <s v="Present"/>
    <n v="1"/>
    <n v="0"/>
    <n v="1"/>
  </r>
  <r>
    <s v="1f9cb967-a9ff-405d-ad49-12932e19dedd"/>
    <x v="4"/>
    <d v="2023-09-18T00:00:00"/>
    <s v="Leave"/>
    <n v="1"/>
    <n v="1"/>
    <n v="0"/>
  </r>
  <r>
    <s v="ba483899-6cdc-4cc7-bfcb-cf7c9c8830f1"/>
    <x v="4"/>
    <d v="2023-11-30T00:00:00"/>
    <s v="Absent"/>
    <n v="1"/>
    <n v="1"/>
    <n v="0"/>
  </r>
  <r>
    <s v="a8e1acdb-17be-4729-86c5-42c8a692f1f4"/>
    <x v="4"/>
    <d v="2023-10-27T00:00:00"/>
    <s v="Late"/>
    <n v="1"/>
    <n v="1"/>
    <n v="0"/>
  </r>
  <r>
    <s v="529df998-e032-4d30-a553-e3b656fb4c5e"/>
    <x v="4"/>
    <d v="2023-10-01T00:00:00"/>
    <s v="Present"/>
    <n v="1"/>
    <n v="0"/>
    <n v="1"/>
  </r>
  <r>
    <s v="c104d8c8-c2b5-4929-9145-97c6d25ba155"/>
    <x v="4"/>
    <d v="2024-02-09T00:00:00"/>
    <s v="Leave"/>
    <n v="1"/>
    <n v="1"/>
    <n v="0"/>
  </r>
  <r>
    <s v="5f3c3d85-337c-4445-a2db-de412ba53c43"/>
    <x v="4"/>
    <d v="2023-08-26T00:00:00"/>
    <s v="Late"/>
    <n v="1"/>
    <n v="1"/>
    <n v="0"/>
  </r>
  <r>
    <s v="d15c907e-f0c1-4014-9271-664019e295f1"/>
    <x v="4"/>
    <d v="2023-11-15T00:00:00"/>
    <s v="Present"/>
    <n v="1"/>
    <n v="0"/>
    <n v="1"/>
  </r>
  <r>
    <s v="9be618ed-fabc-40e9-81a9-03784241aecc"/>
    <x v="5"/>
    <d v="2023-08-09T00:00:00"/>
    <s v="Present"/>
    <n v="1"/>
    <n v="0"/>
    <n v="1"/>
  </r>
  <r>
    <s v="ade5fa65-0817-4694-b8af-fb4c7e1798a6"/>
    <x v="5"/>
    <d v="2024-06-19T00:00:00"/>
    <s v="Absent"/>
    <n v="1"/>
    <n v="1"/>
    <n v="0"/>
  </r>
  <r>
    <s v="99687385-74f9-4fcd-9ceb-a051f6b2763f"/>
    <x v="5"/>
    <d v="2024-01-14T00:00:00"/>
    <s v="Late"/>
    <n v="1"/>
    <n v="1"/>
    <n v="0"/>
  </r>
  <r>
    <s v="7609f91e-85f8-43a0-9cac-df95a34cf03e"/>
    <x v="5"/>
    <d v="2024-02-25T00:00:00"/>
    <s v="Leave"/>
    <n v="1"/>
    <n v="1"/>
    <n v="0"/>
  </r>
  <r>
    <s v="63c59fad-fcba-4d35-821f-b809f4940677"/>
    <x v="5"/>
    <d v="2023-08-11T00:00:00"/>
    <s v="Late"/>
    <n v="1"/>
    <n v="1"/>
    <n v="0"/>
  </r>
  <r>
    <s v="f1479d75-1040-4676-823b-2b26d83fe9c2"/>
    <x v="5"/>
    <d v="2024-03-09T00:00:00"/>
    <s v="Late"/>
    <n v="1"/>
    <n v="1"/>
    <n v="0"/>
  </r>
  <r>
    <s v="9a6fd264-f065-4c91-84b6-d0e0b1a3782e"/>
    <x v="5"/>
    <d v="2024-06-27T00:00:00"/>
    <s v="Absent"/>
    <n v="1"/>
    <n v="1"/>
    <n v="0"/>
  </r>
  <r>
    <s v="ca986d1e-1827-4ff0-8da8-e95abc5e9fa7"/>
    <x v="5"/>
    <d v="2023-12-08T00:00:00"/>
    <s v="Present"/>
    <n v="1"/>
    <n v="0"/>
    <n v="1"/>
  </r>
  <r>
    <s v="7c131d60-4f1a-4c2b-b151-26f37f02d631"/>
    <x v="5"/>
    <d v="2024-04-17T00:00:00"/>
    <s v="Leave"/>
    <n v="1"/>
    <n v="1"/>
    <n v="0"/>
  </r>
  <r>
    <s v="e7f39483-eda4-4836-b71a-9f6209387f66"/>
    <x v="5"/>
    <d v="2024-05-03T00:00:00"/>
    <s v="Leave"/>
    <n v="1"/>
    <n v="1"/>
    <n v="0"/>
  </r>
  <r>
    <s v="ccc24d43-d4da-453a-9d9c-35fdb9830dea"/>
    <x v="6"/>
    <d v="2023-12-11T00:00:00"/>
    <s v="Present"/>
    <n v="1"/>
    <n v="0"/>
    <n v="1"/>
  </r>
  <r>
    <s v="f9f4cb26-9e06-44e0-921c-a6aafc8699f1"/>
    <x v="6"/>
    <d v="2024-01-14T00:00:00"/>
    <s v="Leave"/>
    <n v="1"/>
    <n v="1"/>
    <n v="0"/>
  </r>
  <r>
    <s v="32ed14e5-197e-4a44-9874-3beac385ac99"/>
    <x v="6"/>
    <d v="2023-09-21T00:00:00"/>
    <s v="Absent"/>
    <n v="1"/>
    <n v="1"/>
    <n v="0"/>
  </r>
  <r>
    <s v="7746cd17-b702-4c47-85a3-46c1b67e2a84"/>
    <x v="6"/>
    <d v="2023-12-17T00:00:00"/>
    <s v="Late"/>
    <n v="1"/>
    <n v="1"/>
    <n v="0"/>
  </r>
  <r>
    <s v="2cbbd71a-85d6-4553-a70c-645168e7b11b"/>
    <x v="6"/>
    <d v="2024-01-07T00:00:00"/>
    <s v="Late"/>
    <n v="1"/>
    <n v="1"/>
    <n v="0"/>
  </r>
  <r>
    <s v="e15ac547-3c9c-4630-9b37-3c31e7155567"/>
    <x v="6"/>
    <d v="2024-05-15T00:00:00"/>
    <s v="Present"/>
    <n v="1"/>
    <n v="0"/>
    <n v="1"/>
  </r>
  <r>
    <s v="1a37306e-f30f-4c68-9dd4-574f81d78e18"/>
    <x v="6"/>
    <d v="2024-04-10T00:00:00"/>
    <s v="Present"/>
    <n v="1"/>
    <n v="0"/>
    <n v="1"/>
  </r>
  <r>
    <s v="29f852fe-5f1e-4e6d-ac50-aef122c8c79b"/>
    <x v="6"/>
    <d v="2023-07-26T00:00:00"/>
    <s v="Absent"/>
    <n v="1"/>
    <n v="1"/>
    <n v="0"/>
  </r>
  <r>
    <s v="eb62130b-28d9-4156-9b01-ad236bb0cdf5"/>
    <x v="6"/>
    <d v="2024-02-19T00:00:00"/>
    <s v="Leave"/>
    <n v="1"/>
    <n v="1"/>
    <n v="0"/>
  </r>
  <r>
    <s v="602f7d1f-8b0b-419b-9488-0361c78451be"/>
    <x v="6"/>
    <d v="2024-07-12T00:00:00"/>
    <s v="Absent"/>
    <n v="1"/>
    <n v="1"/>
    <n v="0"/>
  </r>
  <r>
    <s v="3c9f67fc-a177-4a7b-9291-732f1cd3b89d"/>
    <x v="7"/>
    <d v="2024-05-21T00:00:00"/>
    <s v="Absent"/>
    <n v="1"/>
    <n v="1"/>
    <n v="0"/>
  </r>
  <r>
    <s v="1e098606-55b4-4f24-acce-f75a208d7d20"/>
    <x v="7"/>
    <d v="2024-05-24T00:00:00"/>
    <s v="Present"/>
    <n v="1"/>
    <n v="0"/>
    <n v="1"/>
  </r>
  <r>
    <s v="bb0e9293-121b-44d3-a061-78df26f13b3b"/>
    <x v="7"/>
    <d v="2023-10-28T00:00:00"/>
    <s v="Present"/>
    <n v="1"/>
    <n v="0"/>
    <n v="1"/>
  </r>
  <r>
    <s v="7bce59fd-8f97-4bd4-880d-b55b24611b55"/>
    <x v="7"/>
    <d v="2023-07-30T00:00:00"/>
    <s v="Leave"/>
    <n v="1"/>
    <n v="1"/>
    <n v="0"/>
  </r>
  <r>
    <s v="ef429ef6-1ffb-4e25-b7e2-e2b283527088"/>
    <x v="7"/>
    <d v="2024-05-26T00:00:00"/>
    <s v="Late"/>
    <n v="1"/>
    <n v="1"/>
    <n v="0"/>
  </r>
  <r>
    <s v="43a7b67c-5784-442b-9a51-8e15a1b57e7f"/>
    <x v="7"/>
    <d v="2024-05-22T00:00:00"/>
    <s v="Leave"/>
    <n v="1"/>
    <n v="1"/>
    <n v="0"/>
  </r>
  <r>
    <s v="d4f550fc-56d8-44a9-aa18-3694d4be5509"/>
    <x v="7"/>
    <d v="2023-10-20T00:00:00"/>
    <s v="Late"/>
    <n v="1"/>
    <n v="1"/>
    <n v="0"/>
  </r>
  <r>
    <s v="039d627b-2a7f-41cd-9d8a-9ad26f6a372c"/>
    <x v="7"/>
    <d v="2024-05-24T00:00:00"/>
    <s v="Late"/>
    <n v="1"/>
    <n v="1"/>
    <n v="0"/>
  </r>
  <r>
    <s v="5811799c-dc75-45c9-a004-9f78c3f72af1"/>
    <x v="7"/>
    <d v="2023-11-23T00:00:00"/>
    <s v="Absent"/>
    <n v="1"/>
    <n v="1"/>
    <n v="0"/>
  </r>
  <r>
    <s v="aa858ec2-cecd-43f9-b758-a96bb5ee5dda"/>
    <x v="7"/>
    <d v="2023-11-24T00:00:00"/>
    <s v="Late"/>
    <n v="1"/>
    <n v="1"/>
    <n v="0"/>
  </r>
  <r>
    <s v="67fdb34a-f370-44c0-b18e-9d830371f04c"/>
    <x v="8"/>
    <d v="2023-10-08T00:00:00"/>
    <s v="Late"/>
    <n v="1"/>
    <n v="1"/>
    <n v="0"/>
  </r>
  <r>
    <s v="e04173d1-f4b5-4a2f-94c5-cfa9cf4e3254"/>
    <x v="8"/>
    <d v="2024-04-03T00:00:00"/>
    <s v="Leave"/>
    <n v="1"/>
    <n v="1"/>
    <n v="0"/>
  </r>
  <r>
    <s v="750f3d1b-ffee-47e8-a247-1a7034a30a6b"/>
    <x v="8"/>
    <d v="2024-03-18T00:00:00"/>
    <s v="Late"/>
    <n v="1"/>
    <n v="1"/>
    <n v="0"/>
  </r>
  <r>
    <s v="fd5d6046-6ce0-4e02-95fb-1b2f42bd6a07"/>
    <x v="8"/>
    <d v="2023-10-07T00:00:00"/>
    <s v="Late"/>
    <n v="1"/>
    <n v="1"/>
    <n v="0"/>
  </r>
  <r>
    <s v="f4eb2617-ed4b-4962-a128-da5e6147e94c"/>
    <x v="8"/>
    <d v="2023-12-23T00:00:00"/>
    <s v="Present"/>
    <n v="1"/>
    <n v="0"/>
    <n v="1"/>
  </r>
  <r>
    <s v="79e207f6-af63-44ba-91fc-72a04ec4a7f5"/>
    <x v="8"/>
    <d v="2024-03-05T00:00:00"/>
    <s v="Leave"/>
    <n v="1"/>
    <n v="1"/>
    <n v="0"/>
  </r>
  <r>
    <s v="9f109df1-d5af-471a-ae51-de35601cd8b6"/>
    <x v="8"/>
    <d v="2024-04-23T00:00:00"/>
    <s v="Absent"/>
    <n v="1"/>
    <n v="1"/>
    <n v="0"/>
  </r>
  <r>
    <s v="f240cdcb-93d3-4234-a1bd-b297de7ce811"/>
    <x v="8"/>
    <d v="2024-06-08T00:00:00"/>
    <s v="Late"/>
    <n v="1"/>
    <n v="1"/>
    <n v="0"/>
  </r>
  <r>
    <s v="052daf56-ae37-47e6-aa8f-e58da245e77a"/>
    <x v="8"/>
    <d v="2023-07-23T00:00:00"/>
    <s v="Leave"/>
    <n v="1"/>
    <n v="1"/>
    <n v="0"/>
  </r>
  <r>
    <s v="c2a7557f-bb1c-4cd0-ac00-888b5ae972df"/>
    <x v="8"/>
    <d v="2024-03-22T00:00:00"/>
    <s v="Leave"/>
    <n v="1"/>
    <n v="1"/>
    <n v="0"/>
  </r>
  <r>
    <s v="5576f082-dc9e-469e-9433-5b6c79bed110"/>
    <x v="9"/>
    <d v="2023-10-10T00:00:00"/>
    <s v="Late"/>
    <n v="1"/>
    <n v="1"/>
    <n v="0"/>
  </r>
  <r>
    <s v="444e78ba-de7b-47ff-a07c-5e23ef14bfdb"/>
    <x v="9"/>
    <d v="2023-12-29T00:00:00"/>
    <s v="Present"/>
    <n v="1"/>
    <n v="0"/>
    <n v="1"/>
  </r>
  <r>
    <s v="13b3eb50-1168-4eb8-b3d1-941d8b4ae859"/>
    <x v="9"/>
    <d v="2024-01-11T00:00:00"/>
    <s v="Present"/>
    <n v="1"/>
    <n v="0"/>
    <n v="1"/>
  </r>
  <r>
    <s v="09e76c3f-b391-4039-99d0-157de84139f5"/>
    <x v="9"/>
    <d v="2023-11-18T00:00:00"/>
    <s v="Absent"/>
    <n v="1"/>
    <n v="1"/>
    <n v="0"/>
  </r>
  <r>
    <s v="20bc4473-b027-4a8c-9c55-94600984dbea"/>
    <x v="9"/>
    <d v="2023-12-10T00:00:00"/>
    <s v="Late"/>
    <n v="1"/>
    <n v="1"/>
    <n v="0"/>
  </r>
  <r>
    <s v="31f9440f-d574-4873-9595-de3b6e8f8101"/>
    <x v="9"/>
    <d v="2024-07-19T00:00:00"/>
    <s v="Leave"/>
    <n v="1"/>
    <n v="1"/>
    <n v="0"/>
  </r>
  <r>
    <s v="03ff9879-4cd0-40cd-ac73-be41007c64bc"/>
    <x v="9"/>
    <d v="2023-12-18T00:00:00"/>
    <s v="Leave"/>
    <n v="1"/>
    <n v="1"/>
    <n v="0"/>
  </r>
  <r>
    <s v="2bd842c5-9636-43d2-a385-2b3ceaa4778a"/>
    <x v="9"/>
    <d v="2024-03-04T00:00:00"/>
    <s v="Absent"/>
    <n v="1"/>
    <n v="1"/>
    <n v="0"/>
  </r>
  <r>
    <s v="a8ffc817-d4ac-40fc-8ca2-32d23a326a91"/>
    <x v="9"/>
    <d v="2023-11-07T00:00:00"/>
    <s v="Absent"/>
    <n v="1"/>
    <n v="1"/>
    <n v="0"/>
  </r>
  <r>
    <s v="0b946896-7944-4dc2-bb45-2e01eb75d800"/>
    <x v="9"/>
    <d v="2024-01-27T00:00:00"/>
    <s v="Leave"/>
    <n v="1"/>
    <n v="1"/>
    <n v="0"/>
  </r>
  <r>
    <s v="3510987e-37fc-46da-b6fa-d0e82cd93b3d"/>
    <x v="10"/>
    <d v="2024-06-20T00:00:00"/>
    <s v="Present"/>
    <n v="1"/>
    <n v="0"/>
    <n v="1"/>
  </r>
  <r>
    <s v="86bfd478-fe8c-4498-994a-033ade8d0d36"/>
    <x v="10"/>
    <d v="2023-08-20T00:00:00"/>
    <s v="Late"/>
    <n v="1"/>
    <n v="1"/>
    <n v="0"/>
  </r>
  <r>
    <s v="a896fee4-b7b3-4651-af88-e909fffce38a"/>
    <x v="10"/>
    <d v="2023-11-11T00:00:00"/>
    <s v="Leave"/>
    <n v="1"/>
    <n v="1"/>
    <n v="0"/>
  </r>
  <r>
    <s v="0c4634f9-6048-4813-9804-5cda4026bd8b"/>
    <x v="10"/>
    <d v="2024-05-01T00:00:00"/>
    <s v="Absent"/>
    <n v="1"/>
    <n v="1"/>
    <n v="0"/>
  </r>
  <r>
    <s v="e187206c-3227-4c3d-bc75-471fdb921430"/>
    <x v="10"/>
    <d v="2024-04-10T00:00:00"/>
    <s v="Absent"/>
    <n v="1"/>
    <n v="1"/>
    <n v="0"/>
  </r>
  <r>
    <s v="638731d3-7a1a-47b4-86d9-c56fbd6cfb8a"/>
    <x v="10"/>
    <d v="2024-04-10T00:00:00"/>
    <s v="Absent"/>
    <n v="1"/>
    <n v="1"/>
    <n v="0"/>
  </r>
  <r>
    <s v="6403cb2c-aac9-4158-a68c-3fc3baca1848"/>
    <x v="10"/>
    <d v="2023-09-20T00:00:00"/>
    <s v="Absent"/>
    <n v="1"/>
    <n v="1"/>
    <n v="0"/>
  </r>
  <r>
    <s v="f1cc8d11-7cc0-4ba3-9eeb-f07f5dde5140"/>
    <x v="10"/>
    <d v="2024-04-05T00:00:00"/>
    <s v="Late"/>
    <n v="1"/>
    <n v="1"/>
    <n v="0"/>
  </r>
  <r>
    <s v="a2d94da6-2395-486f-a210-3d9069b0d3bc"/>
    <x v="10"/>
    <d v="2024-05-03T00:00:00"/>
    <s v="Present"/>
    <n v="1"/>
    <n v="0"/>
    <n v="1"/>
  </r>
  <r>
    <s v="50a68623-149e-447e-a7d5-d3a8b8536a95"/>
    <x v="10"/>
    <d v="2024-03-02T00:00:00"/>
    <s v="Late"/>
    <n v="1"/>
    <n v="1"/>
    <n v="0"/>
  </r>
  <r>
    <s v="5abce405-3a7d-450f-948d-8e085203c5ff"/>
    <x v="11"/>
    <d v="2024-03-27T00:00:00"/>
    <s v="Absent"/>
    <n v="1"/>
    <n v="1"/>
    <n v="0"/>
  </r>
  <r>
    <s v="bba77d05-6371-46a5-8cc5-b3267a690fde"/>
    <x v="11"/>
    <d v="2023-09-09T00:00:00"/>
    <s v="Absent"/>
    <n v="1"/>
    <n v="1"/>
    <n v="0"/>
  </r>
  <r>
    <s v="dcf10efb-6ec9-4922-abcd-a081a2783425"/>
    <x v="11"/>
    <d v="2023-12-29T00:00:00"/>
    <s v="Leave"/>
    <n v="1"/>
    <n v="1"/>
    <n v="0"/>
  </r>
  <r>
    <s v="e860661b-cadb-4e0c-8720-bf5c98751950"/>
    <x v="11"/>
    <d v="2023-11-29T00:00:00"/>
    <s v="Absent"/>
    <n v="1"/>
    <n v="1"/>
    <n v="0"/>
  </r>
  <r>
    <s v="68da14a4-e153-43d7-9962-e0dad09f5277"/>
    <x v="11"/>
    <d v="2023-08-22T00:00:00"/>
    <s v="Leave"/>
    <n v="1"/>
    <n v="1"/>
    <n v="0"/>
  </r>
  <r>
    <s v="a89bbc26-2f1a-497b-b984-e02d60c0415c"/>
    <x v="11"/>
    <d v="2024-01-18T00:00:00"/>
    <s v="Late"/>
    <n v="1"/>
    <n v="1"/>
    <n v="0"/>
  </r>
  <r>
    <s v="74ffa80f-7bc4-4433-a64b-644281e38fd7"/>
    <x v="11"/>
    <d v="2024-01-05T00:00:00"/>
    <s v="Late"/>
    <n v="1"/>
    <n v="1"/>
    <n v="0"/>
  </r>
  <r>
    <s v="ee5476e9-ac32-43f6-97f1-492ba72e6f24"/>
    <x v="11"/>
    <d v="2024-02-15T00:00:00"/>
    <s v="Late"/>
    <n v="1"/>
    <n v="1"/>
    <n v="0"/>
  </r>
  <r>
    <s v="70f5a5ff-2243-480f-b8a8-7cdfd611dced"/>
    <x v="11"/>
    <d v="2024-07-16T00:00:00"/>
    <s v="Leave"/>
    <n v="1"/>
    <n v="1"/>
    <n v="0"/>
  </r>
  <r>
    <s v="d9164be4-8005-47ee-9810-4d431b1db4c8"/>
    <x v="11"/>
    <d v="2023-07-22T00:00:00"/>
    <s v="Absent"/>
    <n v="1"/>
    <n v="1"/>
    <n v="0"/>
  </r>
  <r>
    <s v="50f1c0fb-aa53-4508-9b20-346254db9e99"/>
    <x v="12"/>
    <d v="2024-06-05T00:00:00"/>
    <s v="Absent"/>
    <n v="1"/>
    <n v="1"/>
    <n v="0"/>
  </r>
  <r>
    <s v="9925d7c8-d809-465c-9f3c-fa325537e95a"/>
    <x v="12"/>
    <d v="2023-08-12T00:00:00"/>
    <s v="Late"/>
    <n v="1"/>
    <n v="1"/>
    <n v="0"/>
  </r>
  <r>
    <s v="a353d1b1-a60e-48e0-9851-ee87efad8293"/>
    <x v="12"/>
    <d v="2023-12-09T00:00:00"/>
    <s v="Present"/>
    <n v="1"/>
    <n v="0"/>
    <n v="1"/>
  </r>
  <r>
    <s v="d86164f1-53db-4a3a-bfaa-b0d9599bca1d"/>
    <x v="12"/>
    <d v="2024-01-20T00:00:00"/>
    <s v="Leave"/>
    <n v="1"/>
    <n v="1"/>
    <n v="0"/>
  </r>
  <r>
    <s v="7b82363b-3667-44e6-8099-b2212f6866df"/>
    <x v="12"/>
    <d v="2024-03-15T00:00:00"/>
    <s v="Absent"/>
    <n v="1"/>
    <n v="1"/>
    <n v="0"/>
  </r>
  <r>
    <s v="bf7f490a-ffb7-4843-8db4-b333c450791e"/>
    <x v="12"/>
    <d v="2023-08-22T00:00:00"/>
    <s v="Present"/>
    <n v="1"/>
    <n v="0"/>
    <n v="1"/>
  </r>
  <r>
    <s v="6a8cdd76-901f-457c-861c-357fc047244c"/>
    <x v="12"/>
    <d v="2024-05-08T00:00:00"/>
    <s v="Present"/>
    <n v="1"/>
    <n v="0"/>
    <n v="1"/>
  </r>
  <r>
    <s v="93fb79ac-d108-4c49-87c7-d8d2a45b44fc"/>
    <x v="12"/>
    <d v="2024-02-23T00:00:00"/>
    <s v="Late"/>
    <n v="1"/>
    <n v="1"/>
    <n v="0"/>
  </r>
  <r>
    <s v="3c3deb5e-3da9-4a56-ac99-c27d44d6904f"/>
    <x v="12"/>
    <d v="2023-07-29T00:00:00"/>
    <s v="Present"/>
    <n v="1"/>
    <n v="0"/>
    <n v="1"/>
  </r>
  <r>
    <s v="68874a1c-0ad4-4143-a608-ba377a9b2b99"/>
    <x v="12"/>
    <d v="2023-10-11T00:00:00"/>
    <s v="Leave"/>
    <n v="1"/>
    <n v="1"/>
    <n v="0"/>
  </r>
  <r>
    <s v="4fa7bc22-6e94-4439-9d10-c72b7ebdff8b"/>
    <x v="13"/>
    <d v="2023-07-26T00:00:00"/>
    <s v="Absent"/>
    <n v="1"/>
    <n v="1"/>
    <n v="0"/>
  </r>
  <r>
    <s v="04e2bbba-7804-4972-9223-1f46980bf97f"/>
    <x v="13"/>
    <d v="2024-02-10T00:00:00"/>
    <s v="Absent"/>
    <n v="1"/>
    <n v="1"/>
    <n v="0"/>
  </r>
  <r>
    <s v="2f845297-8492-4f4f-9cdf-ba36ef660cd5"/>
    <x v="13"/>
    <d v="2024-05-08T00:00:00"/>
    <s v="Absent"/>
    <n v="1"/>
    <n v="1"/>
    <n v="0"/>
  </r>
  <r>
    <s v="7f35a814-b422-4b67-8f2d-be7aa3f5eea7"/>
    <x v="13"/>
    <d v="2023-12-10T00:00:00"/>
    <s v="Absent"/>
    <n v="1"/>
    <n v="1"/>
    <n v="0"/>
  </r>
  <r>
    <s v="b45841ad-8d0e-46ad-8299-0114b7ce1395"/>
    <x v="13"/>
    <d v="2024-03-29T00:00:00"/>
    <s v="Late"/>
    <n v="1"/>
    <n v="1"/>
    <n v="0"/>
  </r>
  <r>
    <s v="a1f75d80-414d-43e9-9f82-b3906324e2a5"/>
    <x v="13"/>
    <d v="2024-03-31T00:00:00"/>
    <s v="Present"/>
    <n v="1"/>
    <n v="0"/>
    <n v="1"/>
  </r>
  <r>
    <s v="1a852ef9-d9ea-4601-bca0-27a61d03531c"/>
    <x v="13"/>
    <d v="2023-10-25T00:00:00"/>
    <s v="Leave"/>
    <n v="1"/>
    <n v="1"/>
    <n v="0"/>
  </r>
  <r>
    <s v="c480af1b-11ae-45d8-a3b1-ba8b2124137e"/>
    <x v="13"/>
    <d v="2023-12-17T00:00:00"/>
    <s v="Leave"/>
    <n v="1"/>
    <n v="1"/>
    <n v="0"/>
  </r>
  <r>
    <s v="4ceb016c-a0c9-45f4-aa1f-68a9e94efa61"/>
    <x v="13"/>
    <d v="2023-11-17T00:00:00"/>
    <s v="Absent"/>
    <n v="1"/>
    <n v="1"/>
    <n v="0"/>
  </r>
  <r>
    <s v="efe35b38-4bac-4584-b1f5-bfe282b14b54"/>
    <x v="13"/>
    <d v="2024-01-01T00:00:00"/>
    <s v="Leave"/>
    <n v="1"/>
    <n v="1"/>
    <n v="0"/>
  </r>
  <r>
    <s v="601b3c85-d271-4e1f-8494-b18d1e63cf91"/>
    <x v="14"/>
    <d v="2023-08-29T00:00:00"/>
    <s v="Late"/>
    <n v="1"/>
    <n v="1"/>
    <n v="0"/>
  </r>
  <r>
    <s v="9a27a0b7-b202-4ba4-9e35-3395c66237d6"/>
    <x v="14"/>
    <d v="2024-04-21T00:00:00"/>
    <s v="Leave"/>
    <n v="1"/>
    <n v="1"/>
    <n v="0"/>
  </r>
  <r>
    <s v="1e831229-672b-4ae9-9ae5-376d9500f812"/>
    <x v="14"/>
    <d v="2024-05-19T00:00:00"/>
    <s v="Late"/>
    <n v="1"/>
    <n v="1"/>
    <n v="0"/>
  </r>
  <r>
    <s v="276fcea4-86ea-45d8-abbd-f30ac3c6e118"/>
    <x v="14"/>
    <d v="2024-07-17T00:00:00"/>
    <s v="Late"/>
    <n v="1"/>
    <n v="1"/>
    <n v="0"/>
  </r>
  <r>
    <s v="dd1414f7-43a4-44a0-8924-0dc49cb46e24"/>
    <x v="14"/>
    <d v="2024-02-05T00:00:00"/>
    <s v="Leave"/>
    <n v="1"/>
    <n v="1"/>
    <n v="0"/>
  </r>
  <r>
    <s v="4c30d052-a312-47a3-a694-dff4eb4a1703"/>
    <x v="14"/>
    <d v="2024-06-16T00:00:00"/>
    <s v="Absent"/>
    <n v="1"/>
    <n v="1"/>
    <n v="0"/>
  </r>
  <r>
    <s v="6ddc8fc5-947f-43d3-bd82-2be9ba507dc7"/>
    <x v="14"/>
    <d v="2023-10-12T00:00:00"/>
    <s v="Leave"/>
    <n v="1"/>
    <n v="1"/>
    <n v="0"/>
  </r>
  <r>
    <s v="ff5a0872-c91c-490c-a40b-7bed363daa53"/>
    <x v="14"/>
    <d v="2023-12-07T00:00:00"/>
    <s v="Late"/>
    <n v="1"/>
    <n v="1"/>
    <n v="0"/>
  </r>
  <r>
    <s v="46ca71c4-783b-4efb-81ed-309461bc0bce"/>
    <x v="14"/>
    <d v="2024-03-28T00:00:00"/>
    <s v="Absent"/>
    <n v="1"/>
    <n v="1"/>
    <n v="0"/>
  </r>
  <r>
    <s v="7503f2b1-bf16-473f-95f1-b31ee73aa459"/>
    <x v="14"/>
    <d v="2024-05-19T00:00:00"/>
    <s v="Late"/>
    <n v="1"/>
    <n v="1"/>
    <n v="0"/>
  </r>
  <r>
    <s v="681caaaa-5bb9-479e-b181-4e0f4969b55c"/>
    <x v="15"/>
    <d v="2023-09-19T00:00:00"/>
    <s v="Late"/>
    <n v="1"/>
    <n v="1"/>
    <n v="0"/>
  </r>
  <r>
    <s v="8da1837c-5516-490c-84ea-453818fd5d47"/>
    <x v="15"/>
    <d v="2024-03-08T00:00:00"/>
    <s v="Leave"/>
    <n v="1"/>
    <n v="1"/>
    <n v="0"/>
  </r>
  <r>
    <s v="f6197cbf-f47f-4b2a-abee-0a592341c1be"/>
    <x v="15"/>
    <d v="2024-03-14T00:00:00"/>
    <s v="Leave"/>
    <n v="1"/>
    <n v="1"/>
    <n v="0"/>
  </r>
  <r>
    <s v="1d21e8dd-c94e-490a-a928-414d0280b64f"/>
    <x v="15"/>
    <d v="2024-01-10T00:00:00"/>
    <s v="Leave"/>
    <n v="1"/>
    <n v="1"/>
    <n v="0"/>
  </r>
  <r>
    <s v="32aeeabb-6e5c-4a97-a120-d8c7a649c23c"/>
    <x v="15"/>
    <d v="2024-05-06T00:00:00"/>
    <s v="Late"/>
    <n v="1"/>
    <n v="1"/>
    <n v="0"/>
  </r>
  <r>
    <s v="301fbcbe-7929-4873-87ea-d3e7fdc50863"/>
    <x v="15"/>
    <d v="2023-09-13T00:00:00"/>
    <s v="Leave"/>
    <n v="1"/>
    <n v="1"/>
    <n v="0"/>
  </r>
  <r>
    <s v="27052091-c70c-4665-b2bb-238599478bda"/>
    <x v="15"/>
    <d v="2024-01-29T00:00:00"/>
    <s v="Late"/>
    <n v="1"/>
    <n v="1"/>
    <n v="0"/>
  </r>
  <r>
    <s v="1cefdfcf-4bf3-4852-ac2f-0ff5248f35e0"/>
    <x v="15"/>
    <d v="2023-12-15T00:00:00"/>
    <s v="Absent"/>
    <n v="1"/>
    <n v="1"/>
    <n v="0"/>
  </r>
  <r>
    <s v="90e73969-106b-439c-ac94-dc8169681e56"/>
    <x v="15"/>
    <d v="2024-06-10T00:00:00"/>
    <s v="Present"/>
    <n v="1"/>
    <n v="0"/>
    <n v="1"/>
  </r>
  <r>
    <s v="a17883a4-5e10-4f29-b0d2-d4b4e5ce13c7"/>
    <x v="15"/>
    <d v="2023-07-25T00:00:00"/>
    <s v="Absent"/>
    <n v="1"/>
    <n v="1"/>
    <n v="0"/>
  </r>
  <r>
    <s v="35915b5d-8e7a-4d51-b545-3fe5cc53e507"/>
    <x v="16"/>
    <d v="2024-05-09T00:00:00"/>
    <s v="Absent"/>
    <n v="1"/>
    <n v="1"/>
    <n v="0"/>
  </r>
  <r>
    <s v="878e7928-b599-41db-a3c6-dfee2c24d9b7"/>
    <x v="16"/>
    <d v="2023-09-02T00:00:00"/>
    <s v="Absent"/>
    <n v="1"/>
    <n v="1"/>
    <n v="0"/>
  </r>
  <r>
    <s v="f9745fc4-6236-429c-99e5-9f1f2717b042"/>
    <x v="16"/>
    <d v="2024-04-19T00:00:00"/>
    <s v="Present"/>
    <n v="1"/>
    <n v="0"/>
    <n v="1"/>
  </r>
  <r>
    <s v="3b91b7aa-2e7c-4ef9-9c64-ef637e015eda"/>
    <x v="16"/>
    <d v="2023-08-14T00:00:00"/>
    <s v="Leave"/>
    <n v="1"/>
    <n v="1"/>
    <n v="0"/>
  </r>
  <r>
    <s v="d3d8b1ff-b619-430e-bfb0-a76739c400ad"/>
    <x v="16"/>
    <d v="2024-07-03T00:00:00"/>
    <s v="Present"/>
    <n v="1"/>
    <n v="0"/>
    <n v="1"/>
  </r>
  <r>
    <s v="ca0e2234-01c5-431c-897f-b93c93a891c8"/>
    <x v="16"/>
    <d v="2024-03-01T00:00:00"/>
    <s v="Leave"/>
    <n v="1"/>
    <n v="1"/>
    <n v="0"/>
  </r>
  <r>
    <s v="62e78221-fc60-462d-a4d2-0a973e5f9c0e"/>
    <x v="16"/>
    <d v="2024-01-15T00:00:00"/>
    <s v="Leave"/>
    <n v="1"/>
    <n v="1"/>
    <n v="0"/>
  </r>
  <r>
    <s v="17180040-f6fe-4c98-8f34-0749784f1e2c"/>
    <x v="16"/>
    <d v="2024-06-05T00:00:00"/>
    <s v="Leave"/>
    <n v="1"/>
    <n v="1"/>
    <n v="0"/>
  </r>
  <r>
    <s v="a94189c4-c60a-4fd1-92f9-95659cdd6144"/>
    <x v="16"/>
    <d v="2023-11-17T00:00:00"/>
    <s v="Late"/>
    <n v="1"/>
    <n v="1"/>
    <n v="0"/>
  </r>
  <r>
    <s v="5c2b2a01-9d4a-4c81-820c-80d83e9d500f"/>
    <x v="16"/>
    <d v="2023-08-21T00:00:00"/>
    <s v="Present"/>
    <n v="1"/>
    <n v="0"/>
    <n v="1"/>
  </r>
  <r>
    <s v="d13ac0c4-059d-4f79-a45b-ed6dc94db52e"/>
    <x v="17"/>
    <d v="2024-05-22T00:00:00"/>
    <s v="Leave"/>
    <n v="1"/>
    <n v="1"/>
    <n v="0"/>
  </r>
  <r>
    <s v="5a6f4a30-f1ff-430e-bb20-01c6636e3472"/>
    <x v="17"/>
    <d v="2024-04-06T00:00:00"/>
    <s v="Absent"/>
    <n v="1"/>
    <n v="1"/>
    <n v="0"/>
  </r>
  <r>
    <s v="187e146f-c248-430e-8632-44d5d30db08d"/>
    <x v="17"/>
    <d v="2023-10-15T00:00:00"/>
    <s v="Absent"/>
    <n v="1"/>
    <n v="1"/>
    <n v="0"/>
  </r>
  <r>
    <s v="c38237c9-02eb-4ca0-8279-2ca94f0f2e4f"/>
    <x v="17"/>
    <d v="2023-12-03T00:00:00"/>
    <s v="Absent"/>
    <n v="1"/>
    <n v="1"/>
    <n v="0"/>
  </r>
  <r>
    <s v="00fe27bb-2161-4fd6-a97f-522c4cbaf8c0"/>
    <x v="17"/>
    <d v="2024-02-19T00:00:00"/>
    <s v="Late"/>
    <n v="1"/>
    <n v="1"/>
    <n v="0"/>
  </r>
  <r>
    <s v="50835c74-abae-4ffa-8112-0789ff6db495"/>
    <x v="17"/>
    <d v="2023-08-04T00:00:00"/>
    <s v="Leave"/>
    <n v="1"/>
    <n v="1"/>
    <n v="0"/>
  </r>
  <r>
    <s v="3853da13-6354-4ff8-8ba0-c437e7a75c3b"/>
    <x v="17"/>
    <d v="2024-03-01T00:00:00"/>
    <s v="Late"/>
    <n v="1"/>
    <n v="1"/>
    <n v="0"/>
  </r>
  <r>
    <s v="b11d0600-465c-4c05-93f2-9f4047070a05"/>
    <x v="17"/>
    <d v="2023-10-13T00:00:00"/>
    <s v="Leave"/>
    <n v="1"/>
    <n v="1"/>
    <n v="0"/>
  </r>
  <r>
    <s v="4373355a-3940-4c99-8b43-613a9b480a7c"/>
    <x v="17"/>
    <d v="2023-10-01T00:00:00"/>
    <s v="Present"/>
    <n v="1"/>
    <n v="0"/>
    <n v="1"/>
  </r>
  <r>
    <s v="51f442d8-0b36-4af4-85f2-4b75afac36b8"/>
    <x v="17"/>
    <d v="2023-11-28T00:00:00"/>
    <s v="Present"/>
    <n v="1"/>
    <n v="0"/>
    <n v="1"/>
  </r>
  <r>
    <s v="25560c48-e3d9-475b-97b7-394b0ef1ecc9"/>
    <x v="18"/>
    <d v="2023-07-27T00:00:00"/>
    <s v="Present"/>
    <n v="1"/>
    <n v="0"/>
    <n v="1"/>
  </r>
  <r>
    <s v="10dfcc86-fc18-48b8-b012-3a42ac1d4c6f"/>
    <x v="18"/>
    <d v="2023-09-09T00:00:00"/>
    <s v="Present"/>
    <n v="1"/>
    <n v="0"/>
    <n v="1"/>
  </r>
  <r>
    <s v="bd04e1cc-97c0-4f12-9db3-62f2b67dc2e4"/>
    <x v="18"/>
    <d v="2023-10-05T00:00:00"/>
    <s v="Present"/>
    <n v="1"/>
    <n v="0"/>
    <n v="1"/>
  </r>
  <r>
    <s v="5680496a-0bd3-41f8-9041-a5ba46edee95"/>
    <x v="18"/>
    <d v="2024-02-26T00:00:00"/>
    <s v="Leave"/>
    <n v="1"/>
    <n v="1"/>
    <n v="0"/>
  </r>
  <r>
    <s v="9d771cc4-3af8-4ef3-9108-0c726dd65443"/>
    <x v="18"/>
    <d v="2024-02-16T00:00:00"/>
    <s v="Late"/>
    <n v="1"/>
    <n v="1"/>
    <n v="0"/>
  </r>
  <r>
    <s v="1c84c943-1217-4915-9594-10a90d0f2b91"/>
    <x v="18"/>
    <d v="2024-06-08T00:00:00"/>
    <s v="Absent"/>
    <n v="1"/>
    <n v="1"/>
    <n v="0"/>
  </r>
  <r>
    <s v="98c7d0d8-928a-44fa-9051-95dc111c6fee"/>
    <x v="18"/>
    <d v="2024-07-06T00:00:00"/>
    <s v="Absent"/>
    <n v="1"/>
    <n v="1"/>
    <n v="0"/>
  </r>
  <r>
    <s v="f719fa6d-f807-4229-b74b-442fbf17ae13"/>
    <x v="18"/>
    <d v="2023-12-13T00:00:00"/>
    <s v="Absent"/>
    <n v="1"/>
    <n v="1"/>
    <n v="0"/>
  </r>
  <r>
    <s v="3dab226d-8bde-4674-ae55-b8c73432727f"/>
    <x v="18"/>
    <d v="2023-12-10T00:00:00"/>
    <s v="Absent"/>
    <n v="1"/>
    <n v="1"/>
    <n v="0"/>
  </r>
  <r>
    <s v="e802a797-4914-4694-8242-bd4e62f29778"/>
    <x v="18"/>
    <d v="2023-08-15T00:00:00"/>
    <s v="Late"/>
    <n v="1"/>
    <n v="1"/>
    <n v="0"/>
  </r>
  <r>
    <s v="8b4d2a8c-4829-40ec-982c-1138bce306f0"/>
    <x v="19"/>
    <d v="2023-07-26T00:00:00"/>
    <s v="Absent"/>
    <n v="1"/>
    <n v="1"/>
    <n v="0"/>
  </r>
  <r>
    <s v="69e85e64-8477-47e6-9c38-55a53e92a822"/>
    <x v="19"/>
    <d v="2023-10-08T00:00:00"/>
    <s v="Late"/>
    <n v="1"/>
    <n v="1"/>
    <n v="0"/>
  </r>
  <r>
    <s v="a515127a-8f95-4f18-b625-0e7274edf9c4"/>
    <x v="19"/>
    <d v="2024-06-29T00:00:00"/>
    <s v="Leave"/>
    <n v="1"/>
    <n v="1"/>
    <n v="0"/>
  </r>
  <r>
    <s v="81acc72a-f3b9-40d8-a9f0-a89e084c7a53"/>
    <x v="19"/>
    <d v="2024-06-24T00:00:00"/>
    <s v="Present"/>
    <n v="1"/>
    <n v="0"/>
    <n v="1"/>
  </r>
  <r>
    <s v="9cb3a687-5db9-4622-8a8d-7d62aa0fdb0c"/>
    <x v="19"/>
    <d v="2023-12-08T00:00:00"/>
    <s v="Late"/>
    <n v="1"/>
    <n v="1"/>
    <n v="0"/>
  </r>
  <r>
    <s v="f2cbebd2-d4e6-453e-a5df-497029762ba7"/>
    <x v="19"/>
    <d v="2024-03-31T00:00:00"/>
    <s v="Absent"/>
    <n v="1"/>
    <n v="1"/>
    <n v="0"/>
  </r>
  <r>
    <s v="dc33c5cc-f2f7-4ba7-af4a-3a0666316d86"/>
    <x v="19"/>
    <d v="2024-04-19T00:00:00"/>
    <s v="Late"/>
    <n v="1"/>
    <n v="1"/>
    <n v="0"/>
  </r>
  <r>
    <s v="3003163c-9367-4edd-b3c5-6851f15ea467"/>
    <x v="19"/>
    <d v="2023-08-04T00:00:00"/>
    <s v="Present"/>
    <n v="1"/>
    <n v="0"/>
    <n v="1"/>
  </r>
  <r>
    <s v="b1d07dae-737d-4439-90c5-e826960a2f18"/>
    <x v="19"/>
    <d v="2023-10-09T00:00:00"/>
    <s v="Absent"/>
    <n v="1"/>
    <n v="1"/>
    <n v="0"/>
  </r>
  <r>
    <s v="513a9d26-ea07-4acc-8954-7f9970f1feb7"/>
    <x v="19"/>
    <d v="2023-09-28T00:00:00"/>
    <s v="Leave"/>
    <n v="1"/>
    <n v="1"/>
    <n v="0"/>
  </r>
  <r>
    <s v="29ec5a86-b8f0-4774-84c9-731fd758b918"/>
    <x v="20"/>
    <d v="2024-07-11T00:00:00"/>
    <s v="Late"/>
    <n v="1"/>
    <n v="1"/>
    <n v="0"/>
  </r>
  <r>
    <s v="113766d2-21cd-41ea-87b2-8a183a81b8ae"/>
    <x v="20"/>
    <d v="2023-09-01T00:00:00"/>
    <s v="Leave"/>
    <n v="1"/>
    <n v="1"/>
    <n v="0"/>
  </r>
  <r>
    <s v="61083938-f73c-4173-ab44-56db5a0d3ca7"/>
    <x v="20"/>
    <d v="2024-02-15T00:00:00"/>
    <s v="Absent"/>
    <n v="1"/>
    <n v="1"/>
    <n v="0"/>
  </r>
  <r>
    <s v="044e8d72-bf1d-46d8-bebb-c268a166706b"/>
    <x v="20"/>
    <d v="2024-01-21T00:00:00"/>
    <s v="Present"/>
    <n v="1"/>
    <n v="0"/>
    <n v="1"/>
  </r>
  <r>
    <s v="e111b3ab-cf60-4724-a764-bb36a3c51c58"/>
    <x v="20"/>
    <d v="2024-05-10T00:00:00"/>
    <s v="Leave"/>
    <n v="1"/>
    <n v="1"/>
    <n v="0"/>
  </r>
  <r>
    <s v="36a115bd-d089-4143-8bd3-0b85675bd713"/>
    <x v="20"/>
    <d v="2024-07-04T00:00:00"/>
    <s v="Absent"/>
    <n v="1"/>
    <n v="1"/>
    <n v="0"/>
  </r>
  <r>
    <s v="4d110d7b-ce44-4273-9ea0-8c75d8dc7b58"/>
    <x v="20"/>
    <d v="2024-03-30T00:00:00"/>
    <s v="Present"/>
    <n v="1"/>
    <n v="0"/>
    <n v="1"/>
  </r>
  <r>
    <s v="7e7a15dd-ce12-4733-ac3a-bbf0fade8316"/>
    <x v="20"/>
    <d v="2023-08-17T00:00:00"/>
    <s v="Leave"/>
    <n v="1"/>
    <n v="1"/>
    <n v="0"/>
  </r>
  <r>
    <s v="63008481-5127-4ca0-becc-0d8ff0ce1b92"/>
    <x v="20"/>
    <d v="2024-03-30T00:00:00"/>
    <s v="Present"/>
    <n v="1"/>
    <n v="0"/>
    <n v="1"/>
  </r>
  <r>
    <s v="7e5f5c0c-2d9d-4382-a535-2041abe2233f"/>
    <x v="20"/>
    <d v="2023-07-26T00:00:00"/>
    <s v="Leave"/>
    <n v="1"/>
    <n v="1"/>
    <n v="0"/>
  </r>
  <r>
    <s v="9f3c0142-5466-4404-bfb1-fe2d1549c4e0"/>
    <x v="21"/>
    <d v="2024-06-30T00:00:00"/>
    <s v="Absent"/>
    <n v="1"/>
    <n v="1"/>
    <n v="0"/>
  </r>
  <r>
    <s v="5feafc69-e06d-4965-b358-ebad1f79d446"/>
    <x v="21"/>
    <d v="2023-12-02T00:00:00"/>
    <s v="Absent"/>
    <n v="1"/>
    <n v="1"/>
    <n v="0"/>
  </r>
  <r>
    <s v="eab0c711-cb35-47a6-82b1-6d615d9f4df4"/>
    <x v="21"/>
    <d v="2023-09-19T00:00:00"/>
    <s v="Present"/>
    <n v="1"/>
    <n v="0"/>
    <n v="1"/>
  </r>
  <r>
    <s v="067bf0f7-9a75-4c62-95c3-530e4454c1a6"/>
    <x v="21"/>
    <d v="2024-01-05T00:00:00"/>
    <s v="Present"/>
    <n v="1"/>
    <n v="0"/>
    <n v="1"/>
  </r>
  <r>
    <s v="d5bd30a2-c884-4c3a-a27c-4e157bb7f39e"/>
    <x v="21"/>
    <d v="2023-12-03T00:00:00"/>
    <s v="Leave"/>
    <n v="1"/>
    <n v="1"/>
    <n v="0"/>
  </r>
  <r>
    <s v="7ce92bbc-5f2f-436f-af26-9dee0825168f"/>
    <x v="21"/>
    <d v="2024-06-26T00:00:00"/>
    <s v="Leave"/>
    <n v="1"/>
    <n v="1"/>
    <n v="0"/>
  </r>
  <r>
    <s v="acdaf372-2725-4622-bc22-8b9af26b2d5d"/>
    <x v="21"/>
    <d v="2024-01-24T00:00:00"/>
    <s v="Leave"/>
    <n v="1"/>
    <n v="1"/>
    <n v="0"/>
  </r>
  <r>
    <s v="a499de61-f58f-4242-9722-05eff38e1372"/>
    <x v="21"/>
    <d v="2024-07-06T00:00:00"/>
    <s v="Present"/>
    <n v="1"/>
    <n v="0"/>
    <n v="1"/>
  </r>
  <r>
    <s v="9670493d-b910-4e06-bd1a-48e6c5726b40"/>
    <x v="21"/>
    <d v="2023-09-10T00:00:00"/>
    <s v="Leave"/>
    <n v="1"/>
    <n v="1"/>
    <n v="0"/>
  </r>
  <r>
    <s v="5936a3d6-8d58-406f-8671-3977e3653199"/>
    <x v="21"/>
    <d v="2024-06-07T00:00:00"/>
    <s v="Leave"/>
    <n v="1"/>
    <n v="1"/>
    <n v="0"/>
  </r>
  <r>
    <s v="dd0f23ab-a110-45b6-ab0d-62997df83176"/>
    <x v="22"/>
    <d v="2024-02-25T00:00:00"/>
    <s v="Leave"/>
    <n v="1"/>
    <n v="1"/>
    <n v="0"/>
  </r>
  <r>
    <s v="bf2c6fa8-4412-40d6-b635-bf26f8b11511"/>
    <x v="22"/>
    <d v="2023-12-30T00:00:00"/>
    <s v="Present"/>
    <n v="1"/>
    <n v="0"/>
    <n v="1"/>
  </r>
  <r>
    <s v="62d58002-4da1-47e0-8ff7-7c366858bd1c"/>
    <x v="22"/>
    <d v="2024-01-16T00:00:00"/>
    <s v="Present"/>
    <n v="1"/>
    <n v="0"/>
    <n v="1"/>
  </r>
  <r>
    <s v="4db56f6f-14b3-4684-8bb5-9531d39c0e4f"/>
    <x v="22"/>
    <d v="2023-11-17T00:00:00"/>
    <s v="Absent"/>
    <n v="1"/>
    <n v="1"/>
    <n v="0"/>
  </r>
  <r>
    <s v="101793b3-fc69-4ea9-841c-e3c48ad97a55"/>
    <x v="22"/>
    <d v="2023-09-23T00:00:00"/>
    <s v="Late"/>
    <n v="1"/>
    <n v="1"/>
    <n v="0"/>
  </r>
  <r>
    <s v="09e07ca3-c73e-4628-90db-b314b6a1290b"/>
    <x v="22"/>
    <d v="2024-07-18T00:00:00"/>
    <s v="Absent"/>
    <n v="1"/>
    <n v="1"/>
    <n v="0"/>
  </r>
  <r>
    <s v="3b4d5c5b-61a0-42c5-9cd2-c6f34a727bac"/>
    <x v="22"/>
    <d v="2023-08-13T00:00:00"/>
    <s v="Present"/>
    <n v="1"/>
    <n v="0"/>
    <n v="1"/>
  </r>
  <r>
    <s v="24da278b-6611-4d67-808d-5d986c8e178f"/>
    <x v="22"/>
    <d v="2024-04-03T00:00:00"/>
    <s v="Absent"/>
    <n v="1"/>
    <n v="1"/>
    <n v="0"/>
  </r>
  <r>
    <s v="2db79bcb-3732-450d-9c77-0543453e10f4"/>
    <x v="22"/>
    <d v="2024-02-29T00:00:00"/>
    <s v="Present"/>
    <n v="1"/>
    <n v="0"/>
    <n v="1"/>
  </r>
  <r>
    <s v="6cddc191-0df4-4745-922d-8a2f4d99f874"/>
    <x v="22"/>
    <d v="2024-01-02T00:00:00"/>
    <s v="Late"/>
    <n v="1"/>
    <n v="1"/>
    <n v="0"/>
  </r>
  <r>
    <s v="f9e1f9c4-6144-49ce-ba95-837e22b4e7e6"/>
    <x v="23"/>
    <d v="2024-07-04T00:00:00"/>
    <s v="Present"/>
    <n v="1"/>
    <n v="0"/>
    <n v="1"/>
  </r>
  <r>
    <s v="c73b3b13-93e7-4b38-bd90-d093fb818073"/>
    <x v="23"/>
    <d v="2023-09-25T00:00:00"/>
    <s v="Absent"/>
    <n v="1"/>
    <n v="1"/>
    <n v="0"/>
  </r>
  <r>
    <s v="a435fcd1-b39c-4941-9d42-87750d53fbef"/>
    <x v="23"/>
    <d v="2024-07-12T00:00:00"/>
    <s v="Leave"/>
    <n v="1"/>
    <n v="1"/>
    <n v="0"/>
  </r>
  <r>
    <s v="bb12f479-f65c-42bf-af57-b3ce9dd6c8f2"/>
    <x v="23"/>
    <d v="2024-06-20T00:00:00"/>
    <s v="Present"/>
    <n v="1"/>
    <n v="0"/>
    <n v="1"/>
  </r>
  <r>
    <s v="b408d02f-fe27-4be1-b7b7-a9dc1aa239b4"/>
    <x v="23"/>
    <d v="2023-08-29T00:00:00"/>
    <s v="Leave"/>
    <n v="1"/>
    <n v="1"/>
    <n v="0"/>
  </r>
  <r>
    <s v="a62897e4-30a0-4547-8bf9-986d34b25378"/>
    <x v="23"/>
    <d v="2023-12-02T00:00:00"/>
    <s v="Late"/>
    <n v="1"/>
    <n v="1"/>
    <n v="0"/>
  </r>
  <r>
    <s v="a03a89e3-142b-45f6-bf66-2b1566f634ea"/>
    <x v="23"/>
    <d v="2024-07-07T00:00:00"/>
    <s v="Absent"/>
    <n v="1"/>
    <n v="1"/>
    <n v="0"/>
  </r>
  <r>
    <s v="0491f43a-8535-4d4c-836b-a4cd1900ecab"/>
    <x v="23"/>
    <d v="2023-10-09T00:00:00"/>
    <s v="Leave"/>
    <n v="1"/>
    <n v="1"/>
    <n v="0"/>
  </r>
  <r>
    <s v="1822d362-5dcf-4eb2-9152-11bdfdaa136c"/>
    <x v="23"/>
    <d v="2023-08-04T00:00:00"/>
    <s v="Leave"/>
    <n v="1"/>
    <n v="1"/>
    <n v="0"/>
  </r>
  <r>
    <s v="3004571b-b0af-46e0-813c-e9983c36f66e"/>
    <x v="23"/>
    <d v="2023-09-02T00:00:00"/>
    <s v="Late"/>
    <n v="1"/>
    <n v="1"/>
    <n v="0"/>
  </r>
  <r>
    <s v="a0c75dc5-cbd7-4130-bb0d-0553f1c5a505"/>
    <x v="24"/>
    <d v="2024-06-18T00:00:00"/>
    <s v="Leave"/>
    <n v="1"/>
    <n v="1"/>
    <n v="0"/>
  </r>
  <r>
    <s v="085b09bf-194c-4fa8-86ff-8b0d2d36d708"/>
    <x v="24"/>
    <d v="2023-12-01T00:00:00"/>
    <s v="Leave"/>
    <n v="1"/>
    <n v="1"/>
    <n v="0"/>
  </r>
  <r>
    <s v="4e1d1499-7e2d-4144-8a64-d7fb857ea444"/>
    <x v="24"/>
    <d v="2024-07-06T00:00:00"/>
    <s v="Leave"/>
    <n v="1"/>
    <n v="1"/>
    <n v="0"/>
  </r>
  <r>
    <s v="404f389e-bc62-40e0-95a2-93d20ee1e54d"/>
    <x v="24"/>
    <d v="2024-06-26T00:00:00"/>
    <s v="Leave"/>
    <n v="1"/>
    <n v="1"/>
    <n v="0"/>
  </r>
  <r>
    <s v="634fcc5f-daca-44d8-bae4-6845daea68ba"/>
    <x v="24"/>
    <d v="2023-07-29T00:00:00"/>
    <s v="Present"/>
    <n v="1"/>
    <n v="0"/>
    <n v="1"/>
  </r>
  <r>
    <s v="ccc9de51-f323-4e26-9ef7-2c5678746cc9"/>
    <x v="24"/>
    <d v="2023-09-25T00:00:00"/>
    <s v="Late"/>
    <n v="1"/>
    <n v="1"/>
    <n v="0"/>
  </r>
  <r>
    <s v="16feb4f9-1282-42f5-989a-80509d388dc0"/>
    <x v="24"/>
    <d v="2023-07-29T00:00:00"/>
    <s v="Late"/>
    <n v="1"/>
    <n v="1"/>
    <n v="0"/>
  </r>
  <r>
    <s v="5ca0a3e1-986b-44f2-8d89-2d2b0a49ba9d"/>
    <x v="24"/>
    <d v="2024-04-30T00:00:00"/>
    <s v="Late"/>
    <n v="1"/>
    <n v="1"/>
    <n v="0"/>
  </r>
  <r>
    <s v="13599159-ece2-426c-83a1-58b73c9e7ca7"/>
    <x v="24"/>
    <d v="2023-12-31T00:00:00"/>
    <s v="Present"/>
    <n v="1"/>
    <n v="0"/>
    <n v="1"/>
  </r>
  <r>
    <s v="4b71d45b-a1a5-4709-9d6a-bd5acb13cb28"/>
    <x v="24"/>
    <d v="2023-12-30T00:00:00"/>
    <s v="Late"/>
    <n v="1"/>
    <n v="1"/>
    <n v="0"/>
  </r>
  <r>
    <s v="3e353709-e788-4029-83d2-29324b9cbde7"/>
    <x v="25"/>
    <d v="2024-03-17T00:00:00"/>
    <s v="Leave"/>
    <n v="1"/>
    <n v="1"/>
    <n v="0"/>
  </r>
  <r>
    <s v="218c33cc-78d8-4fdd-9d87-928b9361853b"/>
    <x v="25"/>
    <d v="2024-02-28T00:00:00"/>
    <s v="Leave"/>
    <n v="1"/>
    <n v="1"/>
    <n v="0"/>
  </r>
  <r>
    <s v="99467806-0e74-48ce-8170-34454d353347"/>
    <x v="25"/>
    <d v="2024-01-15T00:00:00"/>
    <s v="Absent"/>
    <n v="1"/>
    <n v="1"/>
    <n v="0"/>
  </r>
  <r>
    <s v="744deedc-210c-4c45-96b8-c599bccc5955"/>
    <x v="25"/>
    <d v="2024-07-01T00:00:00"/>
    <s v="Absent"/>
    <n v="1"/>
    <n v="1"/>
    <n v="0"/>
  </r>
  <r>
    <s v="c87d5e21-6e6b-43d6-b875-d1d77d3a7f3a"/>
    <x v="25"/>
    <d v="2023-09-05T00:00:00"/>
    <s v="Late"/>
    <n v="1"/>
    <n v="1"/>
    <n v="0"/>
  </r>
  <r>
    <s v="ccc65fc8-dcb2-45bd-b326-0ed0e93ff6b9"/>
    <x v="25"/>
    <d v="2023-10-19T00:00:00"/>
    <s v="Absent"/>
    <n v="1"/>
    <n v="1"/>
    <n v="0"/>
  </r>
  <r>
    <s v="15dbfb6d-6856-4fed-81cf-8baaf2349ab6"/>
    <x v="25"/>
    <d v="2024-05-10T00:00:00"/>
    <s v="Leave"/>
    <n v="1"/>
    <n v="1"/>
    <n v="0"/>
  </r>
  <r>
    <s v="c147b0b9-ed95-4c70-9375-256128df1ad7"/>
    <x v="25"/>
    <d v="2023-10-12T00:00:00"/>
    <s v="Absent"/>
    <n v="1"/>
    <n v="1"/>
    <n v="0"/>
  </r>
  <r>
    <s v="11758656-c928-4e13-bafd-556bb75de7c6"/>
    <x v="25"/>
    <d v="2024-07-05T00:00:00"/>
    <s v="Leave"/>
    <n v="1"/>
    <n v="1"/>
    <n v="0"/>
  </r>
  <r>
    <s v="266912fa-56a8-4dd5-9806-35a01a455d98"/>
    <x v="25"/>
    <d v="2023-08-09T00:00:00"/>
    <s v="Leave"/>
    <n v="1"/>
    <n v="1"/>
    <n v="0"/>
  </r>
  <r>
    <s v="602b9bd5-b7b4-474c-be49-9fd1ad33dff7"/>
    <x v="26"/>
    <d v="2024-06-25T00:00:00"/>
    <s v="Leave"/>
    <n v="1"/>
    <n v="1"/>
    <n v="0"/>
  </r>
  <r>
    <s v="e68a6765-d07a-4798-9d5d-14a7375b98b5"/>
    <x v="26"/>
    <d v="2024-05-18T00:00:00"/>
    <s v="Present"/>
    <n v="1"/>
    <n v="0"/>
    <n v="1"/>
  </r>
  <r>
    <s v="3b12a43d-8a21-4145-b2b5-a2447bf6cc4e"/>
    <x v="26"/>
    <d v="2024-03-23T00:00:00"/>
    <s v="Late"/>
    <n v="1"/>
    <n v="1"/>
    <n v="0"/>
  </r>
  <r>
    <s v="7f06cc41-dd07-4ba7-b81a-6717866071d8"/>
    <x v="26"/>
    <d v="2024-06-10T00:00:00"/>
    <s v="Absent"/>
    <n v="1"/>
    <n v="1"/>
    <n v="0"/>
  </r>
  <r>
    <s v="0f8f58d9-ce9d-42ca-bd04-69d8f17be887"/>
    <x v="26"/>
    <d v="2023-11-18T00:00:00"/>
    <s v="Present"/>
    <n v="1"/>
    <n v="0"/>
    <n v="1"/>
  </r>
  <r>
    <s v="f776c17a-0623-48ed-a160-e96cbddffe16"/>
    <x v="26"/>
    <d v="2024-05-24T00:00:00"/>
    <s v="Leave"/>
    <n v="1"/>
    <n v="1"/>
    <n v="0"/>
  </r>
  <r>
    <s v="e9ad6238-e0e9-41a5-8b6b-aac825da1808"/>
    <x v="26"/>
    <d v="2024-05-17T00:00:00"/>
    <s v="Late"/>
    <n v="1"/>
    <n v="1"/>
    <n v="0"/>
  </r>
  <r>
    <s v="8bca6e57-7564-4c67-aad5-437b1bd0859c"/>
    <x v="26"/>
    <d v="2024-07-15T00:00:00"/>
    <s v="Late"/>
    <n v="1"/>
    <n v="1"/>
    <n v="0"/>
  </r>
  <r>
    <s v="bd001573-ef68-46f7-99b7-b36f7db85c88"/>
    <x v="26"/>
    <d v="2024-05-13T00:00:00"/>
    <s v="Present"/>
    <n v="1"/>
    <n v="0"/>
    <n v="1"/>
  </r>
  <r>
    <s v="fc576b41-f6de-4457-ada3-61fdd6f309c2"/>
    <x v="26"/>
    <d v="2023-09-30T00:00:00"/>
    <s v="Present"/>
    <n v="1"/>
    <n v="0"/>
    <n v="1"/>
  </r>
  <r>
    <s v="a076e89d-39b9-44a3-99f5-05cfcb96a029"/>
    <x v="27"/>
    <d v="2024-03-17T00:00:00"/>
    <s v="Late"/>
    <n v="1"/>
    <n v="1"/>
    <n v="0"/>
  </r>
  <r>
    <s v="54cb3f09-6c3a-420f-8af8-828bdf59b142"/>
    <x v="27"/>
    <d v="2024-07-19T00:00:00"/>
    <s v="Present"/>
    <n v="1"/>
    <n v="0"/>
    <n v="1"/>
  </r>
  <r>
    <s v="23c1c17a-6474-49ad-94ba-6151f063761b"/>
    <x v="27"/>
    <d v="2023-12-18T00:00:00"/>
    <s v="Absent"/>
    <n v="1"/>
    <n v="1"/>
    <n v="0"/>
  </r>
  <r>
    <s v="71c389ee-4b2b-411a-a403-d6eb7d8c6e6c"/>
    <x v="27"/>
    <d v="2023-11-23T00:00:00"/>
    <s v="Absent"/>
    <n v="1"/>
    <n v="1"/>
    <n v="0"/>
  </r>
  <r>
    <s v="24dcbecf-75a8-4e82-a908-e4d0384041b9"/>
    <x v="27"/>
    <d v="2024-02-02T00:00:00"/>
    <s v="Absent"/>
    <n v="1"/>
    <n v="1"/>
    <n v="0"/>
  </r>
  <r>
    <s v="93d73665-de0e-42d9-aae0-88cd5de7e249"/>
    <x v="27"/>
    <d v="2023-07-22T00:00:00"/>
    <s v="Absent"/>
    <n v="1"/>
    <n v="1"/>
    <n v="0"/>
  </r>
  <r>
    <s v="600d49b0-9ded-4d2e-a2bd-1a5947bd3d29"/>
    <x v="27"/>
    <d v="2024-06-08T00:00:00"/>
    <s v="Late"/>
    <n v="1"/>
    <n v="1"/>
    <n v="0"/>
  </r>
  <r>
    <s v="20322191-6e4b-4d84-b0ef-c5cc43f714b7"/>
    <x v="27"/>
    <d v="2024-03-30T00:00:00"/>
    <s v="Late"/>
    <n v="1"/>
    <n v="1"/>
    <n v="0"/>
  </r>
  <r>
    <s v="cd795a5c-19c6-49ef-9939-52ec21410e4d"/>
    <x v="27"/>
    <d v="2024-04-22T00:00:00"/>
    <s v="Present"/>
    <n v="1"/>
    <n v="0"/>
    <n v="1"/>
  </r>
  <r>
    <s v="2c547d2f-5f99-4f08-bc25-2a17d5977d26"/>
    <x v="27"/>
    <d v="2024-03-27T00:00:00"/>
    <s v="Absent"/>
    <n v="1"/>
    <n v="1"/>
    <n v="0"/>
  </r>
  <r>
    <s v="f6149952-4fff-4fc7-bea9-4c15d4bdace0"/>
    <x v="28"/>
    <d v="2023-11-04T00:00:00"/>
    <s v="Leave"/>
    <n v="1"/>
    <n v="1"/>
    <n v="0"/>
  </r>
  <r>
    <s v="1e551e01-3390-4b55-a0ea-4a07c44727de"/>
    <x v="28"/>
    <d v="2024-04-30T00:00:00"/>
    <s v="Absent"/>
    <n v="1"/>
    <n v="1"/>
    <n v="0"/>
  </r>
  <r>
    <s v="4c9b51b4-5356-49c0-9f7d-0f6710b39dd4"/>
    <x v="28"/>
    <d v="2024-06-06T00:00:00"/>
    <s v="Absent"/>
    <n v="1"/>
    <n v="1"/>
    <n v="0"/>
  </r>
  <r>
    <s v="dc08f0fc-2dbc-4d26-8c3c-8d1b0454f7b6"/>
    <x v="28"/>
    <d v="2024-02-17T00:00:00"/>
    <s v="Leave"/>
    <n v="1"/>
    <n v="1"/>
    <n v="0"/>
  </r>
  <r>
    <s v="27019f9d-a2eb-4b71-a3f6-94c5149fc537"/>
    <x v="28"/>
    <d v="2023-09-11T00:00:00"/>
    <s v="Leave"/>
    <n v="1"/>
    <n v="1"/>
    <n v="0"/>
  </r>
  <r>
    <s v="eee24987-5075-4d23-8862-69634be7c0f5"/>
    <x v="28"/>
    <d v="2023-11-26T00:00:00"/>
    <s v="Absent"/>
    <n v="1"/>
    <n v="1"/>
    <n v="0"/>
  </r>
  <r>
    <s v="72f2a344-2752-4f2b-9a7b-468907736bd4"/>
    <x v="28"/>
    <d v="2023-10-14T00:00:00"/>
    <s v="Late"/>
    <n v="1"/>
    <n v="1"/>
    <n v="0"/>
  </r>
  <r>
    <s v="14647180-5fb8-4d43-beb1-758920cf24d2"/>
    <x v="28"/>
    <d v="2023-12-31T00:00:00"/>
    <s v="Present"/>
    <n v="1"/>
    <n v="0"/>
    <n v="1"/>
  </r>
  <r>
    <s v="a74b5657-d689-4303-bec4-e4cbde34ad99"/>
    <x v="28"/>
    <d v="2024-07-04T00:00:00"/>
    <s v="Leave"/>
    <n v="1"/>
    <n v="1"/>
    <n v="0"/>
  </r>
  <r>
    <s v="973dbb27-0a48-4f01-a1c9-b23dbf971fe1"/>
    <x v="28"/>
    <d v="2023-09-19T00:00:00"/>
    <s v="Absent"/>
    <n v="1"/>
    <n v="1"/>
    <n v="0"/>
  </r>
  <r>
    <s v="fb74c2f3-049f-4657-ba30-54cb32a57a09"/>
    <x v="29"/>
    <d v="2024-03-26T00:00:00"/>
    <s v="Leave"/>
    <n v="1"/>
    <n v="1"/>
    <n v="0"/>
  </r>
  <r>
    <s v="10c628c1-b3de-47da-8203-5b73f297e031"/>
    <x v="29"/>
    <d v="2024-06-04T00:00:00"/>
    <s v="Leave"/>
    <n v="1"/>
    <n v="1"/>
    <n v="0"/>
  </r>
  <r>
    <s v="a3ee8761-b134-492f-b90a-741649aef5be"/>
    <x v="29"/>
    <d v="2024-02-03T00:00:00"/>
    <s v="Absent"/>
    <n v="1"/>
    <n v="1"/>
    <n v="0"/>
  </r>
  <r>
    <s v="66c7edde-61e6-4b40-b72f-6910abd42a10"/>
    <x v="29"/>
    <d v="2024-06-15T00:00:00"/>
    <s v="Present"/>
    <n v="1"/>
    <n v="0"/>
    <n v="1"/>
  </r>
  <r>
    <s v="1d3959cc-f95e-4f94-9fc1-aab06ec9ddce"/>
    <x v="29"/>
    <d v="2024-02-10T00:00:00"/>
    <s v="Late"/>
    <n v="1"/>
    <n v="1"/>
    <n v="0"/>
  </r>
  <r>
    <s v="da80a999-4cc6-4d1b-b9d0-f04d24501874"/>
    <x v="29"/>
    <d v="2024-05-14T00:00:00"/>
    <s v="Absent"/>
    <n v="1"/>
    <n v="1"/>
    <n v="0"/>
  </r>
  <r>
    <s v="50ed75fe-92d8-4db4-ae2c-67e4e672824e"/>
    <x v="29"/>
    <d v="2023-08-27T00:00:00"/>
    <s v="Absent"/>
    <n v="1"/>
    <n v="1"/>
    <n v="0"/>
  </r>
  <r>
    <s v="092ba91b-9cf9-46be-bc91-e82176f6ddf4"/>
    <x v="29"/>
    <d v="2024-02-08T00:00:00"/>
    <s v="Present"/>
    <n v="1"/>
    <n v="0"/>
    <n v="1"/>
  </r>
  <r>
    <s v="bd4dbf58-a152-4d90-91a5-adb2e1219021"/>
    <x v="29"/>
    <d v="2024-01-27T00:00:00"/>
    <s v="Leave"/>
    <n v="1"/>
    <n v="1"/>
    <n v="0"/>
  </r>
  <r>
    <s v="b62c907a-1e7d-493c-abea-b60ab915c72b"/>
    <x v="29"/>
    <d v="2024-04-23T00:00:00"/>
    <s v="Absent"/>
    <n v="1"/>
    <n v="1"/>
    <n v="0"/>
  </r>
  <r>
    <s v="92845c07-93d4-4eb0-b7a0-67b8650f118d"/>
    <x v="30"/>
    <d v="2024-04-04T00:00:00"/>
    <s v="Present"/>
    <n v="1"/>
    <n v="0"/>
    <n v="1"/>
  </r>
  <r>
    <s v="791027ec-1bd5-44b8-b26a-fcf2df87da8e"/>
    <x v="30"/>
    <d v="2024-04-16T00:00:00"/>
    <s v="Absent"/>
    <n v="1"/>
    <n v="1"/>
    <n v="0"/>
  </r>
  <r>
    <s v="b2b338c1-ad46-43a0-af97-7ab5beaae0ea"/>
    <x v="30"/>
    <d v="2024-04-01T00:00:00"/>
    <s v="Present"/>
    <n v="1"/>
    <n v="0"/>
    <n v="1"/>
  </r>
  <r>
    <s v="d1e64244-1beb-4c4c-a9c0-93db5593c291"/>
    <x v="30"/>
    <d v="2024-03-10T00:00:00"/>
    <s v="Absent"/>
    <n v="1"/>
    <n v="1"/>
    <n v="0"/>
  </r>
  <r>
    <s v="59e678f5-86f7-40e4-9e7a-6bbe8ccfcda8"/>
    <x v="30"/>
    <d v="2023-08-27T00:00:00"/>
    <s v="Late"/>
    <n v="1"/>
    <n v="1"/>
    <n v="0"/>
  </r>
  <r>
    <s v="01c93323-7cc2-431b-a1a2-9643f79b4fec"/>
    <x v="30"/>
    <d v="2024-01-30T00:00:00"/>
    <s v="Absent"/>
    <n v="1"/>
    <n v="1"/>
    <n v="0"/>
  </r>
  <r>
    <s v="047a3b5e-e7c3-4ee9-8f1f-1b17061c6883"/>
    <x v="30"/>
    <d v="2024-04-03T00:00:00"/>
    <s v="Present"/>
    <n v="1"/>
    <n v="0"/>
    <n v="1"/>
  </r>
  <r>
    <s v="4eb94dff-e472-4c62-bb1a-83bd3aeab2df"/>
    <x v="30"/>
    <d v="2024-01-21T00:00:00"/>
    <s v="Late"/>
    <n v="1"/>
    <n v="1"/>
    <n v="0"/>
  </r>
  <r>
    <s v="a4eb2e6a-2686-4f2f-bb06-e428eaabcd87"/>
    <x v="30"/>
    <d v="2023-10-14T00:00:00"/>
    <s v="Leave"/>
    <n v="1"/>
    <n v="1"/>
    <n v="0"/>
  </r>
  <r>
    <s v="e51aeef3-ba80-494d-8c1e-368663fb14f1"/>
    <x v="30"/>
    <d v="2024-01-11T00:00:00"/>
    <s v="Late"/>
    <n v="1"/>
    <n v="1"/>
    <n v="0"/>
  </r>
  <r>
    <s v="6a45593d-7e33-4a3a-9908-cde732b43875"/>
    <x v="31"/>
    <d v="2023-07-26T00:00:00"/>
    <s v="Absent"/>
    <n v="1"/>
    <n v="1"/>
    <n v="0"/>
  </r>
  <r>
    <s v="8b08f647-80d0-4f7a-ad55-1f4dc3032687"/>
    <x v="31"/>
    <d v="2024-01-10T00:00:00"/>
    <s v="Late"/>
    <n v="1"/>
    <n v="1"/>
    <n v="0"/>
  </r>
  <r>
    <s v="cb203906-f782-4f5a-9f70-1629c421b056"/>
    <x v="31"/>
    <d v="2024-02-27T00:00:00"/>
    <s v="Present"/>
    <n v="1"/>
    <n v="0"/>
    <n v="1"/>
  </r>
  <r>
    <s v="b25f6efd-f75d-4a12-bd20-0a2019f72c63"/>
    <x v="31"/>
    <d v="2023-09-04T00:00:00"/>
    <s v="Absent"/>
    <n v="1"/>
    <n v="1"/>
    <n v="0"/>
  </r>
  <r>
    <s v="ad0c4fd9-e316-44d9-b2b4-44a3665d5100"/>
    <x v="31"/>
    <d v="2024-02-08T00:00:00"/>
    <s v="Leave"/>
    <n v="1"/>
    <n v="1"/>
    <n v="0"/>
  </r>
  <r>
    <s v="b6e305fe-ded0-43e5-9b29-b72d9c945ab7"/>
    <x v="31"/>
    <d v="2024-02-23T00:00:00"/>
    <s v="Absent"/>
    <n v="1"/>
    <n v="1"/>
    <n v="0"/>
  </r>
  <r>
    <s v="a5a8ad19-d896-4a98-8ba5-7f18c9c0dcdd"/>
    <x v="31"/>
    <d v="2023-12-08T00:00:00"/>
    <s v="Present"/>
    <n v="1"/>
    <n v="0"/>
    <n v="1"/>
  </r>
  <r>
    <s v="516736fb-9e6b-4f38-b623-14f1d0f42bfc"/>
    <x v="31"/>
    <d v="2023-11-09T00:00:00"/>
    <s v="Present"/>
    <n v="1"/>
    <n v="0"/>
    <n v="1"/>
  </r>
  <r>
    <s v="d3e80996-4f5d-4e92-b19c-7ddaab3d5fc7"/>
    <x v="31"/>
    <d v="2024-03-28T00:00:00"/>
    <s v="Leave"/>
    <n v="1"/>
    <n v="1"/>
    <n v="0"/>
  </r>
  <r>
    <s v="d0d994ab-64c1-415c-a8b5-796b026ed977"/>
    <x v="31"/>
    <d v="2024-03-08T00:00:00"/>
    <s v="Absent"/>
    <n v="1"/>
    <n v="1"/>
    <n v="0"/>
  </r>
  <r>
    <s v="5d245537-6982-48f1-9b0a-2aade0b264a2"/>
    <x v="32"/>
    <d v="2023-08-17T00:00:00"/>
    <s v="Leave"/>
    <n v="1"/>
    <n v="1"/>
    <n v="0"/>
  </r>
  <r>
    <s v="0846f3e7-2541-49b8-b1af-827535ec3929"/>
    <x v="32"/>
    <d v="2024-02-14T00:00:00"/>
    <s v="Late"/>
    <n v="1"/>
    <n v="1"/>
    <n v="0"/>
  </r>
  <r>
    <s v="b422fd87-c7b6-482b-9324-d73e7530325a"/>
    <x v="32"/>
    <d v="2023-11-21T00:00:00"/>
    <s v="Leave"/>
    <n v="1"/>
    <n v="1"/>
    <n v="0"/>
  </r>
  <r>
    <s v="96c8e417-a224-44ac-9314-726524c76caa"/>
    <x v="32"/>
    <d v="2024-02-12T00:00:00"/>
    <s v="Absent"/>
    <n v="1"/>
    <n v="1"/>
    <n v="0"/>
  </r>
  <r>
    <s v="e93872ad-1dd0-403d-8b5f-28a98e01114f"/>
    <x v="32"/>
    <d v="2024-03-10T00:00:00"/>
    <s v="Absent"/>
    <n v="1"/>
    <n v="1"/>
    <n v="0"/>
  </r>
  <r>
    <s v="93f82433-e04e-4ec6-867a-97b21e0baad7"/>
    <x v="32"/>
    <d v="2024-07-16T00:00:00"/>
    <s v="Present"/>
    <n v="1"/>
    <n v="0"/>
    <n v="1"/>
  </r>
  <r>
    <s v="1b0dde7b-46d8-4886-a57a-e8b0fc575d3a"/>
    <x v="32"/>
    <d v="2023-11-26T00:00:00"/>
    <s v="Leave"/>
    <n v="1"/>
    <n v="1"/>
    <n v="0"/>
  </r>
  <r>
    <s v="62b2a5e7-bace-4a76-96f4-9efb3c128a86"/>
    <x v="32"/>
    <d v="2023-10-09T00:00:00"/>
    <s v="Present"/>
    <n v="1"/>
    <n v="0"/>
    <n v="1"/>
  </r>
  <r>
    <s v="6237d0bb-c9e2-49ed-9c87-d918e16587a0"/>
    <x v="32"/>
    <d v="2024-06-29T00:00:00"/>
    <s v="Absent"/>
    <n v="1"/>
    <n v="1"/>
    <n v="0"/>
  </r>
  <r>
    <s v="047bc811-a260-46f6-8cac-ee89c9bf6a58"/>
    <x v="32"/>
    <d v="2023-12-11T00:00:00"/>
    <s v="Leave"/>
    <n v="1"/>
    <n v="1"/>
    <n v="0"/>
  </r>
  <r>
    <s v="7f29c66b-666a-47fc-8a2e-60d43920d1ed"/>
    <x v="33"/>
    <d v="2023-09-08T00:00:00"/>
    <s v="Present"/>
    <n v="1"/>
    <n v="0"/>
    <n v="1"/>
  </r>
  <r>
    <s v="42c71c7d-0066-49ef-a915-6d9ec8a29f8d"/>
    <x v="33"/>
    <d v="2024-03-27T00:00:00"/>
    <s v="Late"/>
    <n v="1"/>
    <n v="1"/>
    <n v="0"/>
  </r>
  <r>
    <s v="7202f777-928e-45b5-bb2d-daf9ea409678"/>
    <x v="33"/>
    <d v="2023-11-02T00:00:00"/>
    <s v="Present"/>
    <n v="1"/>
    <n v="0"/>
    <n v="1"/>
  </r>
  <r>
    <s v="93da3628-4ff3-48ac-9b60-9609760e725e"/>
    <x v="33"/>
    <d v="2024-07-18T00:00:00"/>
    <s v="Leave"/>
    <n v="1"/>
    <n v="1"/>
    <n v="0"/>
  </r>
  <r>
    <s v="e68d6368-2433-4f2c-9f25-d0f144f2c2f6"/>
    <x v="33"/>
    <d v="2024-02-04T00:00:00"/>
    <s v="Leave"/>
    <n v="1"/>
    <n v="1"/>
    <n v="0"/>
  </r>
  <r>
    <s v="d7df8487-1313-4289-a434-80499aedb98c"/>
    <x v="33"/>
    <d v="2024-03-12T00:00:00"/>
    <s v="Late"/>
    <n v="1"/>
    <n v="1"/>
    <n v="0"/>
  </r>
  <r>
    <s v="b8d9f2e7-d3cc-43b2-9010-d78f352c0c2d"/>
    <x v="33"/>
    <d v="2024-05-24T00:00:00"/>
    <s v="Leave"/>
    <n v="1"/>
    <n v="1"/>
    <n v="0"/>
  </r>
  <r>
    <s v="2ca9b062-11d3-48ca-9ece-ce92148715cf"/>
    <x v="33"/>
    <d v="2024-06-17T00:00:00"/>
    <s v="Present"/>
    <n v="1"/>
    <n v="0"/>
    <n v="1"/>
  </r>
  <r>
    <s v="57006684-8119-4b53-bce5-7af941784e7d"/>
    <x v="33"/>
    <d v="2023-08-05T00:00:00"/>
    <s v="Leave"/>
    <n v="1"/>
    <n v="1"/>
    <n v="0"/>
  </r>
  <r>
    <s v="b07adf1d-0a3e-471d-ad1d-932f4c58ae2d"/>
    <x v="33"/>
    <d v="2023-11-09T00:00:00"/>
    <s v="Late"/>
    <n v="1"/>
    <n v="1"/>
    <n v="0"/>
  </r>
  <r>
    <s v="6489e896-0745-4811-8eff-7ad23c494844"/>
    <x v="34"/>
    <d v="2023-10-18T00:00:00"/>
    <s v="Late"/>
    <n v="1"/>
    <n v="1"/>
    <n v="0"/>
  </r>
  <r>
    <s v="4097ed3f-575a-47a7-9bde-85c511c0198e"/>
    <x v="34"/>
    <d v="2023-10-31T00:00:00"/>
    <s v="Absent"/>
    <n v="1"/>
    <n v="1"/>
    <n v="0"/>
  </r>
  <r>
    <s v="9eb31d07-ec36-430f-bd20-0a906152afe6"/>
    <x v="34"/>
    <d v="2024-01-21T00:00:00"/>
    <s v="Leave"/>
    <n v="1"/>
    <n v="1"/>
    <n v="0"/>
  </r>
  <r>
    <s v="314dc1ef-dc7d-4b66-8018-e67239401c4c"/>
    <x v="34"/>
    <d v="2024-03-17T00:00:00"/>
    <s v="Absent"/>
    <n v="1"/>
    <n v="1"/>
    <n v="0"/>
  </r>
  <r>
    <s v="abc29865-be13-47d3-b393-5b7bbebfba2d"/>
    <x v="34"/>
    <d v="2024-01-11T00:00:00"/>
    <s v="Leave"/>
    <n v="1"/>
    <n v="1"/>
    <n v="0"/>
  </r>
  <r>
    <s v="0d1eef79-95df-427e-8340-082298ca950b"/>
    <x v="34"/>
    <d v="2024-02-21T00:00:00"/>
    <s v="Leave"/>
    <n v="1"/>
    <n v="1"/>
    <n v="0"/>
  </r>
  <r>
    <s v="96d20faf-66ff-4ca7-8c44-d6228707bb21"/>
    <x v="34"/>
    <d v="2023-11-10T00:00:00"/>
    <s v="Present"/>
    <n v="1"/>
    <n v="0"/>
    <n v="1"/>
  </r>
  <r>
    <s v="6cd0e47d-12ca-458b-8201-089d5ab4406d"/>
    <x v="34"/>
    <d v="2024-02-17T00:00:00"/>
    <s v="Late"/>
    <n v="1"/>
    <n v="1"/>
    <n v="0"/>
  </r>
  <r>
    <s v="38721199-d1c0-4dc9-817b-fd9f0b9eab8d"/>
    <x v="34"/>
    <d v="2024-05-31T00:00:00"/>
    <s v="Late"/>
    <n v="1"/>
    <n v="1"/>
    <n v="0"/>
  </r>
  <r>
    <s v="6de92f0b-5049-4d71-9ecf-6b991bca12ae"/>
    <x v="34"/>
    <d v="2024-03-03T00:00:00"/>
    <s v="Late"/>
    <n v="1"/>
    <n v="1"/>
    <n v="0"/>
  </r>
  <r>
    <s v="92d31a95-8bfe-4220-912e-3e24ba95ba98"/>
    <x v="35"/>
    <d v="2024-04-02T00:00:00"/>
    <s v="Leave"/>
    <n v="1"/>
    <n v="1"/>
    <n v="0"/>
  </r>
  <r>
    <s v="d32af5d6-2070-4905-ab54-273627535a14"/>
    <x v="35"/>
    <d v="2024-06-10T00:00:00"/>
    <s v="Absent"/>
    <n v="1"/>
    <n v="1"/>
    <n v="0"/>
  </r>
  <r>
    <s v="0cc0f826-70a9-4110-a76e-742fef4d0ffa"/>
    <x v="35"/>
    <d v="2023-10-10T00:00:00"/>
    <s v="Present"/>
    <n v="1"/>
    <n v="0"/>
    <n v="1"/>
  </r>
  <r>
    <s v="e72d9bd4-c59a-4414-b034-b5f91fb848e9"/>
    <x v="35"/>
    <d v="2024-04-24T00:00:00"/>
    <s v="Present"/>
    <n v="1"/>
    <n v="0"/>
    <n v="1"/>
  </r>
  <r>
    <s v="bd201c73-62c3-4504-a85c-0b32d40e651b"/>
    <x v="35"/>
    <d v="2024-01-14T00:00:00"/>
    <s v="Leave"/>
    <n v="1"/>
    <n v="1"/>
    <n v="0"/>
  </r>
  <r>
    <s v="1f4bad8f-8898-4fa7-88cd-dab37cf50385"/>
    <x v="35"/>
    <d v="2023-08-17T00:00:00"/>
    <s v="Absent"/>
    <n v="1"/>
    <n v="1"/>
    <n v="0"/>
  </r>
  <r>
    <s v="cb1a295e-8010-4278-94e3-0070237dbf9b"/>
    <x v="35"/>
    <d v="2023-07-23T00:00:00"/>
    <s v="Present"/>
    <n v="1"/>
    <n v="0"/>
    <n v="1"/>
  </r>
  <r>
    <s v="3ab374d5-e967-46ef-b320-235d9bfae6e8"/>
    <x v="35"/>
    <d v="2024-02-29T00:00:00"/>
    <s v="Present"/>
    <n v="1"/>
    <n v="0"/>
    <n v="1"/>
  </r>
  <r>
    <s v="98bfcf9d-c763-48a8-8f02-8b41fbd9a980"/>
    <x v="35"/>
    <d v="2023-09-03T00:00:00"/>
    <s v="Late"/>
    <n v="1"/>
    <n v="1"/>
    <n v="0"/>
  </r>
  <r>
    <s v="030e520b-3f4b-40e9-bcbc-da1ab33b77dd"/>
    <x v="35"/>
    <d v="2023-11-22T00:00:00"/>
    <s v="Leave"/>
    <n v="1"/>
    <n v="1"/>
    <n v="0"/>
  </r>
  <r>
    <s v="4973b38c-201d-462b-8b47-8531de245baa"/>
    <x v="36"/>
    <d v="2024-02-11T00:00:00"/>
    <s v="Present"/>
    <n v="1"/>
    <n v="0"/>
    <n v="1"/>
  </r>
  <r>
    <s v="c4969c9f-d63f-4a0a-8e3b-4faac46c35b4"/>
    <x v="36"/>
    <d v="2024-04-13T00:00:00"/>
    <s v="Absent"/>
    <n v="1"/>
    <n v="1"/>
    <n v="0"/>
  </r>
  <r>
    <s v="415daa62-fd77-45c1-863f-defca7ed8055"/>
    <x v="36"/>
    <d v="2024-06-30T00:00:00"/>
    <s v="Late"/>
    <n v="1"/>
    <n v="1"/>
    <n v="0"/>
  </r>
  <r>
    <s v="4d2b46c6-96cd-41b9-87d4-a11a2947df5d"/>
    <x v="36"/>
    <d v="2024-06-19T00:00:00"/>
    <s v="Absent"/>
    <n v="1"/>
    <n v="1"/>
    <n v="0"/>
  </r>
  <r>
    <s v="f4fa35c2-f3a7-4c6c-b483-610eb06ca3c3"/>
    <x v="36"/>
    <d v="2023-08-07T00:00:00"/>
    <s v="Late"/>
    <n v="1"/>
    <n v="1"/>
    <n v="0"/>
  </r>
  <r>
    <s v="f47a7129-b5ce-4911-8b04-613ecfb5dbe5"/>
    <x v="36"/>
    <d v="2024-02-05T00:00:00"/>
    <s v="Late"/>
    <n v="1"/>
    <n v="1"/>
    <n v="0"/>
  </r>
  <r>
    <s v="49dbebc3-4980-47b7-adda-6633c34648e0"/>
    <x v="36"/>
    <d v="2024-02-18T00:00:00"/>
    <s v="Leave"/>
    <n v="1"/>
    <n v="1"/>
    <n v="0"/>
  </r>
  <r>
    <s v="777ce43e-a998-4c8b-b52d-18deb9b75811"/>
    <x v="36"/>
    <d v="2024-06-25T00:00:00"/>
    <s v="Late"/>
    <n v="1"/>
    <n v="1"/>
    <n v="0"/>
  </r>
  <r>
    <s v="4c02152b-ad37-42c5-a475-d89ae43a28b6"/>
    <x v="36"/>
    <d v="2023-08-06T00:00:00"/>
    <s v="Late"/>
    <n v="1"/>
    <n v="1"/>
    <n v="0"/>
  </r>
  <r>
    <s v="bc978bce-63b4-424e-aaab-dff818e01592"/>
    <x v="36"/>
    <d v="2024-05-14T00:00:00"/>
    <s v="Late"/>
    <n v="1"/>
    <n v="1"/>
    <n v="0"/>
  </r>
  <r>
    <s v="521b8d53-d6c1-4c5d-95e2-d4ad46762cc0"/>
    <x v="37"/>
    <d v="2024-02-23T00:00:00"/>
    <s v="Late"/>
    <n v="1"/>
    <n v="1"/>
    <n v="0"/>
  </r>
  <r>
    <s v="631b149a-c978-4e2f-b42d-a62dea134c41"/>
    <x v="37"/>
    <d v="2024-04-29T00:00:00"/>
    <s v="Leave"/>
    <n v="1"/>
    <n v="1"/>
    <n v="0"/>
  </r>
  <r>
    <s v="e1237de8-f0ac-4005-bf75-7dbdba913f28"/>
    <x v="37"/>
    <d v="2023-12-14T00:00:00"/>
    <s v="Leave"/>
    <n v="1"/>
    <n v="1"/>
    <n v="0"/>
  </r>
  <r>
    <s v="5c64416d-d599-4897-9029-30f0b2d92c1a"/>
    <x v="37"/>
    <d v="2023-11-22T00:00:00"/>
    <s v="Leave"/>
    <n v="1"/>
    <n v="1"/>
    <n v="0"/>
  </r>
  <r>
    <s v="98173063-8e4d-4387-9bf8-e785215830b9"/>
    <x v="37"/>
    <d v="2023-10-12T00:00:00"/>
    <s v="Late"/>
    <n v="1"/>
    <n v="1"/>
    <n v="0"/>
  </r>
  <r>
    <s v="a0e93482-7652-4aba-a3c3-16c492eab10b"/>
    <x v="37"/>
    <d v="2024-01-13T00:00:00"/>
    <s v="Late"/>
    <n v="1"/>
    <n v="1"/>
    <n v="0"/>
  </r>
  <r>
    <s v="1f8ba97f-fc90-4f36-b2ff-b809d8066a30"/>
    <x v="37"/>
    <d v="2023-11-02T00:00:00"/>
    <s v="Leave"/>
    <n v="1"/>
    <n v="1"/>
    <n v="0"/>
  </r>
  <r>
    <s v="9c11afda-7301-4241-845a-15e8b4513dcd"/>
    <x v="37"/>
    <d v="2024-03-01T00:00:00"/>
    <s v="Leave"/>
    <n v="1"/>
    <n v="1"/>
    <n v="0"/>
  </r>
  <r>
    <s v="0fbda9e1-638a-4e6a-8da0-2f36b1f6b967"/>
    <x v="37"/>
    <d v="2024-06-26T00:00:00"/>
    <s v="Late"/>
    <n v="1"/>
    <n v="1"/>
    <n v="0"/>
  </r>
  <r>
    <s v="b4b7547a-1bdc-4f0e-a42e-4520e8a328f3"/>
    <x v="37"/>
    <d v="2023-07-30T00:00:00"/>
    <s v="Leave"/>
    <n v="1"/>
    <n v="1"/>
    <n v="0"/>
  </r>
  <r>
    <s v="bc740c35-c779-4e6d-83fe-3a6fefa9628f"/>
    <x v="38"/>
    <d v="2023-09-26T00:00:00"/>
    <s v="Leave"/>
    <n v="1"/>
    <n v="1"/>
    <n v="0"/>
  </r>
  <r>
    <s v="38b22195-299a-4cf2-9e77-15b160d212eb"/>
    <x v="38"/>
    <d v="2024-05-04T00:00:00"/>
    <s v="Late"/>
    <n v="1"/>
    <n v="1"/>
    <n v="0"/>
  </r>
  <r>
    <s v="f5ff7398-636c-4d61-9d4a-02e754621f78"/>
    <x v="38"/>
    <d v="2024-03-18T00:00:00"/>
    <s v="Late"/>
    <n v="1"/>
    <n v="1"/>
    <n v="0"/>
  </r>
  <r>
    <s v="51f82602-5a21-42e4-b15c-f48359bd70ac"/>
    <x v="38"/>
    <d v="2024-01-09T00:00:00"/>
    <s v="Absent"/>
    <n v="1"/>
    <n v="1"/>
    <n v="0"/>
  </r>
  <r>
    <s v="ac05c633-2238-4c80-ada4-573e86fdb74b"/>
    <x v="38"/>
    <d v="2024-05-16T00:00:00"/>
    <s v="Present"/>
    <n v="1"/>
    <n v="0"/>
    <n v="1"/>
  </r>
  <r>
    <s v="c5628956-90fe-4cca-8d5c-80ac98356432"/>
    <x v="38"/>
    <d v="2023-09-18T00:00:00"/>
    <s v="Present"/>
    <n v="1"/>
    <n v="0"/>
    <n v="1"/>
  </r>
  <r>
    <s v="8a74845f-07dc-4d82-8dcd-d2f607dd7147"/>
    <x v="38"/>
    <d v="2024-05-08T00:00:00"/>
    <s v="Leave"/>
    <n v="1"/>
    <n v="1"/>
    <n v="0"/>
  </r>
  <r>
    <s v="fa49088f-399f-4ec8-91bc-8aa90f69e39d"/>
    <x v="38"/>
    <d v="2024-01-06T00:00:00"/>
    <s v="Present"/>
    <n v="1"/>
    <n v="0"/>
    <n v="1"/>
  </r>
  <r>
    <s v="f13abea6-83d2-4f95-b2f2-ca0c3fea2519"/>
    <x v="38"/>
    <d v="2024-07-06T00:00:00"/>
    <s v="Absent"/>
    <n v="1"/>
    <n v="1"/>
    <n v="0"/>
  </r>
  <r>
    <s v="95b922f4-a888-4532-82cb-360b30970635"/>
    <x v="38"/>
    <d v="2024-02-25T00:00:00"/>
    <s v="Late"/>
    <n v="1"/>
    <n v="1"/>
    <n v="0"/>
  </r>
  <r>
    <s v="895bbd45-e4be-40f7-869f-4015f06f6f85"/>
    <x v="39"/>
    <d v="2024-01-11T00:00:00"/>
    <s v="Absent"/>
    <n v="1"/>
    <n v="1"/>
    <n v="0"/>
  </r>
  <r>
    <s v="74084cbb-b097-4ad4-a570-7dca1fc62558"/>
    <x v="39"/>
    <d v="2023-12-20T00:00:00"/>
    <s v="Absent"/>
    <n v="1"/>
    <n v="1"/>
    <n v="0"/>
  </r>
  <r>
    <s v="d70846b7-881c-495f-90b6-c3bcc3dcbf37"/>
    <x v="39"/>
    <d v="2024-02-07T00:00:00"/>
    <s v="Leave"/>
    <n v="1"/>
    <n v="1"/>
    <n v="0"/>
  </r>
  <r>
    <s v="82448cd5-0c82-4d06-8e1c-ebd7ac2efeaa"/>
    <x v="39"/>
    <d v="2023-09-30T00:00:00"/>
    <s v="Present"/>
    <n v="1"/>
    <n v="0"/>
    <n v="1"/>
  </r>
  <r>
    <s v="338b1c09-d930-4bb5-824e-3a6701bd5fd7"/>
    <x v="39"/>
    <d v="2023-09-12T00:00:00"/>
    <s v="Present"/>
    <n v="1"/>
    <n v="0"/>
    <n v="1"/>
  </r>
  <r>
    <s v="4c73f1b5-1051-47d8-8f74-8cfdb867452c"/>
    <x v="39"/>
    <d v="2024-07-11T00:00:00"/>
    <s v="Leave"/>
    <n v="1"/>
    <n v="1"/>
    <n v="0"/>
  </r>
  <r>
    <s v="069677c4-940f-4ef2-8a5b-575097094842"/>
    <x v="39"/>
    <d v="2024-05-07T00:00:00"/>
    <s v="Leave"/>
    <n v="1"/>
    <n v="1"/>
    <n v="0"/>
  </r>
  <r>
    <s v="9b7384b6-6d6b-4b4c-a4e2-116143f7b78f"/>
    <x v="39"/>
    <d v="2023-12-15T00:00:00"/>
    <s v="Present"/>
    <n v="1"/>
    <n v="0"/>
    <n v="1"/>
  </r>
  <r>
    <s v="270d5669-9c56-4c8b-a99b-f2489e9b547e"/>
    <x v="39"/>
    <d v="2023-07-25T00:00:00"/>
    <s v="Present"/>
    <n v="1"/>
    <n v="0"/>
    <n v="1"/>
  </r>
  <r>
    <s v="8aa223e1-b939-461d-9c1c-a1183698c470"/>
    <x v="39"/>
    <d v="2024-04-04T00:00:00"/>
    <s v="Leave"/>
    <n v="1"/>
    <n v="1"/>
    <n v="0"/>
  </r>
  <r>
    <s v="55f377ca-ba01-424e-8c39-753c50ae5ba4"/>
    <x v="40"/>
    <d v="2023-08-19T00:00:00"/>
    <s v="Present"/>
    <n v="1"/>
    <n v="0"/>
    <n v="1"/>
  </r>
  <r>
    <s v="95175326-59e5-4d4a-b30e-bdf49c2aca5a"/>
    <x v="40"/>
    <d v="2024-03-23T00:00:00"/>
    <s v="Leave"/>
    <n v="1"/>
    <n v="1"/>
    <n v="0"/>
  </r>
  <r>
    <s v="e6fc4976-dcea-4055-a527-1dadd43d0093"/>
    <x v="40"/>
    <d v="2023-09-09T00:00:00"/>
    <s v="Leave"/>
    <n v="1"/>
    <n v="1"/>
    <n v="0"/>
  </r>
  <r>
    <s v="83349352-2685-4d67-9873-9a52a8b6ad90"/>
    <x v="40"/>
    <d v="2023-10-20T00:00:00"/>
    <s v="Leave"/>
    <n v="1"/>
    <n v="1"/>
    <n v="0"/>
  </r>
  <r>
    <s v="d2af37d9-c557-47e6-af47-8c102f661ea8"/>
    <x v="40"/>
    <d v="2023-10-07T00:00:00"/>
    <s v="Late"/>
    <n v="1"/>
    <n v="1"/>
    <n v="0"/>
  </r>
  <r>
    <s v="b1d26542-c957-4fea-8705-7f9d8726928f"/>
    <x v="40"/>
    <d v="2024-02-08T00:00:00"/>
    <s v="Present"/>
    <n v="1"/>
    <n v="0"/>
    <n v="1"/>
  </r>
  <r>
    <s v="d1d35673-b1a5-4cb6-9522-2d679b7e8dc7"/>
    <x v="40"/>
    <d v="2023-11-18T00:00:00"/>
    <s v="Absent"/>
    <n v="1"/>
    <n v="1"/>
    <n v="0"/>
  </r>
  <r>
    <s v="831bdd1f-a8fb-4f99-92c0-65256b89a8c6"/>
    <x v="40"/>
    <d v="2023-07-20T00:00:00"/>
    <s v="Present"/>
    <n v="1"/>
    <n v="0"/>
    <n v="1"/>
  </r>
  <r>
    <s v="cb8661dd-f5b4-4f2b-bebf-5873d3f71ad1"/>
    <x v="40"/>
    <d v="2024-02-06T00:00:00"/>
    <s v="Late"/>
    <n v="1"/>
    <n v="1"/>
    <n v="0"/>
  </r>
  <r>
    <s v="7f5f7315-91a1-479f-a2c6-3f31c78a9139"/>
    <x v="40"/>
    <d v="2024-05-29T00:00:00"/>
    <s v="Absent"/>
    <n v="1"/>
    <n v="1"/>
    <n v="0"/>
  </r>
  <r>
    <s v="416269c5-f096-40c7-81b4-9ddabd3c7ffa"/>
    <x v="41"/>
    <d v="2024-01-04T00:00:00"/>
    <s v="Late"/>
    <n v="1"/>
    <n v="1"/>
    <n v="0"/>
  </r>
  <r>
    <s v="cc42e395-3cef-4d73-b479-a75f7a0352cc"/>
    <x v="41"/>
    <d v="2024-06-15T00:00:00"/>
    <s v="Absent"/>
    <n v="1"/>
    <n v="1"/>
    <n v="0"/>
  </r>
  <r>
    <s v="276329fb-1e2e-4f9c-8aa7-2cd6f1f07265"/>
    <x v="41"/>
    <d v="2024-03-02T00:00:00"/>
    <s v="Leave"/>
    <n v="1"/>
    <n v="1"/>
    <n v="0"/>
  </r>
  <r>
    <s v="83445eae-49e5-4064-b0bc-fa27716e4648"/>
    <x v="41"/>
    <d v="2024-02-23T00:00:00"/>
    <s v="Late"/>
    <n v="1"/>
    <n v="1"/>
    <n v="0"/>
  </r>
  <r>
    <s v="a852e097-e819-4ccb-a436-996b8c9698da"/>
    <x v="41"/>
    <d v="2023-10-05T00:00:00"/>
    <s v="Present"/>
    <n v="1"/>
    <n v="0"/>
    <n v="1"/>
  </r>
  <r>
    <s v="c42ccc63-9386-4c4f-b5c7-7837f9cfa473"/>
    <x v="41"/>
    <d v="2023-08-04T00:00:00"/>
    <s v="Absent"/>
    <n v="1"/>
    <n v="1"/>
    <n v="0"/>
  </r>
  <r>
    <s v="a512ade6-b67c-4a81-9b69-8ead48e7e021"/>
    <x v="41"/>
    <d v="2024-01-13T00:00:00"/>
    <s v="Leave"/>
    <n v="1"/>
    <n v="1"/>
    <n v="0"/>
  </r>
  <r>
    <s v="623de536-f036-4387-beab-90e56ec71e10"/>
    <x v="41"/>
    <d v="2024-03-12T00:00:00"/>
    <s v="Absent"/>
    <n v="1"/>
    <n v="1"/>
    <n v="0"/>
  </r>
  <r>
    <s v="1f692ca1-3344-4a34-867c-03aec6c40647"/>
    <x v="41"/>
    <d v="2023-07-29T00:00:00"/>
    <s v="Absent"/>
    <n v="1"/>
    <n v="1"/>
    <n v="0"/>
  </r>
  <r>
    <s v="aeba8dd5-1664-4624-8103-4d7df1a14fe0"/>
    <x v="41"/>
    <d v="2024-07-19T00:00:00"/>
    <s v="Absent"/>
    <n v="1"/>
    <n v="1"/>
    <n v="0"/>
  </r>
  <r>
    <s v="6d0babb7-53cf-4f75-9427-1ff9932ac792"/>
    <x v="42"/>
    <d v="2023-09-07T00:00:00"/>
    <s v="Present"/>
    <n v="1"/>
    <n v="0"/>
    <n v="1"/>
  </r>
  <r>
    <s v="383f8ca0-62c6-4d5b-9225-334812eb37ac"/>
    <x v="42"/>
    <d v="2023-11-28T00:00:00"/>
    <s v="Leave"/>
    <n v="1"/>
    <n v="1"/>
    <n v="0"/>
  </r>
  <r>
    <s v="f7261d45-5b72-4900-9728-fda61387c366"/>
    <x v="42"/>
    <d v="2024-03-11T00:00:00"/>
    <s v="Late"/>
    <n v="1"/>
    <n v="1"/>
    <n v="0"/>
  </r>
  <r>
    <s v="6d87d583-1039-42f9-a439-9057f7f91972"/>
    <x v="42"/>
    <d v="2024-02-22T00:00:00"/>
    <s v="Absent"/>
    <n v="1"/>
    <n v="1"/>
    <n v="0"/>
  </r>
  <r>
    <s v="f627848e-748e-437a-9781-1cffaca1b26f"/>
    <x v="42"/>
    <d v="2023-07-21T00:00:00"/>
    <s v="Absent"/>
    <n v="1"/>
    <n v="1"/>
    <n v="0"/>
  </r>
  <r>
    <s v="551b53c2-61a7-48f3-ab7c-1d9e77705906"/>
    <x v="42"/>
    <d v="2024-07-02T00:00:00"/>
    <s v="Leave"/>
    <n v="1"/>
    <n v="1"/>
    <n v="0"/>
  </r>
  <r>
    <s v="29e57ec1-8612-4070-a686-77646a56b2e7"/>
    <x v="42"/>
    <d v="2023-09-10T00:00:00"/>
    <s v="Leave"/>
    <n v="1"/>
    <n v="1"/>
    <n v="0"/>
  </r>
  <r>
    <s v="be0d05c2-6cad-4911-8576-53381d1798da"/>
    <x v="42"/>
    <d v="2024-01-30T00:00:00"/>
    <s v="Leave"/>
    <n v="1"/>
    <n v="1"/>
    <n v="0"/>
  </r>
  <r>
    <s v="7ab4631d-3d01-4261-b725-497cef52136a"/>
    <x v="42"/>
    <d v="2024-01-04T00:00:00"/>
    <s v="Leave"/>
    <n v="1"/>
    <n v="1"/>
    <n v="0"/>
  </r>
  <r>
    <s v="57addd01-a786-4ca9-804f-80d9288483b0"/>
    <x v="42"/>
    <d v="2024-06-09T00:00:00"/>
    <s v="Late"/>
    <n v="1"/>
    <n v="1"/>
    <n v="0"/>
  </r>
  <r>
    <s v="f9d36e6c-0348-4ff6-b233-2db189d1eedf"/>
    <x v="43"/>
    <d v="2024-02-18T00:00:00"/>
    <s v="Late"/>
    <n v="1"/>
    <n v="1"/>
    <n v="0"/>
  </r>
  <r>
    <s v="c1e8d67c-0c36-4b17-abe5-01f10b3ac4b6"/>
    <x v="43"/>
    <d v="2023-07-29T00:00:00"/>
    <s v="Late"/>
    <n v="1"/>
    <n v="1"/>
    <n v="0"/>
  </r>
  <r>
    <s v="33c5772d-6784-4093-8840-a36e3de07c96"/>
    <x v="43"/>
    <d v="2023-09-26T00:00:00"/>
    <s v="Leave"/>
    <n v="1"/>
    <n v="1"/>
    <n v="0"/>
  </r>
  <r>
    <s v="7e3f8d68-66a9-495c-b440-827ec73329ec"/>
    <x v="43"/>
    <d v="2023-11-27T00:00:00"/>
    <s v="Leave"/>
    <n v="1"/>
    <n v="1"/>
    <n v="0"/>
  </r>
  <r>
    <s v="ae38ae24-4cd0-4881-8cd2-0beb332a87b4"/>
    <x v="43"/>
    <d v="2024-04-27T00:00:00"/>
    <s v="Absent"/>
    <n v="1"/>
    <n v="1"/>
    <n v="0"/>
  </r>
  <r>
    <s v="ff991efb-a319-4dd4-9c15-9f026104d281"/>
    <x v="43"/>
    <d v="2023-07-24T00:00:00"/>
    <s v="Leave"/>
    <n v="1"/>
    <n v="1"/>
    <n v="0"/>
  </r>
  <r>
    <s v="744fb819-368e-4228-a5f2-0028c399eff0"/>
    <x v="43"/>
    <d v="2024-06-22T00:00:00"/>
    <s v="Present"/>
    <n v="1"/>
    <n v="0"/>
    <n v="1"/>
  </r>
  <r>
    <s v="9ed234c4-2d86-4a77-a012-da3a95542d7a"/>
    <x v="43"/>
    <d v="2024-06-29T00:00:00"/>
    <s v="Absent"/>
    <n v="1"/>
    <n v="1"/>
    <n v="0"/>
  </r>
  <r>
    <s v="e61b15b0-d8ac-4f14-ba7f-55151cd9c91c"/>
    <x v="43"/>
    <d v="2023-09-07T00:00:00"/>
    <s v="Present"/>
    <n v="1"/>
    <n v="0"/>
    <n v="1"/>
  </r>
  <r>
    <s v="eb428fd7-cd2e-4a6e-bbaa-343bdf372a84"/>
    <x v="43"/>
    <d v="2023-08-02T00:00:00"/>
    <s v="Absent"/>
    <n v="1"/>
    <n v="1"/>
    <n v="0"/>
  </r>
  <r>
    <s v="eb5022ec-930e-4328-806a-073d948c508b"/>
    <x v="44"/>
    <d v="2024-06-28T00:00:00"/>
    <s v="Late"/>
    <n v="1"/>
    <n v="1"/>
    <n v="0"/>
  </r>
  <r>
    <s v="2a8deb60-ca76-46af-b0c8-62205a089a66"/>
    <x v="44"/>
    <d v="2024-06-10T00:00:00"/>
    <s v="Leave"/>
    <n v="1"/>
    <n v="1"/>
    <n v="0"/>
  </r>
  <r>
    <s v="1567f0d8-8262-4424-92ed-497fd5f48a1b"/>
    <x v="44"/>
    <d v="2023-10-11T00:00:00"/>
    <s v="Late"/>
    <n v="1"/>
    <n v="1"/>
    <n v="0"/>
  </r>
  <r>
    <s v="d8994fe2-c600-4201-bc56-7b0893487b28"/>
    <x v="44"/>
    <d v="2024-06-24T00:00:00"/>
    <s v="Late"/>
    <n v="1"/>
    <n v="1"/>
    <n v="0"/>
  </r>
  <r>
    <s v="8893dd27-1706-494e-8a9c-6b6c02f1ea6d"/>
    <x v="44"/>
    <d v="2023-12-23T00:00:00"/>
    <s v="Late"/>
    <n v="1"/>
    <n v="1"/>
    <n v="0"/>
  </r>
  <r>
    <s v="f0268a7c-e6aa-4085-b780-d56d407b45b3"/>
    <x v="44"/>
    <d v="2023-11-16T00:00:00"/>
    <s v="Late"/>
    <n v="1"/>
    <n v="1"/>
    <n v="0"/>
  </r>
  <r>
    <s v="b9dd6f90-5fa3-4f2b-a0c0-e805a044bf04"/>
    <x v="44"/>
    <d v="2024-01-11T00:00:00"/>
    <s v="Late"/>
    <n v="1"/>
    <n v="1"/>
    <n v="0"/>
  </r>
  <r>
    <s v="6e399d28-8135-43cf-aba0-86a06cbd54d3"/>
    <x v="44"/>
    <d v="2023-08-19T00:00:00"/>
    <s v="Late"/>
    <n v="1"/>
    <n v="1"/>
    <n v="0"/>
  </r>
  <r>
    <s v="83ffbeb8-e0a0-44f1-9bfd-7bc1f310fbe2"/>
    <x v="44"/>
    <d v="2024-02-03T00:00:00"/>
    <s v="Late"/>
    <n v="1"/>
    <n v="1"/>
    <n v="0"/>
  </r>
  <r>
    <s v="252bb97c-6626-46c4-8780-6754cb3684bf"/>
    <x v="44"/>
    <d v="2024-05-15T00:00:00"/>
    <s v="Present"/>
    <n v="1"/>
    <n v="0"/>
    <n v="1"/>
  </r>
  <r>
    <s v="a67d183b-7720-4a32-841c-09985d754e8e"/>
    <x v="45"/>
    <d v="2024-05-02T00:00:00"/>
    <s v="Leave"/>
    <n v="1"/>
    <n v="1"/>
    <n v="0"/>
  </r>
  <r>
    <s v="f59e6c1a-3aff-4831-93e4-f7062d840f1e"/>
    <x v="45"/>
    <d v="2024-07-04T00:00:00"/>
    <s v="Late"/>
    <n v="1"/>
    <n v="1"/>
    <n v="0"/>
  </r>
  <r>
    <s v="5347b722-e89b-43fb-b25f-8a542cee52f3"/>
    <x v="45"/>
    <d v="2024-05-17T00:00:00"/>
    <s v="Present"/>
    <n v="1"/>
    <n v="0"/>
    <n v="1"/>
  </r>
  <r>
    <s v="7c985c54-9ad9-4a05-9f0d-2952cdb10121"/>
    <x v="45"/>
    <d v="2024-06-09T00:00:00"/>
    <s v="Absent"/>
    <n v="1"/>
    <n v="1"/>
    <n v="0"/>
  </r>
  <r>
    <s v="4894ebf9-efc8-4000-a643-f80d353b0b08"/>
    <x v="45"/>
    <d v="2023-10-08T00:00:00"/>
    <s v="Absent"/>
    <n v="1"/>
    <n v="1"/>
    <n v="0"/>
  </r>
  <r>
    <s v="f5e2ffe3-0c66-48b4-af9d-5a4021160355"/>
    <x v="45"/>
    <d v="2024-07-12T00:00:00"/>
    <s v="Present"/>
    <n v="1"/>
    <n v="0"/>
    <n v="1"/>
  </r>
  <r>
    <s v="b43ad4d3-d651-4d8a-b346-41d2d57f95e5"/>
    <x v="45"/>
    <d v="2023-12-05T00:00:00"/>
    <s v="Absent"/>
    <n v="1"/>
    <n v="1"/>
    <n v="0"/>
  </r>
  <r>
    <s v="8aecac34-8037-43f7-b077-61edea0daef3"/>
    <x v="45"/>
    <d v="2023-08-11T00:00:00"/>
    <s v="Late"/>
    <n v="1"/>
    <n v="1"/>
    <n v="0"/>
  </r>
  <r>
    <s v="0c48cf75-32e9-4b82-90e3-45a8696b04dc"/>
    <x v="45"/>
    <d v="2024-03-07T00:00:00"/>
    <s v="Leave"/>
    <n v="1"/>
    <n v="1"/>
    <n v="0"/>
  </r>
  <r>
    <s v="51bb393f-95df-4023-8f17-002f68cf74ea"/>
    <x v="45"/>
    <d v="2023-11-15T00:00:00"/>
    <s v="Present"/>
    <n v="1"/>
    <n v="0"/>
    <n v="1"/>
  </r>
  <r>
    <s v="dfb1b9f8-5632-46eb-9227-2ebdc3b3a1dd"/>
    <x v="46"/>
    <d v="2024-05-30T00:00:00"/>
    <s v="Absent"/>
    <n v="1"/>
    <n v="1"/>
    <n v="0"/>
  </r>
  <r>
    <s v="ce9e1c4e-6cb7-47bd-aa66-92f2fa5b1194"/>
    <x v="46"/>
    <d v="2024-01-03T00:00:00"/>
    <s v="Late"/>
    <n v="1"/>
    <n v="1"/>
    <n v="0"/>
  </r>
  <r>
    <s v="01712317-a5a2-436d-87ac-74c982712726"/>
    <x v="46"/>
    <d v="2024-02-20T00:00:00"/>
    <s v="Late"/>
    <n v="1"/>
    <n v="1"/>
    <n v="0"/>
  </r>
  <r>
    <s v="89b2d6ee-07ea-4292-9f2e-756446a4fa8a"/>
    <x v="46"/>
    <d v="2023-10-30T00:00:00"/>
    <s v="Late"/>
    <n v="1"/>
    <n v="1"/>
    <n v="0"/>
  </r>
  <r>
    <s v="182ba864-3603-4aad-8acd-9f85ae74d58d"/>
    <x v="46"/>
    <d v="2024-04-30T00:00:00"/>
    <s v="Late"/>
    <n v="1"/>
    <n v="1"/>
    <n v="0"/>
  </r>
  <r>
    <s v="2de0a92d-e14b-4a82-bf87-0f04eb8fff92"/>
    <x v="46"/>
    <d v="2023-12-18T00:00:00"/>
    <s v="Late"/>
    <n v="1"/>
    <n v="1"/>
    <n v="0"/>
  </r>
  <r>
    <s v="7199a230-dcb0-4c4e-9704-cdcca5755cfb"/>
    <x v="46"/>
    <d v="2023-10-27T00:00:00"/>
    <s v="Late"/>
    <n v="1"/>
    <n v="1"/>
    <n v="0"/>
  </r>
  <r>
    <s v="e03a0cb5-c920-45aa-99ff-c96f6b3d5145"/>
    <x v="46"/>
    <d v="2024-03-27T00:00:00"/>
    <s v="Late"/>
    <n v="1"/>
    <n v="1"/>
    <n v="0"/>
  </r>
  <r>
    <s v="fdc52790-feff-4949-99fa-1ed99c73c7cf"/>
    <x v="46"/>
    <d v="2024-04-29T00:00:00"/>
    <s v="Present"/>
    <n v="1"/>
    <n v="0"/>
    <n v="1"/>
  </r>
  <r>
    <s v="717d641f-960a-4e15-8118-b33bba246ccb"/>
    <x v="46"/>
    <d v="2023-07-27T00:00:00"/>
    <s v="Late"/>
    <n v="1"/>
    <n v="1"/>
    <n v="0"/>
  </r>
  <r>
    <s v="f56f0c8b-b828-4f09-b06e-fcb382fc853b"/>
    <x v="47"/>
    <d v="2023-08-21T00:00:00"/>
    <s v="Leave"/>
    <n v="1"/>
    <n v="1"/>
    <n v="0"/>
  </r>
  <r>
    <s v="4abac6f8-ac2c-4f7b-b907-6452a594b797"/>
    <x v="47"/>
    <d v="2023-10-26T00:00:00"/>
    <s v="Present"/>
    <n v="1"/>
    <n v="0"/>
    <n v="1"/>
  </r>
  <r>
    <s v="117b6a91-b230-4c9d-ad35-60f29d9b8b66"/>
    <x v="47"/>
    <d v="2024-05-16T00:00:00"/>
    <s v="Absent"/>
    <n v="1"/>
    <n v="1"/>
    <n v="0"/>
  </r>
  <r>
    <s v="4b89eb05-56df-49f3-84a6-0c216ab58ccb"/>
    <x v="47"/>
    <d v="2024-02-28T00:00:00"/>
    <s v="Absent"/>
    <n v="1"/>
    <n v="1"/>
    <n v="0"/>
  </r>
  <r>
    <s v="358bae95-fa9c-450a-b308-0f1ffecc4649"/>
    <x v="47"/>
    <d v="2024-02-08T00:00:00"/>
    <s v="Leave"/>
    <n v="1"/>
    <n v="1"/>
    <n v="0"/>
  </r>
  <r>
    <s v="5a6ffcc8-9546-4b3c-a42a-167d8bf85cd8"/>
    <x v="47"/>
    <d v="2024-07-15T00:00:00"/>
    <s v="Absent"/>
    <n v="1"/>
    <n v="1"/>
    <n v="0"/>
  </r>
  <r>
    <s v="1106d1b7-1605-45e9-a9c1-2d1cfe8290d1"/>
    <x v="47"/>
    <d v="2024-04-11T00:00:00"/>
    <s v="Present"/>
    <n v="1"/>
    <n v="0"/>
    <n v="1"/>
  </r>
  <r>
    <s v="6085243a-b2bf-4626-8b8e-818f084f0165"/>
    <x v="47"/>
    <d v="2024-03-15T00:00:00"/>
    <s v="Late"/>
    <n v="1"/>
    <n v="1"/>
    <n v="0"/>
  </r>
  <r>
    <s v="3df0f00f-d267-425a-bd11-c79d72708299"/>
    <x v="47"/>
    <d v="2024-07-10T00:00:00"/>
    <s v="Present"/>
    <n v="1"/>
    <n v="0"/>
    <n v="1"/>
  </r>
  <r>
    <s v="e28631d4-2715-4b10-9e05-509faa4719e1"/>
    <x v="47"/>
    <d v="2024-02-11T00:00:00"/>
    <s v="Late"/>
    <n v="1"/>
    <n v="1"/>
    <n v="0"/>
  </r>
  <r>
    <s v="8d07e5cb-62e1-474c-a727-f1f5783a54b8"/>
    <x v="48"/>
    <d v="2024-03-14T00:00:00"/>
    <s v="Leave"/>
    <n v="1"/>
    <n v="1"/>
    <n v="0"/>
  </r>
  <r>
    <s v="ff5c1014-b327-44a6-b09d-a149ae9138b7"/>
    <x v="48"/>
    <d v="2023-07-26T00:00:00"/>
    <s v="Absent"/>
    <n v="1"/>
    <n v="1"/>
    <n v="0"/>
  </r>
  <r>
    <s v="63be5c05-1f58-4eb0-b249-cda183d5cbba"/>
    <x v="48"/>
    <d v="2024-05-04T00:00:00"/>
    <s v="Absent"/>
    <n v="1"/>
    <n v="1"/>
    <n v="0"/>
  </r>
  <r>
    <s v="fd393b52-9c8a-4cdf-92b0-cb34ae1eb67d"/>
    <x v="48"/>
    <d v="2023-11-29T00:00:00"/>
    <s v="Absent"/>
    <n v="1"/>
    <n v="1"/>
    <n v="0"/>
  </r>
  <r>
    <s v="3c96718f-e71f-4392-8452-ab0a1a5146da"/>
    <x v="48"/>
    <d v="2023-09-12T00:00:00"/>
    <s v="Leave"/>
    <n v="1"/>
    <n v="1"/>
    <n v="0"/>
  </r>
  <r>
    <s v="66011c51-0143-453a-a33f-4619c21be32b"/>
    <x v="48"/>
    <d v="2024-06-21T00:00:00"/>
    <s v="Present"/>
    <n v="1"/>
    <n v="0"/>
    <n v="1"/>
  </r>
  <r>
    <s v="5ba2975d-ebac-44a4-9bcf-2c1bbb438cc5"/>
    <x v="48"/>
    <d v="2023-08-07T00:00:00"/>
    <s v="Leave"/>
    <n v="1"/>
    <n v="1"/>
    <n v="0"/>
  </r>
  <r>
    <s v="8b2d0b30-79b7-4b0a-a186-1b39c3b7bb3d"/>
    <x v="48"/>
    <d v="2023-10-16T00:00:00"/>
    <s v="Absent"/>
    <n v="1"/>
    <n v="1"/>
    <n v="0"/>
  </r>
  <r>
    <s v="84d950e3-003b-44ac-8c16-58d7b748836f"/>
    <x v="48"/>
    <d v="2023-12-07T00:00:00"/>
    <s v="Absent"/>
    <n v="1"/>
    <n v="1"/>
    <n v="0"/>
  </r>
  <r>
    <s v="6009a9ac-fabe-4305-825f-68c2d3792869"/>
    <x v="48"/>
    <d v="2024-06-20T00:00:00"/>
    <s v="Absent"/>
    <n v="1"/>
    <n v="1"/>
    <n v="0"/>
  </r>
  <r>
    <s v="85eda218-1c96-47e8-9423-12487674c4eb"/>
    <x v="49"/>
    <d v="2023-10-01T00:00:00"/>
    <s v="Late"/>
    <n v="1"/>
    <n v="1"/>
    <n v="0"/>
  </r>
  <r>
    <s v="745e8734-2a02-4d13-a9ae-8af625b9d769"/>
    <x v="49"/>
    <d v="2023-10-19T00:00:00"/>
    <s v="Present"/>
    <n v="1"/>
    <n v="0"/>
    <n v="1"/>
  </r>
  <r>
    <s v="693457d2-19c7-4e5d-ac8e-bead36a4bb83"/>
    <x v="49"/>
    <d v="2024-02-18T00:00:00"/>
    <s v="Absent"/>
    <n v="1"/>
    <n v="1"/>
    <n v="0"/>
  </r>
  <r>
    <s v="3f84fe7f-4d8c-4db0-bb1f-02ce581c120f"/>
    <x v="49"/>
    <d v="2024-07-08T00:00:00"/>
    <s v="Present"/>
    <n v="1"/>
    <n v="0"/>
    <n v="1"/>
  </r>
  <r>
    <s v="bfca47ff-6afc-4614-83f8-7da96997ff3b"/>
    <x v="49"/>
    <d v="2023-08-20T00:00:00"/>
    <s v="Present"/>
    <n v="1"/>
    <n v="0"/>
    <n v="1"/>
  </r>
  <r>
    <s v="9c4bca93-1f5a-46a9-8a46-1a3920d4c298"/>
    <x v="49"/>
    <d v="2023-08-22T00:00:00"/>
    <s v="Late"/>
    <n v="1"/>
    <n v="1"/>
    <n v="0"/>
  </r>
  <r>
    <s v="63ef4313-b6ad-4203-bed7-b300b6ddbdfd"/>
    <x v="49"/>
    <d v="2024-05-08T00:00:00"/>
    <s v="Leave"/>
    <n v="1"/>
    <n v="1"/>
    <n v="0"/>
  </r>
  <r>
    <s v="3b010a72-36e2-48a4-8549-f91190b453db"/>
    <x v="49"/>
    <d v="2024-01-09T00:00:00"/>
    <s v="Leave"/>
    <n v="1"/>
    <n v="1"/>
    <n v="0"/>
  </r>
  <r>
    <s v="3024ec62-fcc0-4cd7-b448-a584d91cdadd"/>
    <x v="49"/>
    <d v="2023-12-08T00:00:00"/>
    <s v="Absent"/>
    <n v="1"/>
    <n v="1"/>
    <n v="0"/>
  </r>
  <r>
    <s v="4c019962-5bdf-493d-8192-d9340f9c4d57"/>
    <x v="49"/>
    <d v="2023-09-11T00:00:00"/>
    <s v="Present"/>
    <n v="1"/>
    <n v="0"/>
    <n v="1"/>
  </r>
  <r>
    <s v="199e0f72-c1f5-4115-9260-7100cbbe795f"/>
    <x v="50"/>
    <d v="2024-07-17T00:00:00"/>
    <s v="Leave"/>
    <n v="1"/>
    <n v="1"/>
    <n v="0"/>
  </r>
  <r>
    <s v="6c29fd14-3b05-4ab2-9aad-dfabecb4b98e"/>
    <x v="50"/>
    <d v="2024-03-25T00:00:00"/>
    <s v="Leave"/>
    <n v="1"/>
    <n v="1"/>
    <n v="0"/>
  </r>
  <r>
    <s v="55638214-690d-48ba-9e46-4d70566ba39c"/>
    <x v="50"/>
    <d v="2023-09-24T00:00:00"/>
    <s v="Present"/>
    <n v="1"/>
    <n v="0"/>
    <n v="1"/>
  </r>
  <r>
    <s v="16f721e8-4f0c-48fc-bdab-f4f5850a0fe6"/>
    <x v="50"/>
    <d v="2023-08-13T00:00:00"/>
    <s v="Present"/>
    <n v="1"/>
    <n v="0"/>
    <n v="1"/>
  </r>
  <r>
    <s v="9dcbe68f-45e1-4500-9df0-43341fdd14a2"/>
    <x v="50"/>
    <d v="2024-03-24T00:00:00"/>
    <s v="Leave"/>
    <n v="1"/>
    <n v="1"/>
    <n v="0"/>
  </r>
  <r>
    <s v="081e4e97-196b-4967-9f5a-26bc6d7526f3"/>
    <x v="50"/>
    <d v="2023-12-06T00:00:00"/>
    <s v="Absent"/>
    <n v="1"/>
    <n v="1"/>
    <n v="0"/>
  </r>
  <r>
    <s v="8fa23f82-824a-43d7-9faf-70d180502a1c"/>
    <x v="50"/>
    <d v="2024-05-11T00:00:00"/>
    <s v="Late"/>
    <n v="1"/>
    <n v="1"/>
    <n v="0"/>
  </r>
  <r>
    <s v="ad57e7bb-c3db-41ca-82a1-49b5cee2c392"/>
    <x v="50"/>
    <d v="2024-03-11T00:00:00"/>
    <s v="Leave"/>
    <n v="1"/>
    <n v="1"/>
    <n v="0"/>
  </r>
  <r>
    <s v="55339b40-94f2-4672-af50-208d6cd7fc5f"/>
    <x v="50"/>
    <d v="2024-04-27T00:00:00"/>
    <s v="Present"/>
    <n v="1"/>
    <n v="0"/>
    <n v="1"/>
  </r>
  <r>
    <s v="835524ef-4fbc-4628-9089-497456ad438e"/>
    <x v="50"/>
    <d v="2023-12-07T00:00:00"/>
    <s v="Late"/>
    <n v="1"/>
    <n v="1"/>
    <n v="0"/>
  </r>
  <r>
    <s v="ebeae8fd-f254-4b73-bd34-71c3b6524c2c"/>
    <x v="51"/>
    <d v="2023-10-08T00:00:00"/>
    <s v="Leave"/>
    <n v="1"/>
    <n v="1"/>
    <n v="0"/>
  </r>
  <r>
    <s v="563372ef-b7de-4126-8a73-a2ded5313313"/>
    <x v="51"/>
    <d v="2023-12-01T00:00:00"/>
    <s v="Absent"/>
    <n v="1"/>
    <n v="1"/>
    <n v="0"/>
  </r>
  <r>
    <s v="228843d3-5562-41db-ae6e-52a967481fb0"/>
    <x v="51"/>
    <d v="2024-05-06T00:00:00"/>
    <s v="Present"/>
    <n v="1"/>
    <n v="0"/>
    <n v="1"/>
  </r>
  <r>
    <s v="a9d2dd81-67ba-470d-a04c-ed781badb2fd"/>
    <x v="51"/>
    <d v="2024-01-22T00:00:00"/>
    <s v="Absent"/>
    <n v="1"/>
    <n v="1"/>
    <n v="0"/>
  </r>
  <r>
    <s v="89627464-a99a-4d97-a626-e3ecac31719b"/>
    <x v="51"/>
    <d v="2023-12-21T00:00:00"/>
    <s v="Late"/>
    <n v="1"/>
    <n v="1"/>
    <n v="0"/>
  </r>
  <r>
    <s v="abcde84f-cf59-4e0a-8b1e-862f610106aa"/>
    <x v="51"/>
    <d v="2023-08-27T00:00:00"/>
    <s v="Absent"/>
    <n v="1"/>
    <n v="1"/>
    <n v="0"/>
  </r>
  <r>
    <s v="819356ec-d281-4e06-9785-a885a88ac76d"/>
    <x v="51"/>
    <d v="2023-09-06T00:00:00"/>
    <s v="Absent"/>
    <n v="1"/>
    <n v="1"/>
    <n v="0"/>
  </r>
  <r>
    <s v="e5b4b4e2-bfe4-44ee-b116-dc438d7d7a70"/>
    <x v="51"/>
    <d v="2024-02-07T00:00:00"/>
    <s v="Leave"/>
    <n v="1"/>
    <n v="1"/>
    <n v="0"/>
  </r>
  <r>
    <s v="fc45be1d-6bc3-45de-a896-2315b5697a93"/>
    <x v="51"/>
    <d v="2024-02-18T00:00:00"/>
    <s v="Late"/>
    <n v="1"/>
    <n v="1"/>
    <n v="0"/>
  </r>
  <r>
    <s v="253ebe15-1bba-4a65-8455-d380d92a2bc7"/>
    <x v="51"/>
    <d v="2024-04-08T00:00:00"/>
    <s v="Absent"/>
    <n v="1"/>
    <n v="1"/>
    <n v="0"/>
  </r>
  <r>
    <s v="967cda33-9c04-4b19-8a2a-01f3a4aa27ac"/>
    <x v="52"/>
    <d v="2024-05-18T00:00:00"/>
    <s v="Absent"/>
    <n v="1"/>
    <n v="1"/>
    <n v="0"/>
  </r>
  <r>
    <s v="f67172a4-db3a-4ba8-900d-41f1b442f4d7"/>
    <x v="52"/>
    <d v="2023-11-01T00:00:00"/>
    <s v="Present"/>
    <n v="1"/>
    <n v="0"/>
    <n v="1"/>
  </r>
  <r>
    <s v="557388e7-ac1f-4605-bbc4-aa92d75b1bc3"/>
    <x v="52"/>
    <d v="2024-03-29T00:00:00"/>
    <s v="Leave"/>
    <n v="1"/>
    <n v="1"/>
    <n v="0"/>
  </r>
  <r>
    <s v="21c2a0eb-fce0-488c-88d6-cd765ba8a1c7"/>
    <x v="52"/>
    <d v="2024-06-16T00:00:00"/>
    <s v="Present"/>
    <n v="1"/>
    <n v="0"/>
    <n v="1"/>
  </r>
  <r>
    <s v="e472651a-f3d4-456a-b13d-a20a1362597a"/>
    <x v="52"/>
    <d v="2024-01-14T00:00:00"/>
    <s v="Leave"/>
    <n v="1"/>
    <n v="1"/>
    <n v="0"/>
  </r>
  <r>
    <s v="cc2ea4d6-c877-42db-ab1a-a73ce6ed5c14"/>
    <x v="52"/>
    <d v="2023-07-20T00:00:00"/>
    <s v="Leave"/>
    <n v="1"/>
    <n v="1"/>
    <n v="0"/>
  </r>
  <r>
    <s v="359fdfd8-0813-447e-a5d5-828797a0ffb2"/>
    <x v="52"/>
    <d v="2023-07-28T00:00:00"/>
    <s v="Leave"/>
    <n v="1"/>
    <n v="1"/>
    <n v="0"/>
  </r>
  <r>
    <s v="403e0408-ce91-4863-a1cb-6e484e49c05b"/>
    <x v="52"/>
    <d v="2023-10-22T00:00:00"/>
    <s v="Late"/>
    <n v="1"/>
    <n v="1"/>
    <n v="0"/>
  </r>
  <r>
    <s v="841442a1-d109-498e-844e-2694ce067cce"/>
    <x v="52"/>
    <d v="2024-01-18T00:00:00"/>
    <s v="Absent"/>
    <n v="1"/>
    <n v="1"/>
    <n v="0"/>
  </r>
  <r>
    <s v="ec5c3431-0abb-40be-af93-75727644362a"/>
    <x v="52"/>
    <d v="2023-11-04T00:00:00"/>
    <s v="Present"/>
    <n v="1"/>
    <n v="0"/>
    <n v="1"/>
  </r>
  <r>
    <s v="061bb916-3db8-4216-aefe-4616329c91c5"/>
    <x v="53"/>
    <d v="2024-05-23T00:00:00"/>
    <s v="Late"/>
    <n v="1"/>
    <n v="1"/>
    <n v="0"/>
  </r>
  <r>
    <s v="f6bf86eb-54c5-40af-b61c-4f79b777ce65"/>
    <x v="53"/>
    <d v="2023-10-04T00:00:00"/>
    <s v="Absent"/>
    <n v="1"/>
    <n v="1"/>
    <n v="0"/>
  </r>
  <r>
    <s v="7401798e-e5ed-4cdb-b494-41ed010d036f"/>
    <x v="53"/>
    <d v="2023-11-09T00:00:00"/>
    <s v="Late"/>
    <n v="1"/>
    <n v="1"/>
    <n v="0"/>
  </r>
  <r>
    <s v="fd838c29-0379-498b-bc76-706e2147d615"/>
    <x v="53"/>
    <d v="2024-01-09T00:00:00"/>
    <s v="Absent"/>
    <n v="1"/>
    <n v="1"/>
    <n v="0"/>
  </r>
  <r>
    <s v="fdc6b650-47ec-45d2-8cd9-1f99e4ba5821"/>
    <x v="53"/>
    <d v="2023-10-02T00:00:00"/>
    <s v="Present"/>
    <n v="1"/>
    <n v="0"/>
    <n v="1"/>
  </r>
  <r>
    <s v="16121294-7178-4d21-aec8-532e32ae5e3b"/>
    <x v="53"/>
    <d v="2023-10-16T00:00:00"/>
    <s v="Late"/>
    <n v="1"/>
    <n v="1"/>
    <n v="0"/>
  </r>
  <r>
    <s v="9ddd0a9a-80b9-4ed5-85b9-fafbcd5b52ff"/>
    <x v="53"/>
    <d v="2023-09-27T00:00:00"/>
    <s v="Late"/>
    <n v="1"/>
    <n v="1"/>
    <n v="0"/>
  </r>
  <r>
    <s v="42970fe1-6dac-4120-a871-11869e9d1613"/>
    <x v="53"/>
    <d v="2024-05-27T00:00:00"/>
    <s v="Present"/>
    <n v="1"/>
    <n v="0"/>
    <n v="1"/>
  </r>
  <r>
    <s v="2aa2429b-9d48-44e0-975f-cf5c84940c7b"/>
    <x v="53"/>
    <d v="2023-08-31T00:00:00"/>
    <s v="Absent"/>
    <n v="1"/>
    <n v="1"/>
    <n v="0"/>
  </r>
  <r>
    <s v="7b889a6f-1212-4b84-99b9-9a4ef6a5813a"/>
    <x v="53"/>
    <d v="2023-07-29T00:00:00"/>
    <s v="Late"/>
    <n v="1"/>
    <n v="1"/>
    <n v="0"/>
  </r>
  <r>
    <s v="ef02a713-40ac-4fbd-8f69-19b3f42a425a"/>
    <x v="54"/>
    <d v="2023-09-04T00:00:00"/>
    <s v="Absent"/>
    <n v="1"/>
    <n v="1"/>
    <n v="0"/>
  </r>
  <r>
    <s v="4a21d772-7ce1-4da8-952d-d826dc766002"/>
    <x v="54"/>
    <d v="2023-12-08T00:00:00"/>
    <s v="Leave"/>
    <n v="1"/>
    <n v="1"/>
    <n v="0"/>
  </r>
  <r>
    <s v="57029f4e-a20d-470f-8c5f-89ceca4828a0"/>
    <x v="54"/>
    <d v="2023-12-27T00:00:00"/>
    <s v="Absent"/>
    <n v="1"/>
    <n v="1"/>
    <n v="0"/>
  </r>
  <r>
    <s v="c8c3069c-ae0f-43c0-8bad-ba824268895e"/>
    <x v="54"/>
    <d v="2023-12-01T00:00:00"/>
    <s v="Leave"/>
    <n v="1"/>
    <n v="1"/>
    <n v="0"/>
  </r>
  <r>
    <s v="a9133202-8898-4f74-87a3-d1c741ff0201"/>
    <x v="54"/>
    <d v="2024-06-26T00:00:00"/>
    <s v="Present"/>
    <n v="1"/>
    <n v="0"/>
    <n v="1"/>
  </r>
  <r>
    <s v="fe084491-8dcb-4302-a4b2-f1bbcb3daa03"/>
    <x v="54"/>
    <d v="2023-11-13T00:00:00"/>
    <s v="Leave"/>
    <n v="1"/>
    <n v="1"/>
    <n v="0"/>
  </r>
  <r>
    <s v="5253a0f4-c1e3-4b90-b76c-3414ae47d506"/>
    <x v="54"/>
    <d v="2024-01-18T00:00:00"/>
    <s v="Late"/>
    <n v="1"/>
    <n v="1"/>
    <n v="0"/>
  </r>
  <r>
    <s v="fe54d6e6-a44a-4cb6-9870-3cc3c24cef46"/>
    <x v="54"/>
    <d v="2024-03-10T00:00:00"/>
    <s v="Absent"/>
    <n v="1"/>
    <n v="1"/>
    <n v="0"/>
  </r>
  <r>
    <s v="a4d753d8-eb7d-4412-8a9e-14fbf89824da"/>
    <x v="54"/>
    <d v="2023-10-19T00:00:00"/>
    <s v="Leave"/>
    <n v="1"/>
    <n v="1"/>
    <n v="0"/>
  </r>
  <r>
    <s v="8785936d-13c5-4cf9-bafe-20cc861e8b74"/>
    <x v="54"/>
    <d v="2023-11-12T00:00:00"/>
    <s v="Leave"/>
    <n v="1"/>
    <n v="1"/>
    <n v="0"/>
  </r>
  <r>
    <s v="954acab1-3f42-4050-aa8e-d846cdb812bd"/>
    <x v="55"/>
    <d v="2024-02-14T00:00:00"/>
    <s v="Absent"/>
    <n v="1"/>
    <n v="1"/>
    <n v="0"/>
  </r>
  <r>
    <s v="ecd18dbd-6a6e-4183-b293-f1a182484ac0"/>
    <x v="55"/>
    <d v="2023-10-10T00:00:00"/>
    <s v="Leave"/>
    <n v="1"/>
    <n v="1"/>
    <n v="0"/>
  </r>
  <r>
    <s v="90dc2209-42d8-4d32-9a29-689cbd27b0f7"/>
    <x v="55"/>
    <d v="2024-06-25T00:00:00"/>
    <s v="Absent"/>
    <n v="1"/>
    <n v="1"/>
    <n v="0"/>
  </r>
  <r>
    <s v="5fc9d6d1-4901-49be-a187-ce6b0628edde"/>
    <x v="55"/>
    <d v="2023-11-13T00:00:00"/>
    <s v="Absent"/>
    <n v="1"/>
    <n v="1"/>
    <n v="0"/>
  </r>
  <r>
    <s v="55758291-1e77-4d98-b47b-6960afc7cf12"/>
    <x v="55"/>
    <d v="2024-03-26T00:00:00"/>
    <s v="Present"/>
    <n v="1"/>
    <n v="0"/>
    <n v="1"/>
  </r>
  <r>
    <s v="9c1f57d0-9f4a-4206-a7b4-d5ef5d56f09d"/>
    <x v="55"/>
    <d v="2024-06-10T00:00:00"/>
    <s v="Late"/>
    <n v="1"/>
    <n v="1"/>
    <n v="0"/>
  </r>
  <r>
    <s v="98d894cb-b4ca-413e-934f-8b7625754e85"/>
    <x v="55"/>
    <d v="2023-11-05T00:00:00"/>
    <s v="Late"/>
    <n v="1"/>
    <n v="1"/>
    <n v="0"/>
  </r>
  <r>
    <s v="4b22cc96-5634-46aa-92cc-43eaadefff92"/>
    <x v="55"/>
    <d v="2023-08-01T00:00:00"/>
    <s v="Present"/>
    <n v="1"/>
    <n v="0"/>
    <n v="1"/>
  </r>
  <r>
    <s v="bedd8e5e-969c-4d2c-8a40-e1510d7e7eb8"/>
    <x v="55"/>
    <d v="2023-11-23T00:00:00"/>
    <s v="Late"/>
    <n v="1"/>
    <n v="1"/>
    <n v="0"/>
  </r>
  <r>
    <s v="68c76b7a-4ddd-4697-add1-873d7e71bb3a"/>
    <x v="55"/>
    <d v="2023-10-21T00:00:00"/>
    <s v="Late"/>
    <n v="1"/>
    <n v="1"/>
    <n v="0"/>
  </r>
  <r>
    <s v="0ab80546-3196-4d13-940c-77553b9e654b"/>
    <x v="56"/>
    <d v="2023-10-24T00:00:00"/>
    <s v="Present"/>
    <n v="1"/>
    <n v="0"/>
    <n v="1"/>
  </r>
  <r>
    <s v="d05fa5a3-e702-41b6-9dc9-95af8ad81622"/>
    <x v="56"/>
    <d v="2023-10-04T00:00:00"/>
    <s v="Late"/>
    <n v="1"/>
    <n v="1"/>
    <n v="0"/>
  </r>
  <r>
    <s v="2a133e2f-df7a-4379-a05f-1910420b18d4"/>
    <x v="56"/>
    <d v="2024-05-14T00:00:00"/>
    <s v="Late"/>
    <n v="1"/>
    <n v="1"/>
    <n v="0"/>
  </r>
  <r>
    <s v="dd382735-ef0f-4c26-bcbb-5b431584ebe7"/>
    <x v="56"/>
    <d v="2024-06-25T00:00:00"/>
    <s v="Absent"/>
    <n v="1"/>
    <n v="1"/>
    <n v="0"/>
  </r>
  <r>
    <s v="18dcc729-b65f-40ea-811b-00282d1bf289"/>
    <x v="56"/>
    <d v="2023-08-15T00:00:00"/>
    <s v="Late"/>
    <n v="1"/>
    <n v="1"/>
    <n v="0"/>
  </r>
  <r>
    <s v="851dcf4e-ec77-4913-8f5c-69b813a00c71"/>
    <x v="56"/>
    <d v="2024-02-01T00:00:00"/>
    <s v="Late"/>
    <n v="1"/>
    <n v="1"/>
    <n v="0"/>
  </r>
  <r>
    <s v="00ed3222-98b5-446a-8eb3-57c63e8fb15d"/>
    <x v="56"/>
    <d v="2024-04-19T00:00:00"/>
    <s v="Absent"/>
    <n v="1"/>
    <n v="1"/>
    <n v="0"/>
  </r>
  <r>
    <s v="23cfb5a6-d997-40f6-aa9e-78c62570ab48"/>
    <x v="56"/>
    <d v="2024-02-23T00:00:00"/>
    <s v="Absent"/>
    <n v="1"/>
    <n v="1"/>
    <n v="0"/>
  </r>
  <r>
    <s v="eb8374fa-0ba8-4573-974d-928760d15b54"/>
    <x v="56"/>
    <d v="2023-10-21T00:00:00"/>
    <s v="Absent"/>
    <n v="1"/>
    <n v="1"/>
    <n v="0"/>
  </r>
  <r>
    <s v="b439c150-0136-459e-a000-90b77153e655"/>
    <x v="56"/>
    <d v="2024-02-19T00:00:00"/>
    <s v="Late"/>
    <n v="1"/>
    <n v="1"/>
    <n v="0"/>
  </r>
  <r>
    <s v="27f44a02-3791-4c2b-a338-34d7abba0856"/>
    <x v="57"/>
    <d v="2024-03-15T00:00:00"/>
    <s v="Late"/>
    <n v="1"/>
    <n v="1"/>
    <n v="0"/>
  </r>
  <r>
    <s v="4946de53-a8fc-41d1-9036-bb354b2ce5c7"/>
    <x v="57"/>
    <d v="2024-07-04T00:00:00"/>
    <s v="Absent"/>
    <n v="1"/>
    <n v="1"/>
    <n v="0"/>
  </r>
  <r>
    <s v="1795bdf3-36ec-4e14-99d4-bb0889f59882"/>
    <x v="57"/>
    <d v="2024-02-18T00:00:00"/>
    <s v="Present"/>
    <n v="1"/>
    <n v="0"/>
    <n v="1"/>
  </r>
  <r>
    <s v="0db77082-d77d-4dbf-8064-ec6e23e78da9"/>
    <x v="57"/>
    <d v="2024-04-05T00:00:00"/>
    <s v="Present"/>
    <n v="1"/>
    <n v="0"/>
    <n v="1"/>
  </r>
  <r>
    <s v="ffb1ba42-7694-445b-b5dc-8d4fcf0a109c"/>
    <x v="57"/>
    <d v="2023-11-21T00:00:00"/>
    <s v="Absent"/>
    <n v="1"/>
    <n v="1"/>
    <n v="0"/>
  </r>
  <r>
    <s v="e776022f-1e4c-4963-b814-6b1f9e03721f"/>
    <x v="57"/>
    <d v="2024-04-28T00:00:00"/>
    <s v="Late"/>
    <n v="1"/>
    <n v="1"/>
    <n v="0"/>
  </r>
  <r>
    <s v="8ec0e69f-d998-404c-b969-e405697954d7"/>
    <x v="57"/>
    <d v="2023-08-30T00:00:00"/>
    <s v="Late"/>
    <n v="1"/>
    <n v="1"/>
    <n v="0"/>
  </r>
  <r>
    <s v="f9bf8bbf-3b83-4598-98c4-91c7b4bb0c93"/>
    <x v="57"/>
    <d v="2024-01-03T00:00:00"/>
    <s v="Present"/>
    <n v="1"/>
    <n v="0"/>
    <n v="1"/>
  </r>
  <r>
    <s v="e45e634d-efa0-4eb6-b415-7d178ce8ddfa"/>
    <x v="57"/>
    <d v="2024-06-14T00:00:00"/>
    <s v="Late"/>
    <n v="1"/>
    <n v="1"/>
    <n v="0"/>
  </r>
  <r>
    <s v="7fa5c0b8-3748-4d7d-89ec-cc7e911728ab"/>
    <x v="57"/>
    <d v="2023-10-04T00:00:00"/>
    <s v="Leave"/>
    <n v="1"/>
    <n v="1"/>
    <n v="0"/>
  </r>
  <r>
    <s v="f6019d37-79b3-41d8-93d1-266bae536407"/>
    <x v="58"/>
    <d v="2023-12-17T00:00:00"/>
    <s v="Leave"/>
    <n v="1"/>
    <n v="1"/>
    <n v="0"/>
  </r>
  <r>
    <s v="186115b9-d1e1-42fd-ade7-518507f4b800"/>
    <x v="58"/>
    <d v="2023-10-11T00:00:00"/>
    <s v="Leave"/>
    <n v="1"/>
    <n v="1"/>
    <n v="0"/>
  </r>
  <r>
    <s v="7b883c50-1baf-43a0-9990-e88c019f92dd"/>
    <x v="58"/>
    <d v="2024-02-23T00:00:00"/>
    <s v="Leave"/>
    <n v="1"/>
    <n v="1"/>
    <n v="0"/>
  </r>
  <r>
    <s v="55a1b6c5-b46f-4e9a-9092-70b4d990f6e9"/>
    <x v="58"/>
    <d v="2024-07-09T00:00:00"/>
    <s v="Present"/>
    <n v="1"/>
    <n v="0"/>
    <n v="1"/>
  </r>
  <r>
    <s v="7bdac524-a700-47c8-9a92-382b928396fa"/>
    <x v="58"/>
    <d v="2024-04-28T00:00:00"/>
    <s v="Present"/>
    <n v="1"/>
    <n v="0"/>
    <n v="1"/>
  </r>
  <r>
    <s v="00fa6718-089a-4253-8274-459699ecea85"/>
    <x v="58"/>
    <d v="2023-11-24T00:00:00"/>
    <s v="Absent"/>
    <n v="1"/>
    <n v="1"/>
    <n v="0"/>
  </r>
  <r>
    <s v="adc7f7bb-351d-4f7d-970b-19eed5627eee"/>
    <x v="58"/>
    <d v="2024-01-29T00:00:00"/>
    <s v="Present"/>
    <n v="1"/>
    <n v="0"/>
    <n v="1"/>
  </r>
  <r>
    <s v="5c036f48-c3f3-4311-b0a3-76818982b09d"/>
    <x v="58"/>
    <d v="2023-12-14T00:00:00"/>
    <s v="Leave"/>
    <n v="1"/>
    <n v="1"/>
    <n v="0"/>
  </r>
  <r>
    <s v="4203b7f8-dfab-4d69-a13e-ac5a008e3632"/>
    <x v="58"/>
    <d v="2024-05-05T00:00:00"/>
    <s v="Leave"/>
    <n v="1"/>
    <n v="1"/>
    <n v="0"/>
  </r>
  <r>
    <s v="d5e3f3ec-24a5-4898-be96-f9beed5d693e"/>
    <x v="58"/>
    <d v="2024-02-25T00:00:00"/>
    <s v="Present"/>
    <n v="1"/>
    <n v="0"/>
    <n v="1"/>
  </r>
  <r>
    <s v="e38b4cdd-b20c-4535-9001-a1cd1176f9ce"/>
    <x v="59"/>
    <d v="2024-03-11T00:00:00"/>
    <s v="Present"/>
    <n v="1"/>
    <n v="0"/>
    <n v="1"/>
  </r>
  <r>
    <s v="5d9a12ac-e328-4176-809e-feb250a67f0d"/>
    <x v="59"/>
    <d v="2024-06-20T00:00:00"/>
    <s v="Leave"/>
    <n v="1"/>
    <n v="1"/>
    <n v="0"/>
  </r>
  <r>
    <s v="c4917c1d-0f3a-4479-992b-d62e46272cc5"/>
    <x v="59"/>
    <d v="2023-12-21T00:00:00"/>
    <s v="Late"/>
    <n v="1"/>
    <n v="1"/>
    <n v="0"/>
  </r>
  <r>
    <s v="c9f58adc-8c9e-4834-9ec6-86f92c9beedc"/>
    <x v="59"/>
    <d v="2024-03-30T00:00:00"/>
    <s v="Absent"/>
    <n v="1"/>
    <n v="1"/>
    <n v="0"/>
  </r>
  <r>
    <s v="db1cdbff-4e02-4aa3-b9d6-b8c91d448f71"/>
    <x v="59"/>
    <d v="2024-01-07T00:00:00"/>
    <s v="Leave"/>
    <n v="1"/>
    <n v="1"/>
    <n v="0"/>
  </r>
  <r>
    <s v="d50bf8e7-88dd-4063-8768-8188dda9a165"/>
    <x v="59"/>
    <d v="2023-11-24T00:00:00"/>
    <s v="Late"/>
    <n v="1"/>
    <n v="1"/>
    <n v="0"/>
  </r>
  <r>
    <s v="2e2cba60-afb7-4ff4-a4d0-85b19b074c08"/>
    <x v="59"/>
    <d v="2024-03-29T00:00:00"/>
    <s v="Present"/>
    <n v="1"/>
    <n v="0"/>
    <n v="1"/>
  </r>
  <r>
    <s v="f0ee314a-c383-41c8-9917-2b460a4cd626"/>
    <x v="59"/>
    <d v="2023-08-19T00:00:00"/>
    <s v="Late"/>
    <n v="1"/>
    <n v="1"/>
    <n v="0"/>
  </r>
  <r>
    <s v="d42bd0db-815c-4a09-9fc0-ad626e04a24b"/>
    <x v="59"/>
    <d v="2023-09-04T00:00:00"/>
    <s v="Late"/>
    <n v="1"/>
    <n v="1"/>
    <n v="0"/>
  </r>
  <r>
    <s v="8300126e-8bae-464c-ba71-8f04dab25556"/>
    <x v="59"/>
    <d v="2024-07-11T00:00:00"/>
    <s v="Present"/>
    <n v="1"/>
    <n v="0"/>
    <n v="1"/>
  </r>
  <r>
    <s v="08498d1d-fce3-494b-89ae-1c7a63b1a1b8"/>
    <x v="60"/>
    <d v="2024-01-18T00:00:00"/>
    <s v="Leave"/>
    <n v="1"/>
    <n v="1"/>
    <n v="0"/>
  </r>
  <r>
    <s v="f0d04bd8-6231-4408-a7c6-add23860e183"/>
    <x v="60"/>
    <d v="2024-04-03T00:00:00"/>
    <s v="Leave"/>
    <n v="1"/>
    <n v="1"/>
    <n v="0"/>
  </r>
  <r>
    <s v="e98aca09-a6d6-4e14-bc4c-518645f74df7"/>
    <x v="60"/>
    <d v="2023-11-17T00:00:00"/>
    <s v="Present"/>
    <n v="1"/>
    <n v="0"/>
    <n v="1"/>
  </r>
  <r>
    <s v="a487f25d-76b9-449b-979c-4237a6430687"/>
    <x v="60"/>
    <d v="2024-05-25T00:00:00"/>
    <s v="Leave"/>
    <n v="1"/>
    <n v="1"/>
    <n v="0"/>
  </r>
  <r>
    <s v="5c8543df-d078-46a7-b0f0-a48428cd5174"/>
    <x v="60"/>
    <d v="2024-02-25T00:00:00"/>
    <s v="Leave"/>
    <n v="1"/>
    <n v="1"/>
    <n v="0"/>
  </r>
  <r>
    <s v="7bec0b56-05a7-4472-b33a-a3f31c92aa7d"/>
    <x v="60"/>
    <d v="2023-09-15T00:00:00"/>
    <s v="Absent"/>
    <n v="1"/>
    <n v="1"/>
    <n v="0"/>
  </r>
  <r>
    <s v="e2c597e1-8684-4770-887a-d261853b5f30"/>
    <x v="60"/>
    <d v="2024-07-10T00:00:00"/>
    <s v="Absent"/>
    <n v="1"/>
    <n v="1"/>
    <n v="0"/>
  </r>
  <r>
    <s v="97bcd96d-d29a-4450-be96-6a49fbba23be"/>
    <x v="60"/>
    <d v="2024-03-01T00:00:00"/>
    <s v="Present"/>
    <n v="1"/>
    <n v="0"/>
    <n v="1"/>
  </r>
  <r>
    <s v="4d15c9bb-40f1-4466-9506-35d34cf43840"/>
    <x v="60"/>
    <d v="2023-09-28T00:00:00"/>
    <s v="Leave"/>
    <n v="1"/>
    <n v="1"/>
    <n v="0"/>
  </r>
  <r>
    <s v="303dc10a-3187-49b2-a050-0edc1afe3a57"/>
    <x v="60"/>
    <d v="2024-03-31T00:00:00"/>
    <s v="Leave"/>
    <n v="1"/>
    <n v="1"/>
    <n v="0"/>
  </r>
  <r>
    <s v="9e9b421b-c598-44ba-9516-64bee9aa31e3"/>
    <x v="61"/>
    <d v="2024-01-06T00:00:00"/>
    <s v="Absent"/>
    <n v="1"/>
    <n v="1"/>
    <n v="0"/>
  </r>
  <r>
    <s v="887fb465-e5b5-4173-a23b-3592f4fe73a3"/>
    <x v="61"/>
    <d v="2023-11-11T00:00:00"/>
    <s v="Present"/>
    <n v="1"/>
    <n v="0"/>
    <n v="1"/>
  </r>
  <r>
    <s v="7175680f-7a0e-469d-8bff-d0445771e640"/>
    <x v="61"/>
    <d v="2024-05-07T00:00:00"/>
    <s v="Present"/>
    <n v="1"/>
    <n v="0"/>
    <n v="1"/>
  </r>
  <r>
    <s v="306bcfc1-1f85-41c4-b7ea-4e5622a5a8ae"/>
    <x v="61"/>
    <d v="2024-07-06T00:00:00"/>
    <s v="Absent"/>
    <n v="1"/>
    <n v="1"/>
    <n v="0"/>
  </r>
  <r>
    <s v="2f995dc6-5b9b-4941-b38b-4369352e3888"/>
    <x v="61"/>
    <d v="2023-09-24T00:00:00"/>
    <s v="Absent"/>
    <n v="1"/>
    <n v="1"/>
    <n v="0"/>
  </r>
  <r>
    <s v="45cbd177-220f-4bb3-85f7-8e11ca87d3ca"/>
    <x v="61"/>
    <d v="2024-01-23T00:00:00"/>
    <s v="Late"/>
    <n v="1"/>
    <n v="1"/>
    <n v="0"/>
  </r>
  <r>
    <s v="3374e5dc-a4f0-4e31-95c8-dde2cb7b49c6"/>
    <x v="61"/>
    <d v="2024-05-20T00:00:00"/>
    <s v="Present"/>
    <n v="1"/>
    <n v="0"/>
    <n v="1"/>
  </r>
  <r>
    <s v="f5715f63-efaa-4933-bcc4-f803c52d97ac"/>
    <x v="61"/>
    <d v="2023-11-20T00:00:00"/>
    <s v="Absent"/>
    <n v="1"/>
    <n v="1"/>
    <n v="0"/>
  </r>
  <r>
    <s v="a32d7dee-90e4-42cf-9f68-5c7fa4f6c461"/>
    <x v="61"/>
    <d v="2024-05-04T00:00:00"/>
    <s v="Leave"/>
    <n v="1"/>
    <n v="1"/>
    <n v="0"/>
  </r>
  <r>
    <s v="4256f2c4-e209-441f-b960-9963ff581ac9"/>
    <x v="61"/>
    <d v="2024-01-14T00:00:00"/>
    <s v="Leave"/>
    <n v="1"/>
    <n v="1"/>
    <n v="0"/>
  </r>
  <r>
    <s v="882baa3c-b760-4d4d-a2a3-d011fbc4e3b6"/>
    <x v="62"/>
    <d v="2024-07-11T00:00:00"/>
    <s v="Present"/>
    <n v="1"/>
    <n v="0"/>
    <n v="1"/>
  </r>
  <r>
    <s v="d4f43fc9-7298-4d98-9b05-3b364fe67688"/>
    <x v="62"/>
    <d v="2024-06-23T00:00:00"/>
    <s v="Late"/>
    <n v="1"/>
    <n v="1"/>
    <n v="0"/>
  </r>
  <r>
    <s v="f081ab6d-3c4c-4ec6-938d-ffa793606854"/>
    <x v="62"/>
    <d v="2023-07-31T00:00:00"/>
    <s v="Present"/>
    <n v="1"/>
    <n v="0"/>
    <n v="1"/>
  </r>
  <r>
    <s v="ab6eb0d0-dc5f-4fa4-9c12-facea246f15c"/>
    <x v="62"/>
    <d v="2024-03-27T00:00:00"/>
    <s v="Leave"/>
    <n v="1"/>
    <n v="1"/>
    <n v="0"/>
  </r>
  <r>
    <s v="a90eb442-5ce0-4689-9b3f-89cc5bc7f7af"/>
    <x v="62"/>
    <d v="2024-03-24T00:00:00"/>
    <s v="Leave"/>
    <n v="1"/>
    <n v="1"/>
    <n v="0"/>
  </r>
  <r>
    <s v="9dbd3494-e860-496f-92ff-945ea249cdd6"/>
    <x v="62"/>
    <d v="2024-03-28T00:00:00"/>
    <s v="Absent"/>
    <n v="1"/>
    <n v="1"/>
    <n v="0"/>
  </r>
  <r>
    <s v="dd8a2eec-9240-4b3b-b06d-168aa3dc8896"/>
    <x v="62"/>
    <d v="2023-12-10T00:00:00"/>
    <s v="Late"/>
    <n v="1"/>
    <n v="1"/>
    <n v="0"/>
  </r>
  <r>
    <s v="491dc391-18ab-4cd2-8b7e-a6042d5fb328"/>
    <x v="62"/>
    <d v="2024-03-20T00:00:00"/>
    <s v="Present"/>
    <n v="1"/>
    <n v="0"/>
    <n v="1"/>
  </r>
  <r>
    <s v="391bb293-3dfa-487c-b041-d11f8d53a9d3"/>
    <x v="62"/>
    <d v="2024-07-13T00:00:00"/>
    <s v="Leave"/>
    <n v="1"/>
    <n v="1"/>
    <n v="0"/>
  </r>
  <r>
    <s v="3a0e301a-39fd-422b-a5a5-418fb352d446"/>
    <x v="62"/>
    <d v="2024-06-21T00:00:00"/>
    <s v="Leave"/>
    <n v="1"/>
    <n v="1"/>
    <n v="0"/>
  </r>
  <r>
    <s v="005750e7-5f48-4dec-8945-dc1b584e5685"/>
    <x v="63"/>
    <d v="2024-05-23T00:00:00"/>
    <s v="Present"/>
    <n v="1"/>
    <n v="0"/>
    <n v="1"/>
  </r>
  <r>
    <s v="07e43f1d-d6a9-447e-ad21-be7c09a532b4"/>
    <x v="63"/>
    <d v="2024-02-02T00:00:00"/>
    <s v="Leave"/>
    <n v="1"/>
    <n v="1"/>
    <n v="0"/>
  </r>
  <r>
    <s v="f7822054-e2f9-4251-81af-c0b2919c8e21"/>
    <x v="63"/>
    <d v="2024-02-26T00:00:00"/>
    <s v="Absent"/>
    <n v="1"/>
    <n v="1"/>
    <n v="0"/>
  </r>
  <r>
    <s v="109ef10b-cac9-4d2b-a1ce-477ded56c5c4"/>
    <x v="63"/>
    <d v="2023-07-24T00:00:00"/>
    <s v="Leave"/>
    <n v="1"/>
    <n v="1"/>
    <n v="0"/>
  </r>
  <r>
    <s v="1c1c86da-28a8-4db8-9071-fb75cb017958"/>
    <x v="63"/>
    <d v="2023-10-01T00:00:00"/>
    <s v="Absent"/>
    <n v="1"/>
    <n v="1"/>
    <n v="0"/>
  </r>
  <r>
    <s v="787b8047-c94d-4f01-96c2-4cfb4ff5a41d"/>
    <x v="63"/>
    <d v="2024-05-18T00:00:00"/>
    <s v="Late"/>
    <n v="1"/>
    <n v="1"/>
    <n v="0"/>
  </r>
  <r>
    <s v="f22debc8-4a0e-4ab7-badf-55a93941423b"/>
    <x v="63"/>
    <d v="2023-08-18T00:00:00"/>
    <s v="Present"/>
    <n v="1"/>
    <n v="0"/>
    <n v="1"/>
  </r>
  <r>
    <s v="3542a6d9-9703-4caa-ad3f-3cbff498aa5e"/>
    <x v="63"/>
    <d v="2024-06-24T00:00:00"/>
    <s v="Late"/>
    <n v="1"/>
    <n v="1"/>
    <n v="0"/>
  </r>
  <r>
    <s v="a5bb2f21-76bd-4199-ae58-ddb2c84d921f"/>
    <x v="63"/>
    <d v="2023-12-28T00:00:00"/>
    <s v="Present"/>
    <n v="1"/>
    <n v="0"/>
    <n v="1"/>
  </r>
  <r>
    <s v="f76e4f49-db1b-418c-9a46-caebd2e1b71c"/>
    <x v="63"/>
    <d v="2023-08-16T00:00:00"/>
    <s v="Leave"/>
    <n v="1"/>
    <n v="1"/>
    <n v="0"/>
  </r>
  <r>
    <s v="6acfda4b-3e6f-4f33-8f2d-7dc4d2cd8a04"/>
    <x v="64"/>
    <d v="2023-08-10T00:00:00"/>
    <s v="Absent"/>
    <n v="1"/>
    <n v="1"/>
    <n v="0"/>
  </r>
  <r>
    <s v="7de91a99-583f-4b34-94ea-76f29f4a1f7c"/>
    <x v="64"/>
    <d v="2024-06-25T00:00:00"/>
    <s v="Present"/>
    <n v="1"/>
    <n v="0"/>
    <n v="1"/>
  </r>
  <r>
    <s v="82ba4ccd-d778-474a-b258-9dae5130a581"/>
    <x v="64"/>
    <d v="2024-03-07T00:00:00"/>
    <s v="Leave"/>
    <n v="1"/>
    <n v="1"/>
    <n v="0"/>
  </r>
  <r>
    <s v="95cda918-7a30-4f16-a7de-0ae79c246b26"/>
    <x v="64"/>
    <d v="2024-02-11T00:00:00"/>
    <s v="Present"/>
    <n v="1"/>
    <n v="0"/>
    <n v="1"/>
  </r>
  <r>
    <s v="480e4f5e-bfb5-496b-90c7-6a1cb97aedb9"/>
    <x v="64"/>
    <d v="2024-01-17T00:00:00"/>
    <s v="Present"/>
    <n v="1"/>
    <n v="0"/>
    <n v="1"/>
  </r>
  <r>
    <s v="502605c2-1d80-4c03-9086-9cd9e8bd128b"/>
    <x v="64"/>
    <d v="2024-01-15T00:00:00"/>
    <s v="Late"/>
    <n v="1"/>
    <n v="1"/>
    <n v="0"/>
  </r>
  <r>
    <s v="056317b6-cdd3-4da5-8d60-6f725f1c958d"/>
    <x v="64"/>
    <d v="2023-12-13T00:00:00"/>
    <s v="Absent"/>
    <n v="1"/>
    <n v="1"/>
    <n v="0"/>
  </r>
  <r>
    <s v="621b6489-7d79-4e42-8852-da2e7daa4734"/>
    <x v="64"/>
    <d v="2024-07-16T00:00:00"/>
    <s v="Leave"/>
    <n v="1"/>
    <n v="1"/>
    <n v="0"/>
  </r>
  <r>
    <s v="b0efd394-0817-4bce-860f-5f1feeacae61"/>
    <x v="64"/>
    <d v="2024-02-27T00:00:00"/>
    <s v="Present"/>
    <n v="1"/>
    <n v="0"/>
    <n v="1"/>
  </r>
  <r>
    <s v="1a4d5014-8897-4118-8fdf-8dae866b8d2d"/>
    <x v="64"/>
    <d v="2024-03-28T00:00:00"/>
    <s v="Present"/>
    <n v="1"/>
    <n v="0"/>
    <n v="1"/>
  </r>
  <r>
    <s v="35157ec3-2cb9-4604-8707-d009dad15f5c"/>
    <x v="65"/>
    <d v="2023-08-24T00:00:00"/>
    <s v="Absent"/>
    <n v="1"/>
    <n v="1"/>
    <n v="0"/>
  </r>
  <r>
    <s v="fdeb2d40-930f-40f1-a43f-4f80bd5680f8"/>
    <x v="65"/>
    <d v="2024-02-25T00:00:00"/>
    <s v="Late"/>
    <n v="1"/>
    <n v="1"/>
    <n v="0"/>
  </r>
  <r>
    <s v="b41cb810-3640-4eca-8477-5000c157cd12"/>
    <x v="65"/>
    <d v="2024-02-04T00:00:00"/>
    <s v="Present"/>
    <n v="1"/>
    <n v="0"/>
    <n v="1"/>
  </r>
  <r>
    <s v="a5602c31-f892-4c0a-96e6-2c397d382d48"/>
    <x v="65"/>
    <d v="2024-06-18T00:00:00"/>
    <s v="Present"/>
    <n v="1"/>
    <n v="0"/>
    <n v="1"/>
  </r>
  <r>
    <s v="c5d5b21c-9541-4b14-9114-29c175b77c78"/>
    <x v="65"/>
    <d v="2024-04-13T00:00:00"/>
    <s v="Late"/>
    <n v="1"/>
    <n v="1"/>
    <n v="0"/>
  </r>
  <r>
    <s v="1bef18cf-86b7-486a-a91f-e4957e29e890"/>
    <x v="65"/>
    <d v="2024-03-31T00:00:00"/>
    <s v="Present"/>
    <n v="1"/>
    <n v="0"/>
    <n v="1"/>
  </r>
  <r>
    <s v="a5798774-ac76-4bb0-a346-a734f42b1f25"/>
    <x v="65"/>
    <d v="2023-12-23T00:00:00"/>
    <s v="Present"/>
    <n v="1"/>
    <n v="0"/>
    <n v="1"/>
  </r>
  <r>
    <s v="16badd61-9e9f-4559-99aa-34e5763cf0e9"/>
    <x v="65"/>
    <d v="2023-09-24T00:00:00"/>
    <s v="Late"/>
    <n v="1"/>
    <n v="1"/>
    <n v="0"/>
  </r>
  <r>
    <s v="9d563d6b-d89d-4075-829e-3f7f8344b5c5"/>
    <x v="65"/>
    <d v="2023-12-29T00:00:00"/>
    <s v="Late"/>
    <n v="1"/>
    <n v="1"/>
    <n v="0"/>
  </r>
  <r>
    <s v="697f104c-5a3b-41ce-8aa8-23c3541386e0"/>
    <x v="65"/>
    <d v="2023-09-20T00:00:00"/>
    <s v="Present"/>
    <n v="1"/>
    <n v="0"/>
    <n v="1"/>
  </r>
  <r>
    <s v="de7eacad-e48b-429f-9d9b-ee00b47d0692"/>
    <x v="66"/>
    <d v="2023-08-30T00:00:00"/>
    <s v="Absent"/>
    <n v="1"/>
    <n v="1"/>
    <n v="0"/>
  </r>
  <r>
    <s v="d4b05f5c-0eb6-4d3b-b70d-71c858f41578"/>
    <x v="66"/>
    <d v="2024-04-29T00:00:00"/>
    <s v="Leave"/>
    <n v="1"/>
    <n v="1"/>
    <n v="0"/>
  </r>
  <r>
    <s v="41e12d03-e009-4e63-84b5-f39680e7cd12"/>
    <x v="66"/>
    <d v="2024-02-09T00:00:00"/>
    <s v="Absent"/>
    <n v="1"/>
    <n v="1"/>
    <n v="0"/>
  </r>
  <r>
    <s v="e151cb34-7ce4-44f8-954f-485a01f56650"/>
    <x v="66"/>
    <d v="2023-08-15T00:00:00"/>
    <s v="Present"/>
    <n v="1"/>
    <n v="0"/>
    <n v="1"/>
  </r>
  <r>
    <s v="448071e8-cea1-4d06-8b9e-8a7b532d4585"/>
    <x v="66"/>
    <d v="2024-03-27T00:00:00"/>
    <s v="Leave"/>
    <n v="1"/>
    <n v="1"/>
    <n v="0"/>
  </r>
  <r>
    <s v="2287d9de-c5bd-47a7-9c9e-a17833300af8"/>
    <x v="66"/>
    <d v="2024-05-19T00:00:00"/>
    <s v="Absent"/>
    <n v="1"/>
    <n v="1"/>
    <n v="0"/>
  </r>
  <r>
    <s v="904aca3e-109b-4c0b-ba75-a9a2938d7062"/>
    <x v="66"/>
    <d v="2024-04-10T00:00:00"/>
    <s v="Leave"/>
    <n v="1"/>
    <n v="1"/>
    <n v="0"/>
  </r>
  <r>
    <s v="d068eb65-a714-4fec-99bc-5bbab75a61e2"/>
    <x v="66"/>
    <d v="2023-09-07T00:00:00"/>
    <s v="Late"/>
    <n v="1"/>
    <n v="1"/>
    <n v="0"/>
  </r>
  <r>
    <s v="6ef2df19-33c1-42ee-87b3-068825b09d15"/>
    <x v="66"/>
    <d v="2023-12-14T00:00:00"/>
    <s v="Present"/>
    <n v="1"/>
    <n v="0"/>
    <n v="1"/>
  </r>
  <r>
    <s v="a3641c79-2758-433b-b63f-7682afff2d29"/>
    <x v="66"/>
    <d v="2023-09-08T00:00:00"/>
    <s v="Absent"/>
    <n v="1"/>
    <n v="1"/>
    <n v="0"/>
  </r>
  <r>
    <s v="eed79221-cf49-47f2-aa5d-5513ac3828c6"/>
    <x v="67"/>
    <d v="2023-12-03T00:00:00"/>
    <s v="Leave"/>
    <n v="1"/>
    <n v="1"/>
    <n v="0"/>
  </r>
  <r>
    <s v="687cd2e9-2d66-4214-84f6-30d09c71ec0f"/>
    <x v="67"/>
    <d v="2024-02-21T00:00:00"/>
    <s v="Late"/>
    <n v="1"/>
    <n v="1"/>
    <n v="0"/>
  </r>
  <r>
    <s v="23a7cf39-8687-4dd2-a2a5-49742e8cb478"/>
    <x v="67"/>
    <d v="2023-11-23T00:00:00"/>
    <s v="Late"/>
    <n v="1"/>
    <n v="1"/>
    <n v="0"/>
  </r>
  <r>
    <s v="d137e431-f38d-4463-9efd-2ac7a8e661d5"/>
    <x v="67"/>
    <d v="2023-12-26T00:00:00"/>
    <s v="Late"/>
    <n v="1"/>
    <n v="1"/>
    <n v="0"/>
  </r>
  <r>
    <s v="09ab352d-fb7e-4d1d-9160-078fa0884970"/>
    <x v="67"/>
    <d v="2024-04-26T00:00:00"/>
    <s v="Absent"/>
    <n v="1"/>
    <n v="1"/>
    <n v="0"/>
  </r>
  <r>
    <s v="0964a504-cb92-488a-a950-d391e485cd23"/>
    <x v="67"/>
    <d v="2023-12-29T00:00:00"/>
    <s v="Late"/>
    <n v="1"/>
    <n v="1"/>
    <n v="0"/>
  </r>
  <r>
    <s v="db899ebb-4b52-4dde-8b2f-98a669ed7b11"/>
    <x v="67"/>
    <d v="2024-02-20T00:00:00"/>
    <s v="Present"/>
    <n v="1"/>
    <n v="0"/>
    <n v="1"/>
  </r>
  <r>
    <s v="c8932438-542a-4f32-a934-8578ea9a9c18"/>
    <x v="67"/>
    <d v="2023-12-09T00:00:00"/>
    <s v="Late"/>
    <n v="1"/>
    <n v="1"/>
    <n v="0"/>
  </r>
  <r>
    <s v="0f5341c0-4555-497b-b65d-ff42b9bf416c"/>
    <x v="67"/>
    <d v="2023-09-12T00:00:00"/>
    <s v="Leave"/>
    <n v="1"/>
    <n v="1"/>
    <n v="0"/>
  </r>
  <r>
    <s v="a7279b66-2734-4711-b254-499b3cfdd500"/>
    <x v="67"/>
    <d v="2023-11-03T00:00:00"/>
    <s v="Late"/>
    <n v="1"/>
    <n v="1"/>
    <n v="0"/>
  </r>
  <r>
    <s v="87b2fa9d-272f-4382-b8ea-e3c4ed8cd4a1"/>
    <x v="68"/>
    <d v="2024-07-11T00:00:00"/>
    <s v="Leave"/>
    <n v="1"/>
    <n v="1"/>
    <n v="0"/>
  </r>
  <r>
    <s v="d0c0fd8b-c6bb-4710-a70b-2ce873d3cdb3"/>
    <x v="68"/>
    <d v="2024-05-17T00:00:00"/>
    <s v="Absent"/>
    <n v="1"/>
    <n v="1"/>
    <n v="0"/>
  </r>
  <r>
    <s v="18e4b730-88ee-40dd-8074-9505774c7f3b"/>
    <x v="68"/>
    <d v="2024-02-23T00:00:00"/>
    <s v="Leave"/>
    <n v="1"/>
    <n v="1"/>
    <n v="0"/>
  </r>
  <r>
    <s v="f5f37a3b-151d-42e2-8978-6e8ad814c26e"/>
    <x v="68"/>
    <d v="2023-12-09T00:00:00"/>
    <s v="Present"/>
    <n v="1"/>
    <n v="0"/>
    <n v="1"/>
  </r>
  <r>
    <s v="c766e179-6f05-4a48-9a28-c88e116ccccd"/>
    <x v="68"/>
    <d v="2024-04-10T00:00:00"/>
    <s v="Absent"/>
    <n v="1"/>
    <n v="1"/>
    <n v="0"/>
  </r>
  <r>
    <s v="a54babad-7587-432d-abb6-526160acb71c"/>
    <x v="68"/>
    <d v="2024-01-13T00:00:00"/>
    <s v="Absent"/>
    <n v="1"/>
    <n v="1"/>
    <n v="0"/>
  </r>
  <r>
    <s v="b5cf9765-c6b9-4cf6-8caa-5d45cb713990"/>
    <x v="68"/>
    <d v="2024-04-04T00:00:00"/>
    <s v="Absent"/>
    <n v="1"/>
    <n v="1"/>
    <n v="0"/>
  </r>
  <r>
    <s v="b049c6a9-f7b4-4dd9-83f7-f65d7699cc87"/>
    <x v="68"/>
    <d v="2024-02-23T00:00:00"/>
    <s v="Leave"/>
    <n v="1"/>
    <n v="1"/>
    <n v="0"/>
  </r>
  <r>
    <s v="e3ffcf85-6efb-43d5-8cd6-70fb6994ac50"/>
    <x v="68"/>
    <d v="2023-08-15T00:00:00"/>
    <s v="Late"/>
    <n v="1"/>
    <n v="1"/>
    <n v="0"/>
  </r>
  <r>
    <s v="6a6ad4dc-c6a5-4e43-b099-2e995dc363ee"/>
    <x v="68"/>
    <d v="2024-06-08T00:00:00"/>
    <s v="Late"/>
    <n v="1"/>
    <n v="1"/>
    <n v="0"/>
  </r>
  <r>
    <s v="f5062686-397c-44a7-8589-3f3653e1679f"/>
    <x v="69"/>
    <d v="2023-11-30T00:00:00"/>
    <s v="Present"/>
    <n v="1"/>
    <n v="0"/>
    <n v="1"/>
  </r>
  <r>
    <s v="ddec1af6-2893-4ae7-af1a-9aede4a4bc09"/>
    <x v="69"/>
    <d v="2024-05-04T00:00:00"/>
    <s v="Late"/>
    <n v="1"/>
    <n v="1"/>
    <n v="0"/>
  </r>
  <r>
    <s v="c7a35f6b-382d-4806-9408-d63eb7c33e35"/>
    <x v="69"/>
    <d v="2023-10-13T00:00:00"/>
    <s v="Leave"/>
    <n v="1"/>
    <n v="1"/>
    <n v="0"/>
  </r>
  <r>
    <s v="5491c9a2-4669-4976-afb7-99dc05d0396a"/>
    <x v="69"/>
    <d v="2023-08-17T00:00:00"/>
    <s v="Late"/>
    <n v="1"/>
    <n v="1"/>
    <n v="0"/>
  </r>
  <r>
    <s v="d82f9c8f-d50d-41fd-b1aa-38b9ef18d41f"/>
    <x v="69"/>
    <d v="2024-07-12T00:00:00"/>
    <s v="Leave"/>
    <n v="1"/>
    <n v="1"/>
    <n v="0"/>
  </r>
  <r>
    <s v="8d32597d-1d05-46b7-8c6c-d51373106db8"/>
    <x v="69"/>
    <d v="2024-05-09T00:00:00"/>
    <s v="Present"/>
    <n v="1"/>
    <n v="0"/>
    <n v="1"/>
  </r>
  <r>
    <s v="07797e89-b775-46c2-8c3d-1eee48956e6f"/>
    <x v="69"/>
    <d v="2023-09-16T00:00:00"/>
    <s v="Absent"/>
    <n v="1"/>
    <n v="1"/>
    <n v="0"/>
  </r>
  <r>
    <s v="153ecc1a-fe88-4f0e-97c3-b3d49da94e96"/>
    <x v="69"/>
    <d v="2023-09-21T00:00:00"/>
    <s v="Present"/>
    <n v="1"/>
    <n v="0"/>
    <n v="1"/>
  </r>
  <r>
    <s v="0615ed3a-da0a-4184-a065-55d047fbb8ed"/>
    <x v="69"/>
    <d v="2023-08-16T00:00:00"/>
    <s v="Absent"/>
    <n v="1"/>
    <n v="1"/>
    <n v="0"/>
  </r>
  <r>
    <s v="0e160cb6-8def-4e46-b8ac-3e7e28bf9455"/>
    <x v="69"/>
    <d v="2023-07-20T00:00:00"/>
    <s v="Late"/>
    <n v="1"/>
    <n v="1"/>
    <n v="0"/>
  </r>
  <r>
    <s v="89ce5e43-b648-4f10-99c7-e98777e3d5e5"/>
    <x v="70"/>
    <d v="2023-11-25T00:00:00"/>
    <s v="Present"/>
    <n v="1"/>
    <n v="0"/>
    <n v="1"/>
  </r>
  <r>
    <s v="754c5475-7963-40d1-b468-d3007f32e5de"/>
    <x v="70"/>
    <d v="2023-08-15T00:00:00"/>
    <s v="Absent"/>
    <n v="1"/>
    <n v="1"/>
    <n v="0"/>
  </r>
  <r>
    <s v="a02e9bcd-e3b7-40ec-9871-6a6317e467e7"/>
    <x v="70"/>
    <d v="2024-05-01T00:00:00"/>
    <s v="Present"/>
    <n v="1"/>
    <n v="0"/>
    <n v="1"/>
  </r>
  <r>
    <s v="7743d20d-0e3b-416e-8356-4052722a44d6"/>
    <x v="70"/>
    <d v="2024-01-13T00:00:00"/>
    <s v="Late"/>
    <n v="1"/>
    <n v="1"/>
    <n v="0"/>
  </r>
  <r>
    <s v="980c6c34-350d-4c7b-9978-9f24e1568a74"/>
    <x v="70"/>
    <d v="2023-08-13T00:00:00"/>
    <s v="Present"/>
    <n v="1"/>
    <n v="0"/>
    <n v="1"/>
  </r>
  <r>
    <s v="60a739f7-ef56-4333-bf8d-b8d430a05235"/>
    <x v="70"/>
    <d v="2024-01-04T00:00:00"/>
    <s v="Present"/>
    <n v="1"/>
    <n v="0"/>
    <n v="1"/>
  </r>
  <r>
    <s v="e92651f5-ebd5-4683-b385-fc22d03df118"/>
    <x v="70"/>
    <d v="2023-11-10T00:00:00"/>
    <s v="Leave"/>
    <n v="1"/>
    <n v="1"/>
    <n v="0"/>
  </r>
  <r>
    <s v="eed237f5-1376-4d95-a28d-35af13f573a3"/>
    <x v="70"/>
    <d v="2024-07-18T00:00:00"/>
    <s v="Present"/>
    <n v="1"/>
    <n v="0"/>
    <n v="1"/>
  </r>
  <r>
    <s v="3a16b563-f355-4692-87bf-ff240281af33"/>
    <x v="70"/>
    <d v="2023-08-06T00:00:00"/>
    <s v="Late"/>
    <n v="1"/>
    <n v="1"/>
    <n v="0"/>
  </r>
  <r>
    <s v="266123d6-9c26-44e7-9422-c562566033f1"/>
    <x v="70"/>
    <d v="2024-04-20T00:00:00"/>
    <s v="Late"/>
    <n v="1"/>
    <n v="1"/>
    <n v="0"/>
  </r>
  <r>
    <s v="509dfedb-f555-4eba-b8ac-00bc84b04d37"/>
    <x v="71"/>
    <d v="2023-09-28T00:00:00"/>
    <s v="Leave"/>
    <n v="1"/>
    <n v="1"/>
    <n v="0"/>
  </r>
  <r>
    <s v="5dfcc115-7cad-468e-884b-9dea6231157f"/>
    <x v="71"/>
    <d v="2024-04-11T00:00:00"/>
    <s v="Absent"/>
    <n v="1"/>
    <n v="1"/>
    <n v="0"/>
  </r>
  <r>
    <s v="b3526786-ecf4-4486-988d-9dda125156ab"/>
    <x v="71"/>
    <d v="2023-08-12T00:00:00"/>
    <s v="Absent"/>
    <n v="1"/>
    <n v="1"/>
    <n v="0"/>
  </r>
  <r>
    <s v="f2abe779-416e-4a47-8af0-82ff9580fdb4"/>
    <x v="71"/>
    <d v="2024-05-01T00:00:00"/>
    <s v="Leave"/>
    <n v="1"/>
    <n v="1"/>
    <n v="0"/>
  </r>
  <r>
    <s v="2d1d15a5-5195-4fb5-ba16-63463a966cdd"/>
    <x v="71"/>
    <d v="2024-01-28T00:00:00"/>
    <s v="Leave"/>
    <n v="1"/>
    <n v="1"/>
    <n v="0"/>
  </r>
  <r>
    <s v="a427f2e0-ffb4-4e11-b0f5-b7d6914dc256"/>
    <x v="71"/>
    <d v="2024-02-02T00:00:00"/>
    <s v="Late"/>
    <n v="1"/>
    <n v="1"/>
    <n v="0"/>
  </r>
  <r>
    <s v="5c6946d7-6b7a-48ed-8c6a-e1d6cab3c680"/>
    <x v="71"/>
    <d v="2024-03-30T00:00:00"/>
    <s v="Present"/>
    <n v="1"/>
    <n v="0"/>
    <n v="1"/>
  </r>
  <r>
    <s v="194678b9-8612-49f1-8c15-bb79ee401125"/>
    <x v="71"/>
    <d v="2023-12-25T00:00:00"/>
    <s v="Late"/>
    <n v="1"/>
    <n v="1"/>
    <n v="0"/>
  </r>
  <r>
    <s v="d39ca663-8c91-4a09-ab4f-b7285617c470"/>
    <x v="71"/>
    <d v="2024-01-01T00:00:00"/>
    <s v="Late"/>
    <n v="1"/>
    <n v="1"/>
    <n v="0"/>
  </r>
  <r>
    <s v="bc3fa66e-82a3-4c2b-83bc-226346a35163"/>
    <x v="71"/>
    <d v="2023-07-25T00:00:00"/>
    <s v="Leave"/>
    <n v="1"/>
    <n v="1"/>
    <n v="0"/>
  </r>
  <r>
    <s v="39a8714c-7831-4b7b-90f9-356c7e287fd2"/>
    <x v="72"/>
    <d v="2023-12-02T00:00:00"/>
    <s v="Leave"/>
    <n v="1"/>
    <n v="1"/>
    <n v="0"/>
  </r>
  <r>
    <s v="cf74f0cf-f53b-4fc7-8dfc-aa9a897892fa"/>
    <x v="72"/>
    <d v="2024-03-02T00:00:00"/>
    <s v="Present"/>
    <n v="1"/>
    <n v="0"/>
    <n v="1"/>
  </r>
  <r>
    <s v="e06c40ce-514b-4b89-b9b6-c8b11fb5c1c9"/>
    <x v="72"/>
    <d v="2023-12-21T00:00:00"/>
    <s v="Late"/>
    <n v="1"/>
    <n v="1"/>
    <n v="0"/>
  </r>
  <r>
    <s v="1bc39662-e1d9-440a-a6fa-5b05a4c8717b"/>
    <x v="72"/>
    <d v="2023-11-22T00:00:00"/>
    <s v="Late"/>
    <n v="1"/>
    <n v="1"/>
    <n v="0"/>
  </r>
  <r>
    <s v="d64a16cd-2111-47dc-ab8a-9f86dc8420a0"/>
    <x v="72"/>
    <d v="2024-03-08T00:00:00"/>
    <s v="Late"/>
    <n v="1"/>
    <n v="1"/>
    <n v="0"/>
  </r>
  <r>
    <s v="02dec239-92ef-4c3c-8cca-f563cda25ce7"/>
    <x v="72"/>
    <d v="2023-08-09T00:00:00"/>
    <s v="Absent"/>
    <n v="1"/>
    <n v="1"/>
    <n v="0"/>
  </r>
  <r>
    <s v="535539ac-a84c-4052-a340-c2a7c8b920c6"/>
    <x v="72"/>
    <d v="2024-03-23T00:00:00"/>
    <s v="Present"/>
    <n v="1"/>
    <n v="0"/>
    <n v="1"/>
  </r>
  <r>
    <s v="b766f6c5-41f2-4b1c-aecc-9f930411f3dc"/>
    <x v="72"/>
    <d v="2023-12-07T00:00:00"/>
    <s v="Late"/>
    <n v="1"/>
    <n v="1"/>
    <n v="0"/>
  </r>
  <r>
    <s v="0f2da96d-b5fe-4550-beca-cd1f5a206608"/>
    <x v="72"/>
    <d v="2024-06-12T00:00:00"/>
    <s v="Present"/>
    <n v="1"/>
    <n v="0"/>
    <n v="1"/>
  </r>
  <r>
    <s v="cf6e04d5-040e-4cb8-a849-9858247bd4c8"/>
    <x v="72"/>
    <d v="2023-12-22T00:00:00"/>
    <s v="Leave"/>
    <n v="1"/>
    <n v="1"/>
    <n v="0"/>
  </r>
  <r>
    <s v="397b6999-2adc-472a-a5bd-06dbd1c0a8b3"/>
    <x v="73"/>
    <d v="2024-04-18T00:00:00"/>
    <s v="Late"/>
    <n v="1"/>
    <n v="1"/>
    <n v="0"/>
  </r>
  <r>
    <s v="65111de9-2cdd-4553-b737-ad7e24c2fd42"/>
    <x v="73"/>
    <d v="2024-01-10T00:00:00"/>
    <s v="Present"/>
    <n v="1"/>
    <n v="0"/>
    <n v="1"/>
  </r>
  <r>
    <s v="e3273186-15cb-4a94-80d5-863f86b3df92"/>
    <x v="73"/>
    <d v="2023-08-11T00:00:00"/>
    <s v="Late"/>
    <n v="1"/>
    <n v="1"/>
    <n v="0"/>
  </r>
  <r>
    <s v="79f65feb-f8bf-4475-9b1e-af427880e848"/>
    <x v="73"/>
    <d v="2024-05-10T00:00:00"/>
    <s v="Late"/>
    <n v="1"/>
    <n v="1"/>
    <n v="0"/>
  </r>
  <r>
    <s v="7d4dc1c0-3c3f-4dd8-84ba-50927eca3a98"/>
    <x v="73"/>
    <d v="2024-04-22T00:00:00"/>
    <s v="Leave"/>
    <n v="1"/>
    <n v="1"/>
    <n v="0"/>
  </r>
  <r>
    <s v="58f86e9c-a6a7-4cf3-ad24-5fe8be1b33fc"/>
    <x v="73"/>
    <d v="2023-09-03T00:00:00"/>
    <s v="Leave"/>
    <n v="1"/>
    <n v="1"/>
    <n v="0"/>
  </r>
  <r>
    <s v="71904280-4219-4c96-9789-372e64bbddcb"/>
    <x v="73"/>
    <d v="2023-11-30T00:00:00"/>
    <s v="Leave"/>
    <n v="1"/>
    <n v="1"/>
    <n v="0"/>
  </r>
  <r>
    <s v="5be118f9-ebdc-4dd7-a750-d949cab66186"/>
    <x v="73"/>
    <d v="2023-11-08T00:00:00"/>
    <s v="Late"/>
    <n v="1"/>
    <n v="1"/>
    <n v="0"/>
  </r>
  <r>
    <s v="f9489142-a53b-4d24-801f-da6744ec3b76"/>
    <x v="73"/>
    <d v="2024-01-22T00:00:00"/>
    <s v="Absent"/>
    <n v="1"/>
    <n v="1"/>
    <n v="0"/>
  </r>
  <r>
    <s v="1cbce543-3680-4fb2-9d1a-2ad0cb751d80"/>
    <x v="73"/>
    <d v="2023-07-23T00:00:00"/>
    <s v="Late"/>
    <n v="1"/>
    <n v="1"/>
    <n v="0"/>
  </r>
  <r>
    <s v="f683f091-f272-4d9e-a295-e8e1019b2d8d"/>
    <x v="74"/>
    <d v="2024-01-09T00:00:00"/>
    <s v="Late"/>
    <n v="1"/>
    <n v="1"/>
    <n v="0"/>
  </r>
  <r>
    <s v="f5c3d1a6-45bc-4024-a34e-be9d330519b5"/>
    <x v="74"/>
    <d v="2024-04-06T00:00:00"/>
    <s v="Absent"/>
    <n v="1"/>
    <n v="1"/>
    <n v="0"/>
  </r>
  <r>
    <s v="45ab31d4-e2e4-4dc1-ba0b-af7f8781902e"/>
    <x v="74"/>
    <d v="2024-04-27T00:00:00"/>
    <s v="Absent"/>
    <n v="1"/>
    <n v="1"/>
    <n v="0"/>
  </r>
  <r>
    <s v="622ba395-cf81-47e7-a240-5bee7f3e0fbc"/>
    <x v="74"/>
    <d v="2023-12-12T00:00:00"/>
    <s v="Leave"/>
    <n v="1"/>
    <n v="1"/>
    <n v="0"/>
  </r>
  <r>
    <s v="e39be9c4-b178-4367-a196-f36ccebb7d2e"/>
    <x v="74"/>
    <d v="2023-07-26T00:00:00"/>
    <s v="Late"/>
    <n v="1"/>
    <n v="1"/>
    <n v="0"/>
  </r>
  <r>
    <s v="cfd90da5-751b-46e0-813b-0991f683508a"/>
    <x v="74"/>
    <d v="2023-11-07T00:00:00"/>
    <s v="Absent"/>
    <n v="1"/>
    <n v="1"/>
    <n v="0"/>
  </r>
  <r>
    <s v="571c96ae-909d-4589-96e2-48ac5c8184a3"/>
    <x v="74"/>
    <d v="2023-08-15T00:00:00"/>
    <s v="Leave"/>
    <n v="1"/>
    <n v="1"/>
    <n v="0"/>
  </r>
  <r>
    <s v="866af2e1-1dea-4a49-8c41-09f533bfbdb9"/>
    <x v="74"/>
    <d v="2023-10-25T00:00:00"/>
    <s v="Absent"/>
    <n v="1"/>
    <n v="1"/>
    <n v="0"/>
  </r>
  <r>
    <s v="f3a5103a-5f49-4447-989e-2b822c490bb2"/>
    <x v="74"/>
    <d v="2024-02-28T00:00:00"/>
    <s v="Leave"/>
    <n v="1"/>
    <n v="1"/>
    <n v="0"/>
  </r>
  <r>
    <s v="9f2f02d1-7dfb-4972-a7d0-a424b6af3408"/>
    <x v="74"/>
    <d v="2024-04-29T00:00:00"/>
    <s v="Leave"/>
    <n v="1"/>
    <n v="1"/>
    <n v="0"/>
  </r>
  <r>
    <s v="f2167bc2-be99-4c32-ad08-ee0394a01a57"/>
    <x v="75"/>
    <d v="2024-03-18T00:00:00"/>
    <s v="Late"/>
    <n v="1"/>
    <n v="1"/>
    <n v="0"/>
  </r>
  <r>
    <s v="fc3f62d2-1e79-419c-89ee-dcc976292ac2"/>
    <x v="75"/>
    <d v="2023-10-23T00:00:00"/>
    <s v="Late"/>
    <n v="1"/>
    <n v="1"/>
    <n v="0"/>
  </r>
  <r>
    <s v="5aa8a949-be4e-4e55-83c8-50cd038feddd"/>
    <x v="75"/>
    <d v="2024-01-01T00:00:00"/>
    <s v="Present"/>
    <n v="1"/>
    <n v="0"/>
    <n v="1"/>
  </r>
  <r>
    <s v="f36d84ef-8990-409f-b19a-a6bbdeb47c4a"/>
    <x v="75"/>
    <d v="2023-10-23T00:00:00"/>
    <s v="Leave"/>
    <n v="1"/>
    <n v="1"/>
    <n v="0"/>
  </r>
  <r>
    <s v="2b1e7b65-828e-41c9-a665-d5be3a0888af"/>
    <x v="75"/>
    <d v="2023-09-22T00:00:00"/>
    <s v="Late"/>
    <n v="1"/>
    <n v="1"/>
    <n v="0"/>
  </r>
  <r>
    <s v="5a11dda6-0ddd-442c-ac1d-721d42baa82f"/>
    <x v="75"/>
    <d v="2023-11-30T00:00:00"/>
    <s v="Leave"/>
    <n v="1"/>
    <n v="1"/>
    <n v="0"/>
  </r>
  <r>
    <s v="330d624b-1b70-4034-bbe0-3684ab69f29b"/>
    <x v="75"/>
    <d v="2023-10-06T00:00:00"/>
    <s v="Late"/>
    <n v="1"/>
    <n v="1"/>
    <n v="0"/>
  </r>
  <r>
    <s v="3bce76f6-7f63-4ac6-a657-f70d4929d694"/>
    <x v="75"/>
    <d v="2023-11-18T00:00:00"/>
    <s v="Leave"/>
    <n v="1"/>
    <n v="1"/>
    <n v="0"/>
  </r>
  <r>
    <s v="6b08dec2-d579-4920-862b-6d9841be714c"/>
    <x v="75"/>
    <d v="2024-02-05T00:00:00"/>
    <s v="Absent"/>
    <n v="1"/>
    <n v="1"/>
    <n v="0"/>
  </r>
  <r>
    <s v="70a42fe7-774c-4986-9ea9-f3745fbfd113"/>
    <x v="75"/>
    <d v="2024-05-26T00:00:00"/>
    <s v="Leave"/>
    <n v="1"/>
    <n v="1"/>
    <n v="0"/>
  </r>
  <r>
    <s v="03e6a3db-8afd-4d10-936f-2f1f91eec87d"/>
    <x v="76"/>
    <d v="2024-07-13T00:00:00"/>
    <s v="Absent"/>
    <n v="1"/>
    <n v="1"/>
    <n v="0"/>
  </r>
  <r>
    <s v="82211578-2d22-44b7-a0d5-1299ed348c77"/>
    <x v="76"/>
    <d v="2023-08-06T00:00:00"/>
    <s v="Absent"/>
    <n v="1"/>
    <n v="1"/>
    <n v="0"/>
  </r>
  <r>
    <s v="19de178a-ee10-4346-a4f0-60d7cb841029"/>
    <x v="76"/>
    <d v="2023-10-28T00:00:00"/>
    <s v="Late"/>
    <n v="1"/>
    <n v="1"/>
    <n v="0"/>
  </r>
  <r>
    <s v="b8cd7b99-d45e-466b-9bf3-a9e264b72cae"/>
    <x v="76"/>
    <d v="2023-11-11T00:00:00"/>
    <s v="Present"/>
    <n v="1"/>
    <n v="0"/>
    <n v="1"/>
  </r>
  <r>
    <s v="a7e1a0bb-cc95-471b-93b5-19230ac84b97"/>
    <x v="76"/>
    <d v="2023-11-10T00:00:00"/>
    <s v="Absent"/>
    <n v="1"/>
    <n v="1"/>
    <n v="0"/>
  </r>
  <r>
    <s v="9e9978d7-4858-4672-815f-68273e0bce84"/>
    <x v="76"/>
    <d v="2023-09-10T00:00:00"/>
    <s v="Late"/>
    <n v="1"/>
    <n v="1"/>
    <n v="0"/>
  </r>
  <r>
    <s v="b2aacb94-693b-45fd-a804-cb08a47e4ca8"/>
    <x v="76"/>
    <d v="2023-11-02T00:00:00"/>
    <s v="Absent"/>
    <n v="1"/>
    <n v="1"/>
    <n v="0"/>
  </r>
  <r>
    <s v="cd413434-b5cf-4b47-a448-76bcfd0cba06"/>
    <x v="76"/>
    <d v="2024-02-29T00:00:00"/>
    <s v="Present"/>
    <n v="1"/>
    <n v="0"/>
    <n v="1"/>
  </r>
  <r>
    <s v="45001aa2-07d8-4d0a-a005-a5f73f55da4b"/>
    <x v="76"/>
    <d v="2024-07-01T00:00:00"/>
    <s v="Leave"/>
    <n v="1"/>
    <n v="1"/>
    <n v="0"/>
  </r>
  <r>
    <s v="5187f882-bb00-4fc9-8f3d-ee5e73926fa3"/>
    <x v="76"/>
    <d v="2023-11-06T00:00:00"/>
    <s v="Late"/>
    <n v="1"/>
    <n v="1"/>
    <n v="0"/>
  </r>
  <r>
    <s v="085c2474-d359-47f0-9b1a-691f4d8dd56c"/>
    <x v="77"/>
    <d v="2023-07-27T00:00:00"/>
    <s v="Present"/>
    <n v="1"/>
    <n v="0"/>
    <n v="1"/>
  </r>
  <r>
    <s v="6b29fdfd-da0a-4bf7-aa65-e57285251e41"/>
    <x v="77"/>
    <d v="2024-02-15T00:00:00"/>
    <s v="Leave"/>
    <n v="1"/>
    <n v="1"/>
    <n v="0"/>
  </r>
  <r>
    <s v="6527aa1b-7d40-4bc3-9060-4e507b202bd1"/>
    <x v="77"/>
    <d v="2024-01-09T00:00:00"/>
    <s v="Leave"/>
    <n v="1"/>
    <n v="1"/>
    <n v="0"/>
  </r>
  <r>
    <s v="3cbad60f-e777-4fec-8eaa-eda02c8a2d89"/>
    <x v="77"/>
    <d v="2023-12-05T00:00:00"/>
    <s v="Leave"/>
    <n v="1"/>
    <n v="1"/>
    <n v="0"/>
  </r>
  <r>
    <s v="194d89bf-ffd4-439c-9c54-e49732bba2bf"/>
    <x v="77"/>
    <d v="2024-05-31T00:00:00"/>
    <s v="Leave"/>
    <n v="1"/>
    <n v="1"/>
    <n v="0"/>
  </r>
  <r>
    <s v="6e5d440c-0a67-49b9-810f-642742ce3c42"/>
    <x v="77"/>
    <d v="2023-08-17T00:00:00"/>
    <s v="Present"/>
    <n v="1"/>
    <n v="0"/>
    <n v="1"/>
  </r>
  <r>
    <s v="a81de9bd-abaf-4e62-949d-fe0e34ab42ef"/>
    <x v="77"/>
    <d v="2024-02-11T00:00:00"/>
    <s v="Absent"/>
    <n v="1"/>
    <n v="1"/>
    <n v="0"/>
  </r>
  <r>
    <s v="c6b921c0-3015-482b-8ab8-1f6a80b53431"/>
    <x v="77"/>
    <d v="2024-04-30T00:00:00"/>
    <s v="Leave"/>
    <n v="1"/>
    <n v="1"/>
    <n v="0"/>
  </r>
  <r>
    <s v="2a14c263-9411-42ba-9a71-6b4028d1e8a1"/>
    <x v="77"/>
    <d v="2024-02-25T00:00:00"/>
    <s v="Leave"/>
    <n v="1"/>
    <n v="1"/>
    <n v="0"/>
  </r>
  <r>
    <s v="9621ae68-318b-4d86-84a4-dba59b6944b9"/>
    <x v="77"/>
    <d v="2023-09-06T00:00:00"/>
    <s v="Absent"/>
    <n v="1"/>
    <n v="1"/>
    <n v="0"/>
  </r>
  <r>
    <s v="75438564-ce0c-4a56-b7b2-7eeb65d9cdb5"/>
    <x v="78"/>
    <d v="2024-05-23T00:00:00"/>
    <s v="Late"/>
    <n v="1"/>
    <n v="1"/>
    <n v="0"/>
  </r>
  <r>
    <s v="33085b63-03a0-4149-aa35-142c07d3507e"/>
    <x v="78"/>
    <d v="2024-04-19T00:00:00"/>
    <s v="Present"/>
    <n v="1"/>
    <n v="0"/>
    <n v="1"/>
  </r>
  <r>
    <s v="8728ebdd-3b74-499f-b07d-3643292d4481"/>
    <x v="78"/>
    <d v="2024-04-15T00:00:00"/>
    <s v="Late"/>
    <n v="1"/>
    <n v="1"/>
    <n v="0"/>
  </r>
  <r>
    <s v="3766fe6b-8fab-4fc9-87f7-25f71ae31ad5"/>
    <x v="78"/>
    <d v="2024-06-29T00:00:00"/>
    <s v="Late"/>
    <n v="1"/>
    <n v="1"/>
    <n v="0"/>
  </r>
  <r>
    <s v="05dc447c-b8bd-4a91-b316-c4bd15db3c6e"/>
    <x v="78"/>
    <d v="2023-08-05T00:00:00"/>
    <s v="Leave"/>
    <n v="1"/>
    <n v="1"/>
    <n v="0"/>
  </r>
  <r>
    <s v="31503f68-9367-4bb1-90cc-80106d8ed96c"/>
    <x v="78"/>
    <d v="2024-02-08T00:00:00"/>
    <s v="Present"/>
    <n v="1"/>
    <n v="0"/>
    <n v="1"/>
  </r>
  <r>
    <s v="54b41d5f-2227-4a91-9c08-67b44d549eb5"/>
    <x v="78"/>
    <d v="2024-06-25T00:00:00"/>
    <s v="Present"/>
    <n v="1"/>
    <n v="0"/>
    <n v="1"/>
  </r>
  <r>
    <s v="ddddda03-2681-4472-bd7a-6d5a504baad2"/>
    <x v="78"/>
    <d v="2024-05-09T00:00:00"/>
    <s v="Leave"/>
    <n v="1"/>
    <n v="1"/>
    <n v="0"/>
  </r>
  <r>
    <s v="08789fa8-4043-45f0-898c-1aad0a15a619"/>
    <x v="78"/>
    <d v="2024-01-14T00:00:00"/>
    <s v="Present"/>
    <n v="1"/>
    <n v="0"/>
    <n v="1"/>
  </r>
  <r>
    <s v="ca948208-c060-428d-bb40-f5ce77f7cd27"/>
    <x v="78"/>
    <d v="2024-02-02T00:00:00"/>
    <s v="Present"/>
    <n v="1"/>
    <n v="0"/>
    <n v="1"/>
  </r>
  <r>
    <s v="a03af03a-c90e-409b-95c1-a718f8837e2d"/>
    <x v="79"/>
    <d v="2023-08-16T00:00:00"/>
    <s v="Present"/>
    <n v="1"/>
    <n v="0"/>
    <n v="1"/>
  </r>
  <r>
    <s v="471ddf7b-f09c-413d-ad34-e2ffc7f1b75f"/>
    <x v="79"/>
    <d v="2024-01-15T00:00:00"/>
    <s v="Leave"/>
    <n v="1"/>
    <n v="1"/>
    <n v="0"/>
  </r>
  <r>
    <s v="00e0dc3d-3b25-44a9-ba4f-b8976ac5aed8"/>
    <x v="79"/>
    <d v="2023-11-05T00:00:00"/>
    <s v="Leave"/>
    <n v="1"/>
    <n v="1"/>
    <n v="0"/>
  </r>
  <r>
    <s v="46b0fad2-9dc2-4864-ae50-473ed1ffbe4b"/>
    <x v="79"/>
    <d v="2023-10-05T00:00:00"/>
    <s v="Late"/>
    <n v="1"/>
    <n v="1"/>
    <n v="0"/>
  </r>
  <r>
    <s v="87397960-87f8-49ed-826d-2c7239916b6e"/>
    <x v="79"/>
    <d v="2024-02-26T00:00:00"/>
    <s v="Leave"/>
    <n v="1"/>
    <n v="1"/>
    <n v="0"/>
  </r>
  <r>
    <s v="f3c05e7d-cef2-4f47-b122-5a7b166911fb"/>
    <x v="79"/>
    <d v="2024-07-01T00:00:00"/>
    <s v="Leave"/>
    <n v="1"/>
    <n v="1"/>
    <n v="0"/>
  </r>
  <r>
    <s v="485ad1c5-ff3e-416b-a990-91d8122156d9"/>
    <x v="79"/>
    <d v="2023-08-20T00:00:00"/>
    <s v="Present"/>
    <n v="1"/>
    <n v="0"/>
    <n v="1"/>
  </r>
  <r>
    <s v="72e35655-9d16-4dbf-ad71-7a090878aebc"/>
    <x v="79"/>
    <d v="2024-07-13T00:00:00"/>
    <s v="Absent"/>
    <n v="1"/>
    <n v="1"/>
    <n v="0"/>
  </r>
  <r>
    <s v="bad211de-b986-478e-867a-9653de68bbed"/>
    <x v="79"/>
    <d v="2024-06-08T00:00:00"/>
    <s v="Present"/>
    <n v="1"/>
    <n v="0"/>
    <n v="1"/>
  </r>
  <r>
    <s v="77079db0-d83b-4b1c-abd6-5a3d9a8239d5"/>
    <x v="79"/>
    <d v="2024-02-17T00:00:00"/>
    <s v="Late"/>
    <n v="1"/>
    <n v="1"/>
    <n v="0"/>
  </r>
  <r>
    <s v="290590d0-a755-45e0-bb93-ad9d341c10b1"/>
    <x v="80"/>
    <d v="2023-11-29T00:00:00"/>
    <s v="Absent"/>
    <n v="1"/>
    <n v="1"/>
    <n v="0"/>
  </r>
  <r>
    <s v="2329a93b-4aaa-41e3-b59f-3f4b628e89ba"/>
    <x v="80"/>
    <d v="2024-07-01T00:00:00"/>
    <s v="Late"/>
    <n v="1"/>
    <n v="1"/>
    <n v="0"/>
  </r>
  <r>
    <s v="3e0826d6-93e6-4cd1-9151-6bb3293e66db"/>
    <x v="80"/>
    <d v="2023-12-15T00:00:00"/>
    <s v="Present"/>
    <n v="1"/>
    <n v="0"/>
    <n v="1"/>
  </r>
  <r>
    <s v="06c63d74-9f14-4a4d-8f25-1495b01d863a"/>
    <x v="80"/>
    <d v="2023-12-30T00:00:00"/>
    <s v="Late"/>
    <n v="1"/>
    <n v="1"/>
    <n v="0"/>
  </r>
  <r>
    <s v="e5f98ee5-10da-4c4a-af39-1c5f66947cda"/>
    <x v="80"/>
    <d v="2024-05-06T00:00:00"/>
    <s v="Present"/>
    <n v="1"/>
    <n v="0"/>
    <n v="1"/>
  </r>
  <r>
    <s v="39f2768d-40e9-4436-9004-83715b303410"/>
    <x v="80"/>
    <d v="2024-04-26T00:00:00"/>
    <s v="Absent"/>
    <n v="1"/>
    <n v="1"/>
    <n v="0"/>
  </r>
  <r>
    <s v="19ba6ed9-35d7-46b5-8e8f-ae3e7d945e07"/>
    <x v="80"/>
    <d v="2024-04-10T00:00:00"/>
    <s v="Leave"/>
    <n v="1"/>
    <n v="1"/>
    <n v="0"/>
  </r>
  <r>
    <s v="d1dd9af4-2c6a-40f6-bc88-62b873a2f47c"/>
    <x v="80"/>
    <d v="2023-11-20T00:00:00"/>
    <s v="Absent"/>
    <n v="1"/>
    <n v="1"/>
    <n v="0"/>
  </r>
  <r>
    <s v="d329851d-5128-4e8c-8cef-b2b327001429"/>
    <x v="80"/>
    <d v="2023-12-19T00:00:00"/>
    <s v="Late"/>
    <n v="1"/>
    <n v="1"/>
    <n v="0"/>
  </r>
  <r>
    <s v="0a4ce6fd-bb9d-4227-aa48-133ca0bb08d6"/>
    <x v="80"/>
    <d v="2023-11-16T00:00:00"/>
    <s v="Late"/>
    <n v="1"/>
    <n v="1"/>
    <n v="0"/>
  </r>
  <r>
    <s v="3eaa5612-3fa1-4960-ada4-d3df41e1d11a"/>
    <x v="81"/>
    <d v="2024-05-03T00:00:00"/>
    <s v="Leave"/>
    <n v="1"/>
    <n v="1"/>
    <n v="0"/>
  </r>
  <r>
    <s v="62474923-057f-4be8-9b45-6d49acfbc2d7"/>
    <x v="81"/>
    <d v="2024-01-19T00:00:00"/>
    <s v="Leave"/>
    <n v="1"/>
    <n v="1"/>
    <n v="0"/>
  </r>
  <r>
    <s v="14b2b76f-89b6-4602-90fc-09851124e482"/>
    <x v="81"/>
    <d v="2024-02-25T00:00:00"/>
    <s v="Present"/>
    <n v="1"/>
    <n v="0"/>
    <n v="1"/>
  </r>
  <r>
    <s v="6b34753f-22e6-4660-a48c-cb016d61ad91"/>
    <x v="81"/>
    <d v="2023-07-27T00:00:00"/>
    <s v="Present"/>
    <n v="1"/>
    <n v="0"/>
    <n v="1"/>
  </r>
  <r>
    <s v="570fe65d-525e-417e-899e-bc84b3a2121e"/>
    <x v="81"/>
    <d v="2023-09-11T00:00:00"/>
    <s v="Present"/>
    <n v="1"/>
    <n v="0"/>
    <n v="1"/>
  </r>
  <r>
    <s v="a7c88ad7-3df3-43f8-9da0-06b595c9b519"/>
    <x v="81"/>
    <d v="2023-09-23T00:00:00"/>
    <s v="Late"/>
    <n v="1"/>
    <n v="1"/>
    <n v="0"/>
  </r>
  <r>
    <s v="c5728a6c-d8b5-4abe-a2df-56e3e1fcb68f"/>
    <x v="81"/>
    <d v="2024-04-20T00:00:00"/>
    <s v="Late"/>
    <n v="1"/>
    <n v="1"/>
    <n v="0"/>
  </r>
  <r>
    <s v="3643334c-97a9-4793-abcc-90d25340e228"/>
    <x v="81"/>
    <d v="2024-07-15T00:00:00"/>
    <s v="Late"/>
    <n v="1"/>
    <n v="1"/>
    <n v="0"/>
  </r>
  <r>
    <s v="4420a841-250a-4930-93a9-54cc22357593"/>
    <x v="81"/>
    <d v="2023-12-07T00:00:00"/>
    <s v="Late"/>
    <n v="1"/>
    <n v="1"/>
    <n v="0"/>
  </r>
  <r>
    <s v="ecdd20cb-64ce-49f1-bfaa-11fdbef41a77"/>
    <x v="81"/>
    <d v="2024-04-14T00:00:00"/>
    <s v="Leave"/>
    <n v="1"/>
    <n v="1"/>
    <n v="0"/>
  </r>
  <r>
    <s v="c5722683-7fee-4863-9fed-6e9f6cb417c2"/>
    <x v="82"/>
    <d v="2024-02-19T00:00:00"/>
    <s v="Late"/>
    <n v="1"/>
    <n v="1"/>
    <n v="0"/>
  </r>
  <r>
    <s v="65ea278c-05c9-4f8e-a242-689586d5f7e0"/>
    <x v="82"/>
    <d v="2023-10-14T00:00:00"/>
    <s v="Present"/>
    <n v="1"/>
    <n v="0"/>
    <n v="1"/>
  </r>
  <r>
    <s v="99c17fdf-9dd5-4aa7-90ce-c33fb94f8305"/>
    <x v="82"/>
    <d v="2023-11-22T00:00:00"/>
    <s v="Present"/>
    <n v="1"/>
    <n v="0"/>
    <n v="1"/>
  </r>
  <r>
    <s v="c0dfcebb-d310-4c02-b71f-93cba83a163a"/>
    <x v="82"/>
    <d v="2024-05-09T00:00:00"/>
    <s v="Leave"/>
    <n v="1"/>
    <n v="1"/>
    <n v="0"/>
  </r>
  <r>
    <s v="6dfba6f3-110e-42ad-ab21-b192a77bbbf9"/>
    <x v="82"/>
    <d v="2023-08-14T00:00:00"/>
    <s v="Absent"/>
    <n v="1"/>
    <n v="1"/>
    <n v="0"/>
  </r>
  <r>
    <s v="d342cac5-1271-4908-a361-eb10e8303e0c"/>
    <x v="82"/>
    <d v="2024-07-01T00:00:00"/>
    <s v="Absent"/>
    <n v="1"/>
    <n v="1"/>
    <n v="0"/>
  </r>
  <r>
    <s v="f46935d2-88d2-4c65-a706-6de7504ede1c"/>
    <x v="82"/>
    <d v="2023-09-19T00:00:00"/>
    <s v="Absent"/>
    <n v="1"/>
    <n v="1"/>
    <n v="0"/>
  </r>
  <r>
    <s v="9022a776-d13c-4765-afdc-ac1468d8d46b"/>
    <x v="82"/>
    <d v="2024-06-12T00:00:00"/>
    <s v="Leave"/>
    <n v="1"/>
    <n v="1"/>
    <n v="0"/>
  </r>
  <r>
    <s v="5a86bcd9-faaf-4df7-8143-138e31b51ce9"/>
    <x v="82"/>
    <d v="2024-03-28T00:00:00"/>
    <s v="Present"/>
    <n v="1"/>
    <n v="0"/>
    <n v="1"/>
  </r>
  <r>
    <s v="dce31c70-86a2-40b2-bc62-7c9a954db3e7"/>
    <x v="82"/>
    <d v="2024-01-21T00:00:00"/>
    <s v="Late"/>
    <n v="1"/>
    <n v="1"/>
    <n v="0"/>
  </r>
  <r>
    <s v="27877dbb-bb4c-4f11-91d2-0b80e164353d"/>
    <x v="83"/>
    <d v="2023-10-29T00:00:00"/>
    <s v="Absent"/>
    <n v="1"/>
    <n v="1"/>
    <n v="0"/>
  </r>
  <r>
    <s v="b58f9bd2-1487-438e-978e-7ade946bb268"/>
    <x v="83"/>
    <d v="2024-05-05T00:00:00"/>
    <s v="Absent"/>
    <n v="1"/>
    <n v="1"/>
    <n v="0"/>
  </r>
  <r>
    <s v="e6d5ac80-bc6f-4971-ae9b-b9ff90f95820"/>
    <x v="83"/>
    <d v="2023-10-29T00:00:00"/>
    <s v="Late"/>
    <n v="1"/>
    <n v="1"/>
    <n v="0"/>
  </r>
  <r>
    <s v="2a54ec9f-fc24-44e6-9de5-893aac1d3f49"/>
    <x v="83"/>
    <d v="2024-01-09T00:00:00"/>
    <s v="Absent"/>
    <n v="1"/>
    <n v="1"/>
    <n v="0"/>
  </r>
  <r>
    <s v="abfd6abe-1ae5-4f29-926c-984b0209484e"/>
    <x v="83"/>
    <d v="2023-08-06T00:00:00"/>
    <s v="Late"/>
    <n v="1"/>
    <n v="1"/>
    <n v="0"/>
  </r>
  <r>
    <s v="3d74b0a4-bbf6-4ab7-b74c-c8cf90ace684"/>
    <x v="83"/>
    <d v="2023-11-04T00:00:00"/>
    <s v="Late"/>
    <n v="1"/>
    <n v="1"/>
    <n v="0"/>
  </r>
  <r>
    <s v="79daf75a-a6da-4cdb-bb5f-0abb0931987a"/>
    <x v="83"/>
    <d v="2023-12-14T00:00:00"/>
    <s v="Late"/>
    <n v="1"/>
    <n v="1"/>
    <n v="0"/>
  </r>
  <r>
    <s v="199818a4-3bd2-4c19-9879-13bcaa60875f"/>
    <x v="83"/>
    <d v="2023-09-26T00:00:00"/>
    <s v="Present"/>
    <n v="1"/>
    <n v="0"/>
    <n v="1"/>
  </r>
  <r>
    <s v="1976a561-303e-4370-8387-f75df17d5622"/>
    <x v="83"/>
    <d v="2023-07-30T00:00:00"/>
    <s v="Late"/>
    <n v="1"/>
    <n v="1"/>
    <n v="0"/>
  </r>
  <r>
    <s v="52167178-1fc1-459c-a7c3-ea602cd83743"/>
    <x v="83"/>
    <d v="2023-10-01T00:00:00"/>
    <s v="Absent"/>
    <n v="1"/>
    <n v="1"/>
    <n v="0"/>
  </r>
  <r>
    <s v="25b4106c-f23e-450a-8016-91c9a20bf4cf"/>
    <x v="84"/>
    <d v="2024-03-21T00:00:00"/>
    <s v="Late"/>
    <n v="1"/>
    <n v="1"/>
    <n v="0"/>
  </r>
  <r>
    <s v="1d8cbe85-2d74-4da0-86ee-c2fe34d46314"/>
    <x v="84"/>
    <d v="2024-03-03T00:00:00"/>
    <s v="Present"/>
    <n v="1"/>
    <n v="0"/>
    <n v="1"/>
  </r>
  <r>
    <s v="8a7a9629-90a2-460f-9d9b-18006815a46d"/>
    <x v="84"/>
    <d v="2023-08-15T00:00:00"/>
    <s v="Absent"/>
    <n v="1"/>
    <n v="1"/>
    <n v="0"/>
  </r>
  <r>
    <s v="4f43b31f-c025-4eb5-9cf1-91b2867c1944"/>
    <x v="84"/>
    <d v="2024-02-17T00:00:00"/>
    <s v="Present"/>
    <n v="1"/>
    <n v="0"/>
    <n v="1"/>
  </r>
  <r>
    <s v="3590c8ab-027a-44b6-a4ee-4296c6c13795"/>
    <x v="84"/>
    <d v="2024-07-12T00:00:00"/>
    <s v="Late"/>
    <n v="1"/>
    <n v="1"/>
    <n v="0"/>
  </r>
  <r>
    <s v="60536f2f-d6fa-4eb4-acac-85f162c17c4d"/>
    <x v="84"/>
    <d v="2023-12-20T00:00:00"/>
    <s v="Leave"/>
    <n v="1"/>
    <n v="1"/>
    <n v="0"/>
  </r>
  <r>
    <s v="4d3d7594-e29a-4170-a913-8e09ee899306"/>
    <x v="84"/>
    <d v="2023-12-26T00:00:00"/>
    <s v="Present"/>
    <n v="1"/>
    <n v="0"/>
    <n v="1"/>
  </r>
  <r>
    <s v="8449d02a-424b-455e-85ae-5f7fe50690f3"/>
    <x v="84"/>
    <d v="2024-01-20T00:00:00"/>
    <s v="Absent"/>
    <n v="1"/>
    <n v="1"/>
    <n v="0"/>
  </r>
  <r>
    <s v="4e9024d5-1a62-466e-a223-d16063f4faa9"/>
    <x v="84"/>
    <d v="2024-05-12T00:00:00"/>
    <s v="Absent"/>
    <n v="1"/>
    <n v="1"/>
    <n v="0"/>
  </r>
  <r>
    <s v="41cd8fbc-4594-41ed-8240-dc602d7d6c51"/>
    <x v="84"/>
    <d v="2023-12-10T00:00:00"/>
    <s v="Late"/>
    <n v="1"/>
    <n v="1"/>
    <n v="0"/>
  </r>
  <r>
    <s v="15a5f093-6df5-4e67-9302-e81722367a99"/>
    <x v="85"/>
    <d v="2023-09-18T00:00:00"/>
    <s v="Late"/>
    <n v="1"/>
    <n v="1"/>
    <n v="0"/>
  </r>
  <r>
    <s v="fdfce810-1f9e-4076-8a1d-12168a7bdfaa"/>
    <x v="85"/>
    <d v="2023-08-10T00:00:00"/>
    <s v="Late"/>
    <n v="1"/>
    <n v="1"/>
    <n v="0"/>
  </r>
  <r>
    <s v="2bab8e05-16b3-4475-a825-845ccc6f83c7"/>
    <x v="85"/>
    <d v="2024-03-23T00:00:00"/>
    <s v="Late"/>
    <n v="1"/>
    <n v="1"/>
    <n v="0"/>
  </r>
  <r>
    <s v="365d800e-8d30-43f6-8729-5cd0fb799da5"/>
    <x v="85"/>
    <d v="2024-04-27T00:00:00"/>
    <s v="Leave"/>
    <n v="1"/>
    <n v="1"/>
    <n v="0"/>
  </r>
  <r>
    <s v="9b3960a9-f2ca-4ac3-a0cc-07e3b411892f"/>
    <x v="85"/>
    <d v="2024-06-16T00:00:00"/>
    <s v="Late"/>
    <n v="1"/>
    <n v="1"/>
    <n v="0"/>
  </r>
  <r>
    <s v="50b31879-87f7-42f5-bc62-3676c2202699"/>
    <x v="85"/>
    <d v="2023-12-05T00:00:00"/>
    <s v="Late"/>
    <n v="1"/>
    <n v="1"/>
    <n v="0"/>
  </r>
  <r>
    <s v="ff67a9bf-f3f6-4699-b501-4befab8ba0b5"/>
    <x v="85"/>
    <d v="2023-11-05T00:00:00"/>
    <s v="Absent"/>
    <n v="1"/>
    <n v="1"/>
    <n v="0"/>
  </r>
  <r>
    <s v="9fe3ec27-10e3-44c3-bb85-a8c5e677f90e"/>
    <x v="85"/>
    <d v="2023-10-21T00:00:00"/>
    <s v="Present"/>
    <n v="1"/>
    <n v="0"/>
    <n v="1"/>
  </r>
  <r>
    <s v="ade4e724-c48f-429c-966e-0cf0b33045d9"/>
    <x v="85"/>
    <d v="2023-08-26T00:00:00"/>
    <s v="Late"/>
    <n v="1"/>
    <n v="1"/>
    <n v="0"/>
  </r>
  <r>
    <s v="f90693e6-a00e-4821-b224-da6688865ea6"/>
    <x v="85"/>
    <d v="2024-01-04T00:00:00"/>
    <s v="Present"/>
    <n v="1"/>
    <n v="0"/>
    <n v="1"/>
  </r>
  <r>
    <s v="60ef2b0b-9ced-44e7-ba11-3d6325d95e53"/>
    <x v="86"/>
    <d v="2023-10-14T00:00:00"/>
    <s v="Leave"/>
    <n v="1"/>
    <n v="1"/>
    <n v="0"/>
  </r>
  <r>
    <s v="4154b8da-2256-46e5-b870-0f1ae2e8e169"/>
    <x v="86"/>
    <d v="2023-12-01T00:00:00"/>
    <s v="Late"/>
    <n v="1"/>
    <n v="1"/>
    <n v="0"/>
  </r>
  <r>
    <s v="702544c5-7107-4f3f-b4eb-c82df407c1b8"/>
    <x v="86"/>
    <d v="2024-03-22T00:00:00"/>
    <s v="Absent"/>
    <n v="1"/>
    <n v="1"/>
    <n v="0"/>
  </r>
  <r>
    <s v="d31671b1-5925-420b-9b0f-7b9ba8193592"/>
    <x v="86"/>
    <d v="2023-12-29T00:00:00"/>
    <s v="Leave"/>
    <n v="1"/>
    <n v="1"/>
    <n v="0"/>
  </r>
  <r>
    <s v="004ae396-b232-49a9-b1b1-877fc6e1eb0e"/>
    <x v="86"/>
    <d v="2024-04-03T00:00:00"/>
    <s v="Absent"/>
    <n v="1"/>
    <n v="1"/>
    <n v="0"/>
  </r>
  <r>
    <s v="86949c9f-5ce5-4222-abaf-a86131c2f53f"/>
    <x v="86"/>
    <d v="2023-12-17T00:00:00"/>
    <s v="Absent"/>
    <n v="1"/>
    <n v="1"/>
    <n v="0"/>
  </r>
  <r>
    <s v="5246a818-827e-4409-a002-89b078d049e5"/>
    <x v="86"/>
    <d v="2023-07-20T00:00:00"/>
    <s v="Absent"/>
    <n v="1"/>
    <n v="1"/>
    <n v="0"/>
  </r>
  <r>
    <s v="bdb1378d-f716-4844-a265-301f4ff3c3ea"/>
    <x v="86"/>
    <d v="2024-05-11T00:00:00"/>
    <s v="Late"/>
    <n v="1"/>
    <n v="1"/>
    <n v="0"/>
  </r>
  <r>
    <s v="fae85723-ef23-4f97-925e-d5c2a57cb5c3"/>
    <x v="86"/>
    <d v="2023-11-19T00:00:00"/>
    <s v="Absent"/>
    <n v="1"/>
    <n v="1"/>
    <n v="0"/>
  </r>
  <r>
    <s v="2e6db4ac-72f0-449b-8a2f-1dccfe6608b7"/>
    <x v="86"/>
    <d v="2024-04-21T00:00:00"/>
    <s v="Absent"/>
    <n v="1"/>
    <n v="1"/>
    <n v="0"/>
  </r>
  <r>
    <s v="9721b598-0164-406f-a78a-8b365945c3af"/>
    <x v="87"/>
    <d v="2024-04-12T00:00:00"/>
    <s v="Present"/>
    <n v="1"/>
    <n v="0"/>
    <n v="1"/>
  </r>
  <r>
    <s v="f6f9973b-97cb-4ec3-8db0-4100a67e6469"/>
    <x v="87"/>
    <d v="2023-08-01T00:00:00"/>
    <s v="Absent"/>
    <n v="1"/>
    <n v="1"/>
    <n v="0"/>
  </r>
  <r>
    <s v="c03f7494-0bdb-485e-a878-68884fc05f5f"/>
    <x v="87"/>
    <d v="2024-02-09T00:00:00"/>
    <s v="Leave"/>
    <n v="1"/>
    <n v="1"/>
    <n v="0"/>
  </r>
  <r>
    <s v="652fd866-991e-4d44-a13f-22d3f99a5694"/>
    <x v="87"/>
    <d v="2024-02-02T00:00:00"/>
    <s v="Present"/>
    <n v="1"/>
    <n v="0"/>
    <n v="1"/>
  </r>
  <r>
    <s v="1d908551-a10c-42f8-ae25-aaba9ebfe1a3"/>
    <x v="87"/>
    <d v="2023-12-18T00:00:00"/>
    <s v="Leave"/>
    <n v="1"/>
    <n v="1"/>
    <n v="0"/>
  </r>
  <r>
    <s v="be9e1c0e-d78c-4823-ab12-eb2aa0618c8d"/>
    <x v="87"/>
    <d v="2023-11-02T00:00:00"/>
    <s v="Absent"/>
    <n v="1"/>
    <n v="1"/>
    <n v="0"/>
  </r>
  <r>
    <s v="79910aea-b7e8-4786-bd22-c4ebcbd8569d"/>
    <x v="87"/>
    <d v="2023-10-07T00:00:00"/>
    <s v="Present"/>
    <n v="1"/>
    <n v="0"/>
    <n v="1"/>
  </r>
  <r>
    <s v="47d49ae8-0875-4b27-a27b-0b9d2fb4eb1b"/>
    <x v="87"/>
    <d v="2023-11-11T00:00:00"/>
    <s v="Leave"/>
    <n v="1"/>
    <n v="1"/>
    <n v="0"/>
  </r>
  <r>
    <s v="aade3555-1754-40d6-9ef4-7a7edcdb1918"/>
    <x v="87"/>
    <d v="2023-08-23T00:00:00"/>
    <s v="Late"/>
    <n v="1"/>
    <n v="1"/>
    <n v="0"/>
  </r>
  <r>
    <s v="810854f0-c06e-490b-b85a-d1f1e0da0485"/>
    <x v="87"/>
    <d v="2023-10-12T00:00:00"/>
    <s v="Absent"/>
    <n v="1"/>
    <n v="1"/>
    <n v="0"/>
  </r>
  <r>
    <s v="697d0499-593e-4755-be14-31620d0ece5b"/>
    <x v="88"/>
    <d v="2023-11-23T00:00:00"/>
    <s v="Late"/>
    <n v="1"/>
    <n v="1"/>
    <n v="0"/>
  </r>
  <r>
    <s v="9c4a3111-1442-4a24-9fbf-a877b9456788"/>
    <x v="88"/>
    <d v="2023-08-29T00:00:00"/>
    <s v="Absent"/>
    <n v="1"/>
    <n v="1"/>
    <n v="0"/>
  </r>
  <r>
    <s v="936a3335-042e-4878-870d-c4852907b396"/>
    <x v="88"/>
    <d v="2024-05-14T00:00:00"/>
    <s v="Leave"/>
    <n v="1"/>
    <n v="1"/>
    <n v="0"/>
  </r>
  <r>
    <s v="d9e55992-9b36-4648-8db4-36f4ebdf938e"/>
    <x v="88"/>
    <d v="2023-09-07T00:00:00"/>
    <s v="Leave"/>
    <n v="1"/>
    <n v="1"/>
    <n v="0"/>
  </r>
  <r>
    <s v="ad5a3f9b-b442-4e84-b5a7-450372e32295"/>
    <x v="88"/>
    <d v="2024-02-26T00:00:00"/>
    <s v="Leave"/>
    <n v="1"/>
    <n v="1"/>
    <n v="0"/>
  </r>
  <r>
    <s v="cdf16193-7d8a-4ec7-af8d-d977a0bb3406"/>
    <x v="88"/>
    <d v="2023-11-06T00:00:00"/>
    <s v="Absent"/>
    <n v="1"/>
    <n v="1"/>
    <n v="0"/>
  </r>
  <r>
    <s v="7c66f99e-7c99-45a0-9e04-d1d3a671fad5"/>
    <x v="88"/>
    <d v="2024-03-26T00:00:00"/>
    <s v="Leave"/>
    <n v="1"/>
    <n v="1"/>
    <n v="0"/>
  </r>
  <r>
    <s v="7138cc7e-9c0a-42b2-8141-d39b05e7491d"/>
    <x v="88"/>
    <d v="2024-01-21T00:00:00"/>
    <s v="Present"/>
    <n v="1"/>
    <n v="0"/>
    <n v="1"/>
  </r>
  <r>
    <s v="0f29ea1c-6316-468c-bda4-5e7f9ba0b3b0"/>
    <x v="88"/>
    <d v="2023-09-15T00:00:00"/>
    <s v="Absent"/>
    <n v="1"/>
    <n v="1"/>
    <n v="0"/>
  </r>
  <r>
    <s v="29d06a99-cccf-424a-8976-cf6e8ea700fc"/>
    <x v="88"/>
    <d v="2024-03-03T00:00:00"/>
    <s v="Present"/>
    <n v="1"/>
    <n v="0"/>
    <n v="1"/>
  </r>
  <r>
    <s v="453f29be-9ece-47e9-807c-6e4a2da79b04"/>
    <x v="89"/>
    <d v="2024-01-13T00:00:00"/>
    <s v="Leave"/>
    <n v="1"/>
    <n v="1"/>
    <n v="0"/>
  </r>
  <r>
    <s v="4df90493-8c3f-49a1-a994-58f19f87f335"/>
    <x v="89"/>
    <d v="2023-09-13T00:00:00"/>
    <s v="Present"/>
    <n v="1"/>
    <n v="0"/>
    <n v="1"/>
  </r>
  <r>
    <s v="0d2e5030-89a3-4022-9d89-883dcd93f0ec"/>
    <x v="89"/>
    <d v="2024-03-03T00:00:00"/>
    <s v="Leave"/>
    <n v="1"/>
    <n v="1"/>
    <n v="0"/>
  </r>
  <r>
    <s v="e1524188-4cc2-4d7c-af32-f2b8a2ca4221"/>
    <x v="89"/>
    <d v="2023-12-23T00:00:00"/>
    <s v="Late"/>
    <n v="1"/>
    <n v="1"/>
    <n v="0"/>
  </r>
  <r>
    <s v="ecf488ec-3a4d-4351-8c48-b34c71ed4b95"/>
    <x v="89"/>
    <d v="2023-12-22T00:00:00"/>
    <s v="Leave"/>
    <n v="1"/>
    <n v="1"/>
    <n v="0"/>
  </r>
  <r>
    <s v="18bd70a3-97e4-4f6a-8c32-97e3cdf47f37"/>
    <x v="89"/>
    <d v="2024-04-20T00:00:00"/>
    <s v="Late"/>
    <n v="1"/>
    <n v="1"/>
    <n v="0"/>
  </r>
  <r>
    <s v="51d6d895-0c5e-4aa2-a1c1-4e54c388dd29"/>
    <x v="89"/>
    <d v="2024-01-12T00:00:00"/>
    <s v="Absent"/>
    <n v="1"/>
    <n v="1"/>
    <n v="0"/>
  </r>
  <r>
    <s v="816d9b58-2351-4563-af31-4fc38306e5ca"/>
    <x v="89"/>
    <d v="2023-12-15T00:00:00"/>
    <s v="Absent"/>
    <n v="1"/>
    <n v="1"/>
    <n v="0"/>
  </r>
  <r>
    <s v="9cbb1c43-537e-4ed4-a95f-3dc0ab5ad52f"/>
    <x v="89"/>
    <d v="2023-12-07T00:00:00"/>
    <s v="Late"/>
    <n v="1"/>
    <n v="1"/>
    <n v="0"/>
  </r>
  <r>
    <s v="d84411f0-baad-4f1c-a3f9-299d642b19e9"/>
    <x v="89"/>
    <d v="2024-04-27T00:00:00"/>
    <s v="Absent"/>
    <n v="1"/>
    <n v="1"/>
    <n v="0"/>
  </r>
  <r>
    <s v="35e7acc0-f1b2-4d22-9e63-b6526c7ebc45"/>
    <x v="90"/>
    <d v="2024-05-07T00:00:00"/>
    <s v="Present"/>
    <n v="1"/>
    <n v="0"/>
    <n v="1"/>
  </r>
  <r>
    <s v="af04fa18-80b2-46d8-bb6f-8c925fa5bbfd"/>
    <x v="90"/>
    <d v="2024-06-24T00:00:00"/>
    <s v="Late"/>
    <n v="1"/>
    <n v="1"/>
    <n v="0"/>
  </r>
  <r>
    <s v="f2f0ca2f-f13a-409b-a383-2462022def92"/>
    <x v="90"/>
    <d v="2024-05-13T00:00:00"/>
    <s v="Present"/>
    <n v="1"/>
    <n v="0"/>
    <n v="1"/>
  </r>
  <r>
    <s v="049f1da4-768d-44de-badb-8a538344cbad"/>
    <x v="90"/>
    <d v="2024-05-20T00:00:00"/>
    <s v="Late"/>
    <n v="1"/>
    <n v="1"/>
    <n v="0"/>
  </r>
  <r>
    <s v="c7a3af0d-6304-4857-8060-b33839f6fe7a"/>
    <x v="90"/>
    <d v="2024-05-27T00:00:00"/>
    <s v="Absent"/>
    <n v="1"/>
    <n v="1"/>
    <n v="0"/>
  </r>
  <r>
    <s v="d00a0860-d973-4e98-b0cb-6dd7735f4709"/>
    <x v="90"/>
    <d v="2024-02-11T00:00:00"/>
    <s v="Present"/>
    <n v="1"/>
    <n v="0"/>
    <n v="1"/>
  </r>
  <r>
    <s v="f5122e21-bc87-43bd-9a6b-3a64fcf1049a"/>
    <x v="90"/>
    <d v="2023-09-24T00:00:00"/>
    <s v="Present"/>
    <n v="1"/>
    <n v="0"/>
    <n v="1"/>
  </r>
  <r>
    <s v="93fb870f-d941-49a6-a9a4-673f57c96fbc"/>
    <x v="90"/>
    <d v="2024-04-08T00:00:00"/>
    <s v="Present"/>
    <n v="1"/>
    <n v="0"/>
    <n v="1"/>
  </r>
  <r>
    <s v="9e062276-166c-4aee-b786-949119a0a15d"/>
    <x v="90"/>
    <d v="2024-02-13T00:00:00"/>
    <s v="Present"/>
    <n v="1"/>
    <n v="0"/>
    <n v="1"/>
  </r>
  <r>
    <s v="491215b8-9810-4e90-a62b-fc454a075526"/>
    <x v="90"/>
    <d v="2023-12-04T00:00:00"/>
    <s v="Absent"/>
    <n v="1"/>
    <n v="1"/>
    <n v="0"/>
  </r>
  <r>
    <s v="3af231a0-02cc-4c44-879c-012083b3c57f"/>
    <x v="91"/>
    <d v="2023-08-25T00:00:00"/>
    <s v="Leave"/>
    <n v="1"/>
    <n v="1"/>
    <n v="0"/>
  </r>
  <r>
    <s v="a92cde9a-6468-4260-a2f4-30dcb91844b4"/>
    <x v="91"/>
    <d v="2024-06-16T00:00:00"/>
    <s v="Late"/>
    <n v="1"/>
    <n v="1"/>
    <n v="0"/>
  </r>
  <r>
    <s v="57ec5016-6188-43fa-bd00-496dae013d10"/>
    <x v="91"/>
    <d v="2023-10-03T00:00:00"/>
    <s v="Leave"/>
    <n v="1"/>
    <n v="1"/>
    <n v="0"/>
  </r>
  <r>
    <s v="a3246246-b776-4324-b465-aa76ff2eafe6"/>
    <x v="91"/>
    <d v="2023-07-28T00:00:00"/>
    <s v="Absent"/>
    <n v="1"/>
    <n v="1"/>
    <n v="0"/>
  </r>
  <r>
    <s v="686dec51-e5cf-4d53-a590-fea33dd8d92e"/>
    <x v="91"/>
    <d v="2024-01-27T00:00:00"/>
    <s v="Late"/>
    <n v="1"/>
    <n v="1"/>
    <n v="0"/>
  </r>
  <r>
    <s v="46bde139-e824-4043-922e-f3b78bc45038"/>
    <x v="91"/>
    <d v="2023-10-09T00:00:00"/>
    <s v="Absent"/>
    <n v="1"/>
    <n v="1"/>
    <n v="0"/>
  </r>
  <r>
    <s v="3d641639-90d6-44c9-a094-fd78231b5a4c"/>
    <x v="91"/>
    <d v="2023-10-11T00:00:00"/>
    <s v="Present"/>
    <n v="1"/>
    <n v="0"/>
    <n v="1"/>
  </r>
  <r>
    <s v="c2b1f44f-4373-4fd4-ab1b-1dbcbd690ccb"/>
    <x v="91"/>
    <d v="2023-09-23T00:00:00"/>
    <s v="Late"/>
    <n v="1"/>
    <n v="1"/>
    <n v="0"/>
  </r>
  <r>
    <s v="50f778a9-01c0-4ce7-bb5e-085571c438a3"/>
    <x v="91"/>
    <d v="2024-07-08T00:00:00"/>
    <s v="Present"/>
    <n v="1"/>
    <n v="0"/>
    <n v="1"/>
  </r>
  <r>
    <s v="09e5f4f4-3a95-4966-a3cc-bd80bd86fe3a"/>
    <x v="91"/>
    <d v="2023-11-26T00:00:00"/>
    <s v="Absent"/>
    <n v="1"/>
    <n v="1"/>
    <n v="0"/>
  </r>
  <r>
    <s v="eb58be55-75d2-4091-812c-61a6fed0b6fa"/>
    <x v="92"/>
    <d v="2023-10-16T00:00:00"/>
    <s v="Present"/>
    <n v="1"/>
    <n v="0"/>
    <n v="1"/>
  </r>
  <r>
    <s v="23c8a778-bb61-42e1-873a-b93a53c90086"/>
    <x v="92"/>
    <d v="2024-02-25T00:00:00"/>
    <s v="Present"/>
    <n v="1"/>
    <n v="0"/>
    <n v="1"/>
  </r>
  <r>
    <s v="8f8c8582-91dc-43d3-96ef-4c30a7ac9ed7"/>
    <x v="92"/>
    <d v="2024-04-18T00:00:00"/>
    <s v="Absent"/>
    <n v="1"/>
    <n v="1"/>
    <n v="0"/>
  </r>
  <r>
    <s v="802bf985-cfd7-4564-b51b-76a0fe524e3c"/>
    <x v="92"/>
    <d v="2024-01-30T00:00:00"/>
    <s v="Present"/>
    <n v="1"/>
    <n v="0"/>
    <n v="1"/>
  </r>
  <r>
    <s v="0a51d6cc-f459-40bc-9280-9ab96afbfdbc"/>
    <x v="92"/>
    <d v="2024-03-09T00:00:00"/>
    <s v="Late"/>
    <n v="1"/>
    <n v="1"/>
    <n v="0"/>
  </r>
  <r>
    <s v="5f4ecd31-c522-444c-bed2-f61af817d3b9"/>
    <x v="92"/>
    <d v="2024-03-03T00:00:00"/>
    <s v="Leave"/>
    <n v="1"/>
    <n v="1"/>
    <n v="0"/>
  </r>
  <r>
    <s v="013e0230-9861-444c-9a82-21fb8cc6f501"/>
    <x v="92"/>
    <d v="2024-04-04T00:00:00"/>
    <s v="Absent"/>
    <n v="1"/>
    <n v="1"/>
    <n v="0"/>
  </r>
  <r>
    <s v="57a0e52a-f849-4dde-aecf-b7723411ee16"/>
    <x v="92"/>
    <d v="2024-01-03T00:00:00"/>
    <s v="Absent"/>
    <n v="1"/>
    <n v="1"/>
    <n v="0"/>
  </r>
  <r>
    <s v="ff874dc3-60e7-432a-b605-01555e2a5cf8"/>
    <x v="92"/>
    <d v="2024-04-06T00:00:00"/>
    <s v="Absent"/>
    <n v="1"/>
    <n v="1"/>
    <n v="0"/>
  </r>
  <r>
    <s v="f769cc4b-3523-4334-8e34-ebf256dd878b"/>
    <x v="92"/>
    <d v="2023-12-01T00:00:00"/>
    <s v="Late"/>
    <n v="1"/>
    <n v="1"/>
    <n v="0"/>
  </r>
  <r>
    <s v="2152f36c-e2fc-4820-b63a-b56199eb329d"/>
    <x v="93"/>
    <d v="2024-01-12T00:00:00"/>
    <s v="Late"/>
    <n v="1"/>
    <n v="1"/>
    <n v="0"/>
  </r>
  <r>
    <s v="50a5d6e9-072f-404a-8edc-d94d5de5af60"/>
    <x v="93"/>
    <d v="2023-09-13T00:00:00"/>
    <s v="Leave"/>
    <n v="1"/>
    <n v="1"/>
    <n v="0"/>
  </r>
  <r>
    <s v="cb9bf5cd-c688-42c9-8185-6cb589f2a0cc"/>
    <x v="93"/>
    <d v="2024-02-28T00:00:00"/>
    <s v="Late"/>
    <n v="1"/>
    <n v="1"/>
    <n v="0"/>
  </r>
  <r>
    <s v="41287fea-4655-453a-892d-59a1802d1315"/>
    <x v="93"/>
    <d v="2024-03-30T00:00:00"/>
    <s v="Present"/>
    <n v="1"/>
    <n v="0"/>
    <n v="1"/>
  </r>
  <r>
    <s v="b9d859cf-f2a3-417b-b68c-9328d13cae4a"/>
    <x v="93"/>
    <d v="2024-04-22T00:00:00"/>
    <s v="Leave"/>
    <n v="1"/>
    <n v="1"/>
    <n v="0"/>
  </r>
  <r>
    <s v="a39d9885-b55b-41e1-a321-9c961f85639c"/>
    <x v="93"/>
    <d v="2023-12-04T00:00:00"/>
    <s v="Present"/>
    <n v="1"/>
    <n v="0"/>
    <n v="1"/>
  </r>
  <r>
    <s v="12115a35-027a-44fe-bff3-6b229e2ad596"/>
    <x v="93"/>
    <d v="2024-04-24T00:00:00"/>
    <s v="Late"/>
    <n v="1"/>
    <n v="1"/>
    <n v="0"/>
  </r>
  <r>
    <s v="e70bbf78-a7a9-4955-a79c-ba019c2d6aa7"/>
    <x v="93"/>
    <d v="2023-09-05T00:00:00"/>
    <s v="Absent"/>
    <n v="1"/>
    <n v="1"/>
    <n v="0"/>
  </r>
  <r>
    <s v="14de24e0-3b1b-4a48-9d4a-2b925b319e74"/>
    <x v="93"/>
    <d v="2023-07-31T00:00:00"/>
    <s v="Late"/>
    <n v="1"/>
    <n v="1"/>
    <n v="0"/>
  </r>
  <r>
    <s v="580e0290-28c3-45e3-938d-970112883d5f"/>
    <x v="93"/>
    <d v="2023-11-26T00:00:00"/>
    <s v="Absent"/>
    <n v="1"/>
    <n v="1"/>
    <n v="0"/>
  </r>
  <r>
    <s v="72019ca5-d724-422d-8a3a-4f88aa8d29d7"/>
    <x v="94"/>
    <d v="2024-05-12T00:00:00"/>
    <s v="Late"/>
    <n v="1"/>
    <n v="1"/>
    <n v="0"/>
  </r>
  <r>
    <s v="96431280-f56f-43ce-9e24-efc06ff1e6c4"/>
    <x v="94"/>
    <d v="2024-06-26T00:00:00"/>
    <s v="Late"/>
    <n v="1"/>
    <n v="1"/>
    <n v="0"/>
  </r>
  <r>
    <s v="d4571d26-d99c-45f2-a333-a1f1a4ddcbd1"/>
    <x v="94"/>
    <d v="2023-09-17T00:00:00"/>
    <s v="Present"/>
    <n v="1"/>
    <n v="0"/>
    <n v="1"/>
  </r>
  <r>
    <s v="ee0eddf0-cdc8-4865-8622-93d1124a1d05"/>
    <x v="94"/>
    <d v="2023-12-07T00:00:00"/>
    <s v="Leave"/>
    <n v="1"/>
    <n v="1"/>
    <n v="0"/>
  </r>
  <r>
    <s v="c7d07df0-54b9-42e8-bf16-a5a16e67e8f4"/>
    <x v="94"/>
    <d v="2024-07-01T00:00:00"/>
    <s v="Leave"/>
    <n v="1"/>
    <n v="1"/>
    <n v="0"/>
  </r>
  <r>
    <s v="67b6fe46-e884-46ed-b21d-fb0d31ecee90"/>
    <x v="94"/>
    <d v="2024-01-28T00:00:00"/>
    <s v="Present"/>
    <n v="1"/>
    <n v="0"/>
    <n v="1"/>
  </r>
  <r>
    <s v="2505d545-9fdb-4035-a022-b954ba6aec94"/>
    <x v="94"/>
    <d v="2024-01-30T00:00:00"/>
    <s v="Late"/>
    <n v="1"/>
    <n v="1"/>
    <n v="0"/>
  </r>
  <r>
    <s v="ab4766d4-664f-4648-bfb5-be52e673a5d6"/>
    <x v="94"/>
    <d v="2023-08-16T00:00:00"/>
    <s v="Absent"/>
    <n v="1"/>
    <n v="1"/>
    <n v="0"/>
  </r>
  <r>
    <s v="14738f11-83d6-425e-9f73-bf1281d83ca6"/>
    <x v="94"/>
    <d v="2024-03-07T00:00:00"/>
    <s v="Absent"/>
    <n v="1"/>
    <n v="1"/>
    <n v="0"/>
  </r>
  <r>
    <s v="ce98e280-4065-4bce-836a-2f76312e1c96"/>
    <x v="94"/>
    <d v="2024-02-17T00:00:00"/>
    <s v="Present"/>
    <n v="1"/>
    <n v="0"/>
    <n v="1"/>
  </r>
  <r>
    <s v="221f83a0-dc46-4cbb-8504-882fe20bbf0c"/>
    <x v="95"/>
    <d v="2024-01-07T00:00:00"/>
    <s v="Late"/>
    <n v="1"/>
    <n v="1"/>
    <n v="0"/>
  </r>
  <r>
    <s v="d6adab61-f8ac-4ea7-bce6-e7e52e9d4277"/>
    <x v="95"/>
    <d v="2023-08-10T00:00:00"/>
    <s v="Present"/>
    <n v="1"/>
    <n v="0"/>
    <n v="1"/>
  </r>
  <r>
    <s v="6af81c35-75f3-4124-a81e-8383c1cd5c88"/>
    <x v="95"/>
    <d v="2024-01-15T00:00:00"/>
    <s v="Present"/>
    <n v="1"/>
    <n v="0"/>
    <n v="1"/>
  </r>
  <r>
    <s v="d96f2b86-de4e-4a8d-8f43-54bb756650aa"/>
    <x v="95"/>
    <d v="2024-02-18T00:00:00"/>
    <s v="Leave"/>
    <n v="1"/>
    <n v="1"/>
    <n v="0"/>
  </r>
  <r>
    <s v="a3c1619a-d610-4081-9661-8f0819b77399"/>
    <x v="95"/>
    <d v="2024-01-10T00:00:00"/>
    <s v="Late"/>
    <n v="1"/>
    <n v="1"/>
    <n v="0"/>
  </r>
  <r>
    <s v="ed428a92-854a-40a9-8cd2-c76c7d4687a7"/>
    <x v="95"/>
    <d v="2024-05-02T00:00:00"/>
    <s v="Present"/>
    <n v="1"/>
    <n v="0"/>
    <n v="1"/>
  </r>
  <r>
    <s v="9306ee61-a3f9-45d4-9f4b-5f68848287de"/>
    <x v="95"/>
    <d v="2024-01-14T00:00:00"/>
    <s v="Present"/>
    <n v="1"/>
    <n v="0"/>
    <n v="1"/>
  </r>
  <r>
    <s v="ff678555-854b-4e80-b2a3-cb89d6a94d87"/>
    <x v="95"/>
    <d v="2023-08-11T00:00:00"/>
    <s v="Present"/>
    <n v="1"/>
    <n v="0"/>
    <n v="1"/>
  </r>
  <r>
    <s v="4b7a18c6-488e-4e7a-bcfa-17fe9614bd2f"/>
    <x v="95"/>
    <d v="2023-11-14T00:00:00"/>
    <s v="Absent"/>
    <n v="1"/>
    <n v="1"/>
    <n v="0"/>
  </r>
  <r>
    <s v="7cb47246-b657-41b0-9128-03666ce1b682"/>
    <x v="95"/>
    <d v="2023-10-18T00:00:00"/>
    <s v="Present"/>
    <n v="1"/>
    <n v="0"/>
    <n v="1"/>
  </r>
  <r>
    <s v="44d6e26d-db9a-4508-b9f1-d27549dabe2d"/>
    <x v="96"/>
    <d v="2024-01-07T00:00:00"/>
    <s v="Present"/>
    <n v="1"/>
    <n v="0"/>
    <n v="1"/>
  </r>
  <r>
    <s v="78c8bbaa-bb66-4c29-beda-7ab24665394d"/>
    <x v="96"/>
    <d v="2024-04-07T00:00:00"/>
    <s v="Leave"/>
    <n v="1"/>
    <n v="1"/>
    <n v="0"/>
  </r>
  <r>
    <s v="ad818694-e1ae-415f-be21-8cb7ae8f3834"/>
    <x v="96"/>
    <d v="2024-07-01T00:00:00"/>
    <s v="Leave"/>
    <n v="1"/>
    <n v="1"/>
    <n v="0"/>
  </r>
  <r>
    <s v="d00e2cef-3a37-468c-b316-7106b98f0f2e"/>
    <x v="96"/>
    <d v="2024-06-13T00:00:00"/>
    <s v="Absent"/>
    <n v="1"/>
    <n v="1"/>
    <n v="0"/>
  </r>
  <r>
    <s v="7e0c2ca4-66c3-4275-9d96-f810490df089"/>
    <x v="96"/>
    <d v="2024-06-22T00:00:00"/>
    <s v="Late"/>
    <n v="1"/>
    <n v="1"/>
    <n v="0"/>
  </r>
  <r>
    <s v="b011bc61-7d5b-4370-a426-adf5c47c4a22"/>
    <x v="96"/>
    <d v="2023-09-08T00:00:00"/>
    <s v="Absent"/>
    <n v="1"/>
    <n v="1"/>
    <n v="0"/>
  </r>
  <r>
    <s v="f15c2da7-a271-49e1-a5e2-6c991d5d85d9"/>
    <x v="96"/>
    <d v="2023-08-24T00:00:00"/>
    <s v="Absent"/>
    <n v="1"/>
    <n v="1"/>
    <n v="0"/>
  </r>
  <r>
    <s v="679e9812-0295-49ac-af45-81015b125427"/>
    <x v="96"/>
    <d v="2024-05-29T00:00:00"/>
    <s v="Leave"/>
    <n v="1"/>
    <n v="1"/>
    <n v="0"/>
  </r>
  <r>
    <s v="f9f85fbf-c778-4cf6-b701-8add334a9c81"/>
    <x v="96"/>
    <d v="2024-02-05T00:00:00"/>
    <s v="Absent"/>
    <n v="1"/>
    <n v="1"/>
    <n v="0"/>
  </r>
  <r>
    <s v="b3939c85-7493-4498-9f44-5b74e106575e"/>
    <x v="96"/>
    <d v="2023-12-31T00:00:00"/>
    <s v="Late"/>
    <n v="1"/>
    <n v="1"/>
    <n v="0"/>
  </r>
  <r>
    <s v="304078e7-7fc8-4e36-8548-81943563259d"/>
    <x v="97"/>
    <d v="2023-10-08T00:00:00"/>
    <s v="Absent"/>
    <n v="1"/>
    <n v="1"/>
    <n v="0"/>
  </r>
  <r>
    <s v="21e52889-86c2-4245-9d13-86fe990c5ef3"/>
    <x v="97"/>
    <d v="2023-11-09T00:00:00"/>
    <s v="Late"/>
    <n v="1"/>
    <n v="1"/>
    <n v="0"/>
  </r>
  <r>
    <s v="bea4c6b9-7216-4108-b004-69365adbe014"/>
    <x v="97"/>
    <d v="2024-02-23T00:00:00"/>
    <s v="Leave"/>
    <n v="1"/>
    <n v="1"/>
    <n v="0"/>
  </r>
  <r>
    <s v="8a764e09-48d1-4843-8dd0-c44f741bdf50"/>
    <x v="97"/>
    <d v="2024-02-26T00:00:00"/>
    <s v="Present"/>
    <n v="1"/>
    <n v="0"/>
    <n v="1"/>
  </r>
  <r>
    <s v="8d19fa7a-263c-4822-ba66-4cf33c0a8be5"/>
    <x v="97"/>
    <d v="2024-01-29T00:00:00"/>
    <s v="Present"/>
    <n v="1"/>
    <n v="0"/>
    <n v="1"/>
  </r>
  <r>
    <s v="f13cebc2-3b05-446d-a5b2-87e656279dfe"/>
    <x v="97"/>
    <d v="2023-08-18T00:00:00"/>
    <s v="Late"/>
    <n v="1"/>
    <n v="1"/>
    <n v="0"/>
  </r>
  <r>
    <s v="296d008a-0ef9-4ca3-b804-0f20cf97953a"/>
    <x v="97"/>
    <d v="2024-01-25T00:00:00"/>
    <s v="Leave"/>
    <n v="1"/>
    <n v="1"/>
    <n v="0"/>
  </r>
  <r>
    <s v="c0ecc201-682b-41f8-9d5e-cbc9acf12f1f"/>
    <x v="97"/>
    <d v="2023-07-24T00:00:00"/>
    <s v="Late"/>
    <n v="1"/>
    <n v="1"/>
    <n v="0"/>
  </r>
  <r>
    <s v="cb530921-f70f-4bd4-b033-755bbf4ccfd2"/>
    <x v="97"/>
    <d v="2023-09-13T00:00:00"/>
    <s v="Present"/>
    <n v="1"/>
    <n v="0"/>
    <n v="1"/>
  </r>
  <r>
    <s v="bc84515e-5a97-4094-95a9-f7ab3d26d435"/>
    <x v="97"/>
    <d v="2024-01-25T00:00:00"/>
    <s v="Absent"/>
    <n v="1"/>
    <n v="1"/>
    <n v="0"/>
  </r>
  <r>
    <s v="6e3b2127-2814-4be3-b6e4-0d8908af34dd"/>
    <x v="98"/>
    <d v="2024-03-21T00:00:00"/>
    <s v="Present"/>
    <n v="1"/>
    <n v="0"/>
    <n v="1"/>
  </r>
  <r>
    <s v="146a1471-a363-4667-8a48-2bc54e42a428"/>
    <x v="98"/>
    <d v="2024-02-09T00:00:00"/>
    <s v="Absent"/>
    <n v="1"/>
    <n v="1"/>
    <n v="0"/>
  </r>
  <r>
    <s v="5ed41891-cbf1-4cd9-b36e-c20fd7ca0de0"/>
    <x v="98"/>
    <d v="2023-10-16T00:00:00"/>
    <s v="Absent"/>
    <n v="1"/>
    <n v="1"/>
    <n v="0"/>
  </r>
  <r>
    <s v="e0946ddc-0096-48ca-a608-49df86b8a83b"/>
    <x v="98"/>
    <d v="2024-05-13T00:00:00"/>
    <s v="Late"/>
    <n v="1"/>
    <n v="1"/>
    <n v="0"/>
  </r>
  <r>
    <s v="81355f38-1b8e-4da4-b4e6-350e8ff6703b"/>
    <x v="98"/>
    <d v="2024-02-07T00:00:00"/>
    <s v="Leave"/>
    <n v="1"/>
    <n v="1"/>
    <n v="0"/>
  </r>
  <r>
    <s v="78cc81a4-c617-4aad-b1aa-ec042c4ddad6"/>
    <x v="98"/>
    <d v="2024-05-06T00:00:00"/>
    <s v="Late"/>
    <n v="1"/>
    <n v="1"/>
    <n v="0"/>
  </r>
  <r>
    <s v="3e9a9559-7f6a-4699-99e6-0a5aa206a533"/>
    <x v="98"/>
    <d v="2024-04-28T00:00:00"/>
    <s v="Absent"/>
    <n v="1"/>
    <n v="1"/>
    <n v="0"/>
  </r>
  <r>
    <s v="844898d4-ed5b-4529-9cee-a4bf1b3c731a"/>
    <x v="98"/>
    <d v="2024-01-23T00:00:00"/>
    <s v="Absent"/>
    <n v="1"/>
    <n v="1"/>
    <n v="0"/>
  </r>
  <r>
    <s v="79cd3c1d-7b22-462f-b037-ffed881c782f"/>
    <x v="98"/>
    <d v="2024-01-07T00:00:00"/>
    <s v="Leave"/>
    <n v="1"/>
    <n v="1"/>
    <n v="0"/>
  </r>
  <r>
    <s v="57920fc7-234e-466a-958d-c06626e6480a"/>
    <x v="98"/>
    <d v="2024-01-20T00:00:00"/>
    <s v="Late"/>
    <n v="1"/>
    <n v="1"/>
    <n v="0"/>
  </r>
  <r>
    <s v="3e16c958-80ac-4ff1-b2c1-f211f3ef4e3e"/>
    <x v="99"/>
    <d v="2024-02-22T00:00:00"/>
    <s v="Leave"/>
    <n v="1"/>
    <n v="1"/>
    <n v="0"/>
  </r>
  <r>
    <s v="c0ca8b3e-5376-415e-a995-f7ef7c95c7b3"/>
    <x v="99"/>
    <d v="2024-02-12T00:00:00"/>
    <s v="Present"/>
    <n v="1"/>
    <n v="0"/>
    <n v="1"/>
  </r>
  <r>
    <s v="c38e0c6f-29b3-4678-91a2-105092719203"/>
    <x v="99"/>
    <d v="2023-11-06T00:00:00"/>
    <s v="Absent"/>
    <n v="1"/>
    <n v="1"/>
    <n v="0"/>
  </r>
  <r>
    <s v="53e26794-7b7e-460f-9ec8-f22aa15fb700"/>
    <x v="99"/>
    <d v="2024-05-12T00:00:00"/>
    <s v="Leave"/>
    <n v="1"/>
    <n v="1"/>
    <n v="0"/>
  </r>
  <r>
    <s v="9dde8c82-24ec-47ac-a71b-270a81bf817a"/>
    <x v="99"/>
    <d v="2024-06-04T00:00:00"/>
    <s v="Absent"/>
    <n v="1"/>
    <n v="1"/>
    <n v="0"/>
  </r>
  <r>
    <s v="4208a6ae-b49f-4886-9389-099e115480d7"/>
    <x v="99"/>
    <d v="2023-07-21T00:00:00"/>
    <s v="Leave"/>
    <n v="1"/>
    <n v="1"/>
    <n v="0"/>
  </r>
  <r>
    <s v="eb8f9453-8563-409a-a869-63a68fda623a"/>
    <x v="99"/>
    <d v="2023-08-04T00:00:00"/>
    <s v="Leave"/>
    <n v="1"/>
    <n v="1"/>
    <n v="0"/>
  </r>
  <r>
    <s v="14f0943b-2736-4838-bfe3-a209339f3b61"/>
    <x v="99"/>
    <d v="2023-10-20T00:00:00"/>
    <s v="Absent"/>
    <n v="1"/>
    <n v="1"/>
    <n v="0"/>
  </r>
  <r>
    <s v="6b71d7e8-01e5-45a2-b13d-edc7e4c658ac"/>
    <x v="99"/>
    <d v="2024-01-06T00:00:00"/>
    <s v="Absent"/>
    <n v="1"/>
    <n v="1"/>
    <n v="0"/>
  </r>
  <r>
    <s v="4d3e2b9d-152c-47b1-8ea3-d361bd9b97e2"/>
    <x v="99"/>
    <d v="2024-06-15T00:00:00"/>
    <s v="Absent"/>
    <n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M102" firstHeaderRow="0" firstDataRow="1" firstDataCol="1"/>
  <pivotFields count="8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64" showAll="0"/>
    <pivotField showAll="0"/>
    <pivotField dataField="1" showAll="0" defaultSubtotal="0"/>
    <pivotField dataField="1" showAll="0" defaultSubtotal="0"/>
    <pivotField dataField="1" showAll="0" defaultSubtotal="0"/>
    <pivotField dataField="1" dragToRow="0" dragToCol="0" dragToPage="0" showAll="0" defaultSubtota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" fld="4" baseField="0" baseItem="0"/>
    <dataField name="Sum of Absent" fld="5" baseField="0" baseItem="0"/>
    <dataField name="Sum of Present" fld="6" baseField="0" baseItem="0"/>
    <dataField name="Sum of Attendance%" fld="7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H1" sqref="H1"/>
    </sheetView>
  </sheetViews>
  <sheetFormatPr defaultRowHeight="15" x14ac:dyDescent="0.25"/>
  <cols>
    <col min="1" max="1" width="11.7109375" bestFit="1" customWidth="1"/>
    <col min="2" max="2" width="11.42578125" bestFit="1" customWidth="1"/>
    <col min="3" max="3" width="10.7109375" bestFit="1" customWidth="1"/>
    <col min="4" max="4" width="7.7109375" bestFit="1" customWidth="1"/>
    <col min="5" max="5" width="11.5703125" bestFit="1" customWidth="1"/>
    <col min="6" max="6" width="34" bestFit="1" customWidth="1"/>
    <col min="7" max="7" width="22.5703125" bestFit="1" customWidth="1"/>
    <col min="8" max="8" width="13.7109375" bestFit="1" customWidth="1"/>
    <col min="9" max="9" width="5.85546875" bestFit="1" customWidth="1"/>
    <col min="10" max="10" width="10.42578125" bestFit="1" customWidth="1"/>
    <col min="11" max="11" width="7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 t="s">
        <v>11</v>
      </c>
      <c r="C2" t="s">
        <v>99</v>
      </c>
      <c r="D2" t="s">
        <v>185</v>
      </c>
      <c r="E2" s="2">
        <v>24187</v>
      </c>
      <c r="F2" t="s">
        <v>187</v>
      </c>
      <c r="G2" t="s">
        <v>287</v>
      </c>
      <c r="H2">
        <v>1</v>
      </c>
      <c r="I2">
        <v>1</v>
      </c>
      <c r="J2" s="2">
        <v>41865</v>
      </c>
      <c r="K2">
        <v>66865</v>
      </c>
    </row>
    <row r="3" spans="1:11" x14ac:dyDescent="0.25">
      <c r="A3">
        <v>2</v>
      </c>
      <c r="B3" t="s">
        <v>12</v>
      </c>
      <c r="C3" t="s">
        <v>100</v>
      </c>
      <c r="D3" t="s">
        <v>186</v>
      </c>
      <c r="E3" s="2">
        <v>37675</v>
      </c>
      <c r="F3" t="s">
        <v>188</v>
      </c>
      <c r="G3" t="s">
        <v>288</v>
      </c>
      <c r="H3">
        <v>1</v>
      </c>
      <c r="I3">
        <v>6</v>
      </c>
      <c r="J3" s="2">
        <v>41806</v>
      </c>
      <c r="K3">
        <v>103959</v>
      </c>
    </row>
    <row r="4" spans="1:11" x14ac:dyDescent="0.25">
      <c r="A4">
        <v>3</v>
      </c>
      <c r="B4" t="s">
        <v>13</v>
      </c>
      <c r="C4" t="s">
        <v>101</v>
      </c>
      <c r="D4" t="s">
        <v>186</v>
      </c>
      <c r="E4" s="2">
        <v>32475</v>
      </c>
      <c r="F4" t="s">
        <v>189</v>
      </c>
      <c r="G4" t="s">
        <v>289</v>
      </c>
      <c r="H4">
        <v>5</v>
      </c>
      <c r="I4">
        <v>1</v>
      </c>
      <c r="J4" s="2">
        <v>44014</v>
      </c>
      <c r="K4">
        <v>50943</v>
      </c>
    </row>
    <row r="5" spans="1:11" x14ac:dyDescent="0.25">
      <c r="A5">
        <v>4</v>
      </c>
      <c r="B5" t="s">
        <v>14</v>
      </c>
      <c r="C5" t="s">
        <v>102</v>
      </c>
      <c r="D5" t="s">
        <v>185</v>
      </c>
      <c r="E5" s="2">
        <v>33450</v>
      </c>
      <c r="F5" t="s">
        <v>190</v>
      </c>
      <c r="G5" t="s">
        <v>290</v>
      </c>
      <c r="H5">
        <v>5</v>
      </c>
      <c r="I5">
        <v>2</v>
      </c>
      <c r="J5" s="2">
        <v>42041</v>
      </c>
      <c r="K5">
        <v>47022</v>
      </c>
    </row>
    <row r="6" spans="1:11" x14ac:dyDescent="0.25">
      <c r="A6">
        <v>5</v>
      </c>
      <c r="B6" t="s">
        <v>15</v>
      </c>
      <c r="C6" t="s">
        <v>103</v>
      </c>
      <c r="D6" t="s">
        <v>185</v>
      </c>
      <c r="E6" s="2">
        <v>24833</v>
      </c>
      <c r="F6" t="s">
        <v>191</v>
      </c>
      <c r="G6" t="s">
        <v>291</v>
      </c>
      <c r="H6">
        <v>2</v>
      </c>
      <c r="I6">
        <v>1</v>
      </c>
      <c r="J6" s="2">
        <v>45280</v>
      </c>
      <c r="K6">
        <v>97631</v>
      </c>
    </row>
    <row r="7" spans="1:11" x14ac:dyDescent="0.25">
      <c r="A7">
        <v>6</v>
      </c>
      <c r="B7" t="s">
        <v>16</v>
      </c>
      <c r="C7" t="s">
        <v>104</v>
      </c>
      <c r="D7" t="s">
        <v>185</v>
      </c>
      <c r="E7" s="2">
        <v>24828</v>
      </c>
      <c r="F7" t="s">
        <v>192</v>
      </c>
      <c r="G7" t="s">
        <v>292</v>
      </c>
      <c r="H7">
        <v>2</v>
      </c>
      <c r="I7">
        <v>4</v>
      </c>
      <c r="J7" s="2">
        <v>44918</v>
      </c>
      <c r="K7">
        <v>91186</v>
      </c>
    </row>
    <row r="8" spans="1:11" x14ac:dyDescent="0.25">
      <c r="A8">
        <v>7</v>
      </c>
      <c r="B8" t="s">
        <v>17</v>
      </c>
      <c r="C8" t="s">
        <v>105</v>
      </c>
      <c r="D8" t="s">
        <v>185</v>
      </c>
      <c r="E8" s="2">
        <v>30097</v>
      </c>
      <c r="F8" t="s">
        <v>193</v>
      </c>
      <c r="G8" t="s">
        <v>293</v>
      </c>
      <c r="H8">
        <v>4</v>
      </c>
      <c r="I8">
        <v>3</v>
      </c>
      <c r="J8" s="2">
        <v>42328</v>
      </c>
      <c r="K8">
        <v>109109</v>
      </c>
    </row>
    <row r="9" spans="1:11" x14ac:dyDescent="0.25">
      <c r="A9">
        <v>8</v>
      </c>
      <c r="B9" t="s">
        <v>18</v>
      </c>
      <c r="C9" t="s">
        <v>106</v>
      </c>
      <c r="D9" t="s">
        <v>185</v>
      </c>
      <c r="E9" s="2">
        <v>31827</v>
      </c>
      <c r="F9" t="s">
        <v>194</v>
      </c>
      <c r="G9" t="s">
        <v>294</v>
      </c>
      <c r="H9">
        <v>2</v>
      </c>
      <c r="I9">
        <v>3</v>
      </c>
      <c r="J9" s="2">
        <v>40737</v>
      </c>
      <c r="K9">
        <v>119369</v>
      </c>
    </row>
    <row r="10" spans="1:11" x14ac:dyDescent="0.25">
      <c r="A10">
        <v>9</v>
      </c>
      <c r="B10" t="s">
        <v>19</v>
      </c>
      <c r="C10" t="s">
        <v>107</v>
      </c>
      <c r="D10" t="s">
        <v>185</v>
      </c>
      <c r="E10" s="2">
        <v>35536</v>
      </c>
      <c r="F10" t="s">
        <v>195</v>
      </c>
      <c r="G10" t="s">
        <v>295</v>
      </c>
      <c r="H10">
        <v>5</v>
      </c>
      <c r="I10">
        <v>3</v>
      </c>
      <c r="J10" s="2">
        <v>43521</v>
      </c>
      <c r="K10">
        <v>41298</v>
      </c>
    </row>
    <row r="11" spans="1:11" x14ac:dyDescent="0.25">
      <c r="A11">
        <v>10</v>
      </c>
      <c r="B11" t="s">
        <v>20</v>
      </c>
      <c r="C11" t="s">
        <v>108</v>
      </c>
      <c r="D11" t="s">
        <v>185</v>
      </c>
      <c r="E11" s="2">
        <v>23699</v>
      </c>
      <c r="F11" t="s">
        <v>196</v>
      </c>
      <c r="G11" t="s">
        <v>296</v>
      </c>
      <c r="H11">
        <v>1</v>
      </c>
      <c r="I11">
        <v>2</v>
      </c>
      <c r="J11" s="2">
        <v>45448</v>
      </c>
      <c r="K11">
        <v>111261</v>
      </c>
    </row>
    <row r="12" spans="1:11" x14ac:dyDescent="0.25">
      <c r="A12">
        <v>11</v>
      </c>
      <c r="B12" t="s">
        <v>21</v>
      </c>
      <c r="C12" t="s">
        <v>109</v>
      </c>
      <c r="D12" t="s">
        <v>185</v>
      </c>
      <c r="E12" s="2">
        <v>30076</v>
      </c>
      <c r="F12" t="s">
        <v>197</v>
      </c>
      <c r="G12" t="s">
        <v>297</v>
      </c>
      <c r="H12">
        <v>2</v>
      </c>
      <c r="I12">
        <v>3</v>
      </c>
      <c r="J12" s="2">
        <v>41426</v>
      </c>
      <c r="K12">
        <v>112482</v>
      </c>
    </row>
    <row r="13" spans="1:11" x14ac:dyDescent="0.25">
      <c r="A13">
        <v>12</v>
      </c>
      <c r="B13" t="s">
        <v>22</v>
      </c>
      <c r="C13" t="s">
        <v>110</v>
      </c>
      <c r="D13" t="s">
        <v>185</v>
      </c>
      <c r="E13" s="2">
        <v>32117</v>
      </c>
      <c r="F13" t="s">
        <v>198</v>
      </c>
      <c r="G13" t="s">
        <v>298</v>
      </c>
      <c r="H13">
        <v>5</v>
      </c>
      <c r="I13">
        <v>1</v>
      </c>
      <c r="J13" s="2">
        <v>40276</v>
      </c>
      <c r="K13">
        <v>98311</v>
      </c>
    </row>
    <row r="14" spans="1:11" x14ac:dyDescent="0.25">
      <c r="A14">
        <v>13</v>
      </c>
      <c r="B14" t="s">
        <v>23</v>
      </c>
      <c r="C14" t="s">
        <v>111</v>
      </c>
      <c r="D14" t="s">
        <v>186</v>
      </c>
      <c r="E14" s="2">
        <v>30921</v>
      </c>
      <c r="F14" t="s">
        <v>199</v>
      </c>
      <c r="G14" t="s">
        <v>299</v>
      </c>
      <c r="H14">
        <v>6</v>
      </c>
      <c r="I14">
        <v>2</v>
      </c>
      <c r="J14" s="2">
        <v>41361</v>
      </c>
      <c r="K14">
        <v>78426</v>
      </c>
    </row>
    <row r="15" spans="1:11" x14ac:dyDescent="0.25">
      <c r="A15">
        <v>14</v>
      </c>
      <c r="B15" t="s">
        <v>24</v>
      </c>
      <c r="C15" t="s">
        <v>112</v>
      </c>
      <c r="D15" t="s">
        <v>186</v>
      </c>
      <c r="E15" s="2">
        <v>27151</v>
      </c>
      <c r="F15" t="s">
        <v>200</v>
      </c>
      <c r="G15" t="s">
        <v>300</v>
      </c>
      <c r="H15">
        <v>3</v>
      </c>
      <c r="I15">
        <v>5</v>
      </c>
      <c r="J15" s="2">
        <v>43559</v>
      </c>
      <c r="K15">
        <v>100524</v>
      </c>
    </row>
    <row r="16" spans="1:11" x14ac:dyDescent="0.25">
      <c r="A16">
        <v>15</v>
      </c>
      <c r="B16" t="s">
        <v>25</v>
      </c>
      <c r="C16" t="s">
        <v>113</v>
      </c>
      <c r="D16" t="s">
        <v>185</v>
      </c>
      <c r="E16" s="2">
        <v>29332</v>
      </c>
      <c r="F16" t="s">
        <v>201</v>
      </c>
      <c r="G16" t="s">
        <v>301</v>
      </c>
      <c r="H16">
        <v>1</v>
      </c>
      <c r="I16">
        <v>5</v>
      </c>
      <c r="J16" s="2">
        <v>44212</v>
      </c>
      <c r="K16">
        <v>65439</v>
      </c>
    </row>
    <row r="17" spans="1:11" x14ac:dyDescent="0.25">
      <c r="A17">
        <v>16</v>
      </c>
      <c r="B17" t="s">
        <v>26</v>
      </c>
      <c r="C17" t="s">
        <v>114</v>
      </c>
      <c r="D17" t="s">
        <v>185</v>
      </c>
      <c r="E17" s="2">
        <v>32868</v>
      </c>
      <c r="F17" t="s">
        <v>202</v>
      </c>
      <c r="G17" t="s">
        <v>302</v>
      </c>
      <c r="H17">
        <v>6</v>
      </c>
      <c r="I17">
        <v>5</v>
      </c>
      <c r="J17" s="2">
        <v>44973</v>
      </c>
      <c r="K17">
        <v>105497</v>
      </c>
    </row>
    <row r="18" spans="1:11" x14ac:dyDescent="0.25">
      <c r="A18">
        <v>17</v>
      </c>
      <c r="B18" t="s">
        <v>17</v>
      </c>
      <c r="C18" t="s">
        <v>115</v>
      </c>
      <c r="D18" t="s">
        <v>185</v>
      </c>
      <c r="E18" s="2">
        <v>25706</v>
      </c>
      <c r="F18" t="s">
        <v>203</v>
      </c>
      <c r="G18" t="s">
        <v>303</v>
      </c>
      <c r="H18">
        <v>6</v>
      </c>
      <c r="I18">
        <v>4</v>
      </c>
      <c r="J18" s="2">
        <v>44250</v>
      </c>
      <c r="K18">
        <v>76554</v>
      </c>
    </row>
    <row r="19" spans="1:11" x14ac:dyDescent="0.25">
      <c r="A19">
        <v>18</v>
      </c>
      <c r="B19" t="s">
        <v>27</v>
      </c>
      <c r="C19" t="s">
        <v>116</v>
      </c>
      <c r="D19" t="s">
        <v>186</v>
      </c>
      <c r="E19" s="2">
        <v>24942</v>
      </c>
      <c r="F19" t="s">
        <v>204</v>
      </c>
      <c r="G19" t="s">
        <v>304</v>
      </c>
      <c r="H19">
        <v>5</v>
      </c>
      <c r="I19">
        <v>5</v>
      </c>
      <c r="J19" s="2">
        <v>43024</v>
      </c>
      <c r="K19">
        <v>101585</v>
      </c>
    </row>
    <row r="20" spans="1:11" x14ac:dyDescent="0.25">
      <c r="A20">
        <v>19</v>
      </c>
      <c r="B20" t="s">
        <v>28</v>
      </c>
      <c r="C20" t="s">
        <v>110</v>
      </c>
      <c r="D20" t="s">
        <v>185</v>
      </c>
      <c r="E20" s="2">
        <v>37928</v>
      </c>
      <c r="F20" t="s">
        <v>205</v>
      </c>
      <c r="G20" t="s">
        <v>305</v>
      </c>
      <c r="H20">
        <v>6</v>
      </c>
      <c r="I20">
        <v>6</v>
      </c>
      <c r="J20" s="2">
        <v>44566</v>
      </c>
      <c r="K20">
        <v>83581</v>
      </c>
    </row>
    <row r="21" spans="1:11" x14ac:dyDescent="0.25">
      <c r="A21">
        <v>20</v>
      </c>
      <c r="B21" t="s">
        <v>29</v>
      </c>
      <c r="C21" t="s">
        <v>117</v>
      </c>
      <c r="D21" t="s">
        <v>186</v>
      </c>
      <c r="E21" s="2">
        <v>37169</v>
      </c>
      <c r="F21" t="s">
        <v>206</v>
      </c>
      <c r="G21" t="s">
        <v>306</v>
      </c>
      <c r="H21">
        <v>2</v>
      </c>
      <c r="I21">
        <v>4</v>
      </c>
      <c r="J21" s="2">
        <v>41664</v>
      </c>
      <c r="K21">
        <v>66498</v>
      </c>
    </row>
    <row r="22" spans="1:11" x14ac:dyDescent="0.25">
      <c r="A22">
        <v>21</v>
      </c>
      <c r="B22" t="s">
        <v>30</v>
      </c>
      <c r="C22" t="s">
        <v>113</v>
      </c>
      <c r="D22" t="s">
        <v>186</v>
      </c>
      <c r="E22" s="2">
        <v>32931</v>
      </c>
      <c r="F22" t="s">
        <v>207</v>
      </c>
      <c r="G22" t="s">
        <v>307</v>
      </c>
      <c r="H22">
        <v>3</v>
      </c>
      <c r="I22">
        <v>3</v>
      </c>
      <c r="J22" s="2">
        <v>42913</v>
      </c>
      <c r="K22">
        <v>90419</v>
      </c>
    </row>
    <row r="23" spans="1:11" x14ac:dyDescent="0.25">
      <c r="A23">
        <v>22</v>
      </c>
      <c r="B23" t="s">
        <v>31</v>
      </c>
      <c r="C23" t="s">
        <v>118</v>
      </c>
      <c r="D23" t="s">
        <v>185</v>
      </c>
      <c r="E23" s="2">
        <v>35562</v>
      </c>
      <c r="F23" t="s">
        <v>208</v>
      </c>
      <c r="G23" t="s">
        <v>308</v>
      </c>
      <c r="H23">
        <v>1</v>
      </c>
      <c r="I23">
        <v>5</v>
      </c>
      <c r="J23" s="2">
        <v>43311</v>
      </c>
      <c r="K23">
        <v>112385</v>
      </c>
    </row>
    <row r="24" spans="1:11" x14ac:dyDescent="0.25">
      <c r="A24">
        <v>23</v>
      </c>
      <c r="B24" t="s">
        <v>32</v>
      </c>
      <c r="C24" t="s">
        <v>119</v>
      </c>
      <c r="D24" t="s">
        <v>185</v>
      </c>
      <c r="E24" s="2">
        <v>37468</v>
      </c>
      <c r="F24" t="s">
        <v>209</v>
      </c>
      <c r="G24" t="s">
        <v>309</v>
      </c>
      <c r="H24">
        <v>4</v>
      </c>
      <c r="I24">
        <v>3</v>
      </c>
      <c r="J24" s="2">
        <v>41139</v>
      </c>
      <c r="K24">
        <v>115949</v>
      </c>
    </row>
    <row r="25" spans="1:11" x14ac:dyDescent="0.25">
      <c r="A25">
        <v>24</v>
      </c>
      <c r="B25" t="s">
        <v>29</v>
      </c>
      <c r="C25" t="s">
        <v>120</v>
      </c>
      <c r="D25" t="s">
        <v>186</v>
      </c>
      <c r="E25" s="2">
        <v>30066</v>
      </c>
      <c r="F25" t="s">
        <v>210</v>
      </c>
      <c r="G25" t="s">
        <v>310</v>
      </c>
      <c r="H25">
        <v>3</v>
      </c>
      <c r="I25">
        <v>1</v>
      </c>
      <c r="J25" s="2">
        <v>43967</v>
      </c>
      <c r="K25">
        <v>42136</v>
      </c>
    </row>
    <row r="26" spans="1:11" x14ac:dyDescent="0.25">
      <c r="A26">
        <v>25</v>
      </c>
      <c r="B26" t="s">
        <v>33</v>
      </c>
      <c r="C26" t="s">
        <v>121</v>
      </c>
      <c r="D26" t="s">
        <v>186</v>
      </c>
      <c r="E26" s="2">
        <v>26849</v>
      </c>
      <c r="F26" t="s">
        <v>211</v>
      </c>
      <c r="G26" t="s">
        <v>311</v>
      </c>
      <c r="H26">
        <v>1</v>
      </c>
      <c r="I26">
        <v>1</v>
      </c>
      <c r="J26" s="2">
        <v>41104</v>
      </c>
      <c r="K26">
        <v>110391</v>
      </c>
    </row>
    <row r="27" spans="1:11" x14ac:dyDescent="0.25">
      <c r="A27">
        <v>26</v>
      </c>
      <c r="B27" t="s">
        <v>34</v>
      </c>
      <c r="C27" t="s">
        <v>122</v>
      </c>
      <c r="D27" t="s">
        <v>186</v>
      </c>
      <c r="E27" s="2">
        <v>34065</v>
      </c>
      <c r="F27" t="s">
        <v>212</v>
      </c>
      <c r="G27" t="s">
        <v>312</v>
      </c>
      <c r="H27">
        <v>1</v>
      </c>
      <c r="I27">
        <v>1</v>
      </c>
      <c r="J27" s="2">
        <v>42815</v>
      </c>
      <c r="K27">
        <v>78270</v>
      </c>
    </row>
    <row r="28" spans="1:11" x14ac:dyDescent="0.25">
      <c r="A28">
        <v>27</v>
      </c>
      <c r="B28" t="s">
        <v>25</v>
      </c>
      <c r="C28" t="s">
        <v>123</v>
      </c>
      <c r="D28" t="s">
        <v>185</v>
      </c>
      <c r="E28" s="2">
        <v>27904</v>
      </c>
      <c r="F28" t="s">
        <v>213</v>
      </c>
      <c r="G28" t="s">
        <v>313</v>
      </c>
      <c r="H28">
        <v>6</v>
      </c>
      <c r="I28">
        <v>1</v>
      </c>
      <c r="J28" s="2">
        <v>44315</v>
      </c>
      <c r="K28">
        <v>62893</v>
      </c>
    </row>
    <row r="29" spans="1:11" x14ac:dyDescent="0.25">
      <c r="A29">
        <v>28</v>
      </c>
      <c r="B29" t="s">
        <v>35</v>
      </c>
      <c r="C29" t="s">
        <v>124</v>
      </c>
      <c r="D29" t="s">
        <v>185</v>
      </c>
      <c r="E29" s="2">
        <v>29399</v>
      </c>
      <c r="F29" t="s">
        <v>214</v>
      </c>
      <c r="G29" t="s">
        <v>314</v>
      </c>
      <c r="H29">
        <v>3</v>
      </c>
      <c r="I29">
        <v>4</v>
      </c>
      <c r="J29" s="2">
        <v>40575</v>
      </c>
      <c r="K29">
        <v>43596</v>
      </c>
    </row>
    <row r="30" spans="1:11" x14ac:dyDescent="0.25">
      <c r="A30">
        <v>29</v>
      </c>
      <c r="B30" t="s">
        <v>36</v>
      </c>
      <c r="C30" t="s">
        <v>58</v>
      </c>
      <c r="D30" t="s">
        <v>186</v>
      </c>
      <c r="E30" s="2">
        <v>34252</v>
      </c>
      <c r="F30" t="s">
        <v>215</v>
      </c>
      <c r="G30" t="s">
        <v>315</v>
      </c>
      <c r="H30">
        <v>5</v>
      </c>
      <c r="I30">
        <v>3</v>
      </c>
      <c r="J30" s="2">
        <v>43667</v>
      </c>
      <c r="K30">
        <v>47356</v>
      </c>
    </row>
    <row r="31" spans="1:11" x14ac:dyDescent="0.25">
      <c r="A31">
        <v>30</v>
      </c>
      <c r="B31" t="s">
        <v>37</v>
      </c>
      <c r="C31" t="s">
        <v>112</v>
      </c>
      <c r="D31" t="s">
        <v>185</v>
      </c>
      <c r="E31" s="2">
        <v>37365</v>
      </c>
      <c r="F31" t="s">
        <v>216</v>
      </c>
      <c r="G31" t="s">
        <v>316</v>
      </c>
      <c r="H31">
        <v>1</v>
      </c>
      <c r="I31">
        <v>4</v>
      </c>
      <c r="J31" s="2">
        <v>41635</v>
      </c>
      <c r="K31">
        <v>114788</v>
      </c>
    </row>
    <row r="32" spans="1:11" x14ac:dyDescent="0.25">
      <c r="A32">
        <v>31</v>
      </c>
      <c r="B32" t="s">
        <v>38</v>
      </c>
      <c r="C32" t="s">
        <v>125</v>
      </c>
      <c r="D32" t="s">
        <v>185</v>
      </c>
      <c r="E32" s="2">
        <v>29710</v>
      </c>
      <c r="F32" t="s">
        <v>217</v>
      </c>
      <c r="G32" t="s">
        <v>317</v>
      </c>
      <c r="H32">
        <v>3</v>
      </c>
      <c r="I32">
        <v>5</v>
      </c>
      <c r="J32" s="2">
        <v>44844</v>
      </c>
      <c r="K32">
        <v>60064</v>
      </c>
    </row>
    <row r="33" spans="1:11" x14ac:dyDescent="0.25">
      <c r="A33">
        <v>32</v>
      </c>
      <c r="B33" t="s">
        <v>39</v>
      </c>
      <c r="C33" t="s">
        <v>126</v>
      </c>
      <c r="D33" t="s">
        <v>186</v>
      </c>
      <c r="E33" s="2">
        <v>27441</v>
      </c>
      <c r="F33" t="s">
        <v>218</v>
      </c>
      <c r="G33" t="s">
        <v>318</v>
      </c>
      <c r="H33">
        <v>3</v>
      </c>
      <c r="I33">
        <v>5</v>
      </c>
      <c r="J33" s="2">
        <v>42239</v>
      </c>
      <c r="K33">
        <v>47662</v>
      </c>
    </row>
    <row r="34" spans="1:11" x14ac:dyDescent="0.25">
      <c r="A34">
        <v>33</v>
      </c>
      <c r="B34" t="s">
        <v>18</v>
      </c>
      <c r="C34" t="s">
        <v>127</v>
      </c>
      <c r="D34" t="s">
        <v>186</v>
      </c>
      <c r="E34" s="2">
        <v>27729</v>
      </c>
      <c r="F34" t="s">
        <v>219</v>
      </c>
      <c r="G34" t="s">
        <v>319</v>
      </c>
      <c r="H34">
        <v>4</v>
      </c>
      <c r="I34">
        <v>5</v>
      </c>
      <c r="J34" s="2">
        <v>40311</v>
      </c>
      <c r="K34">
        <v>47285</v>
      </c>
    </row>
    <row r="35" spans="1:11" x14ac:dyDescent="0.25">
      <c r="A35">
        <v>34</v>
      </c>
      <c r="B35" t="s">
        <v>40</v>
      </c>
      <c r="C35" t="s">
        <v>128</v>
      </c>
      <c r="D35" t="s">
        <v>185</v>
      </c>
      <c r="E35" s="2">
        <v>26223</v>
      </c>
      <c r="F35" t="s">
        <v>220</v>
      </c>
      <c r="G35" t="s">
        <v>320</v>
      </c>
      <c r="H35">
        <v>6</v>
      </c>
      <c r="I35">
        <v>1</v>
      </c>
      <c r="J35" s="2">
        <v>40829</v>
      </c>
      <c r="K35">
        <v>118921</v>
      </c>
    </row>
    <row r="36" spans="1:11" x14ac:dyDescent="0.25">
      <c r="A36">
        <v>35</v>
      </c>
      <c r="B36" t="s">
        <v>41</v>
      </c>
      <c r="C36" t="s">
        <v>129</v>
      </c>
      <c r="D36" t="s">
        <v>185</v>
      </c>
      <c r="E36" s="2">
        <v>27223</v>
      </c>
      <c r="F36" t="s">
        <v>221</v>
      </c>
      <c r="G36" t="s">
        <v>321</v>
      </c>
      <c r="H36">
        <v>6</v>
      </c>
      <c r="I36">
        <v>1</v>
      </c>
      <c r="J36" s="2">
        <v>41332</v>
      </c>
      <c r="K36">
        <v>101874</v>
      </c>
    </row>
    <row r="37" spans="1:11" x14ac:dyDescent="0.25">
      <c r="A37">
        <v>36</v>
      </c>
      <c r="B37" t="s">
        <v>42</v>
      </c>
      <c r="C37" t="s">
        <v>130</v>
      </c>
      <c r="D37" t="s">
        <v>186</v>
      </c>
      <c r="E37" s="2">
        <v>34027</v>
      </c>
      <c r="F37" t="s">
        <v>222</v>
      </c>
      <c r="G37" t="s">
        <v>322</v>
      </c>
      <c r="H37">
        <v>1</v>
      </c>
      <c r="I37">
        <v>2</v>
      </c>
      <c r="J37" s="2">
        <v>43055</v>
      </c>
      <c r="K37">
        <v>48765</v>
      </c>
    </row>
    <row r="38" spans="1:11" x14ac:dyDescent="0.25">
      <c r="A38">
        <v>37</v>
      </c>
      <c r="B38" t="s">
        <v>43</v>
      </c>
      <c r="C38" t="s">
        <v>131</v>
      </c>
      <c r="D38" t="s">
        <v>186</v>
      </c>
      <c r="E38" s="2">
        <v>35016</v>
      </c>
      <c r="F38" t="s">
        <v>223</v>
      </c>
      <c r="G38" t="s">
        <v>323</v>
      </c>
      <c r="H38">
        <v>2</v>
      </c>
      <c r="I38">
        <v>6</v>
      </c>
      <c r="J38" s="2">
        <v>40464</v>
      </c>
      <c r="K38">
        <v>81169</v>
      </c>
    </row>
    <row r="39" spans="1:11" x14ac:dyDescent="0.25">
      <c r="A39">
        <v>38</v>
      </c>
      <c r="B39" t="s">
        <v>44</v>
      </c>
      <c r="C39" t="s">
        <v>132</v>
      </c>
      <c r="D39" t="s">
        <v>186</v>
      </c>
      <c r="E39" s="2">
        <v>26531</v>
      </c>
      <c r="F39" t="s">
        <v>224</v>
      </c>
      <c r="G39" t="s">
        <v>324</v>
      </c>
      <c r="H39">
        <v>5</v>
      </c>
      <c r="I39">
        <v>3</v>
      </c>
      <c r="J39" s="2">
        <v>45106</v>
      </c>
      <c r="K39">
        <v>73047</v>
      </c>
    </row>
    <row r="40" spans="1:11" x14ac:dyDescent="0.25">
      <c r="A40">
        <v>39</v>
      </c>
      <c r="B40" t="s">
        <v>45</v>
      </c>
      <c r="C40" t="s">
        <v>38</v>
      </c>
      <c r="D40" t="s">
        <v>185</v>
      </c>
      <c r="E40" s="2">
        <v>29462</v>
      </c>
      <c r="F40" t="s">
        <v>225</v>
      </c>
      <c r="G40" t="s">
        <v>325</v>
      </c>
      <c r="H40">
        <v>4</v>
      </c>
      <c r="I40">
        <v>3</v>
      </c>
      <c r="J40" s="2">
        <v>43767</v>
      </c>
      <c r="K40">
        <v>93536</v>
      </c>
    </row>
    <row r="41" spans="1:11" x14ac:dyDescent="0.25">
      <c r="A41">
        <v>40</v>
      </c>
      <c r="B41" t="s">
        <v>46</v>
      </c>
      <c r="C41" t="s">
        <v>110</v>
      </c>
      <c r="D41" t="s">
        <v>186</v>
      </c>
      <c r="E41" s="2">
        <v>32401</v>
      </c>
      <c r="F41" t="s">
        <v>226</v>
      </c>
      <c r="G41" t="s">
        <v>326</v>
      </c>
      <c r="H41">
        <v>3</v>
      </c>
      <c r="I41">
        <v>5</v>
      </c>
      <c r="J41" s="2">
        <v>40684</v>
      </c>
      <c r="K41">
        <v>72929</v>
      </c>
    </row>
    <row r="42" spans="1:11" x14ac:dyDescent="0.25">
      <c r="A42">
        <v>41</v>
      </c>
      <c r="B42" t="s">
        <v>47</v>
      </c>
      <c r="C42" t="s">
        <v>133</v>
      </c>
      <c r="D42" t="s">
        <v>186</v>
      </c>
      <c r="E42" s="2">
        <v>23824</v>
      </c>
      <c r="F42" t="s">
        <v>227</v>
      </c>
      <c r="G42" t="s">
        <v>327</v>
      </c>
      <c r="H42">
        <v>5</v>
      </c>
      <c r="I42">
        <v>5</v>
      </c>
      <c r="J42" s="2">
        <v>41060</v>
      </c>
      <c r="K42">
        <v>94015</v>
      </c>
    </row>
    <row r="43" spans="1:11" x14ac:dyDescent="0.25">
      <c r="A43">
        <v>42</v>
      </c>
      <c r="B43" t="s">
        <v>38</v>
      </c>
      <c r="C43" t="s">
        <v>134</v>
      </c>
      <c r="D43" t="s">
        <v>186</v>
      </c>
      <c r="E43" s="2">
        <v>24296</v>
      </c>
      <c r="F43" t="s">
        <v>228</v>
      </c>
      <c r="G43" t="s">
        <v>328</v>
      </c>
      <c r="H43">
        <v>4</v>
      </c>
      <c r="I43">
        <v>5</v>
      </c>
      <c r="J43" s="2">
        <v>43701</v>
      </c>
      <c r="K43">
        <v>57171</v>
      </c>
    </row>
    <row r="44" spans="1:11" x14ac:dyDescent="0.25">
      <c r="A44">
        <v>43</v>
      </c>
      <c r="B44" t="s">
        <v>22</v>
      </c>
      <c r="C44" t="s">
        <v>135</v>
      </c>
      <c r="D44" t="s">
        <v>186</v>
      </c>
      <c r="E44" s="2">
        <v>30998</v>
      </c>
      <c r="F44" t="s">
        <v>229</v>
      </c>
      <c r="G44" t="s">
        <v>329</v>
      </c>
      <c r="H44">
        <v>2</v>
      </c>
      <c r="I44">
        <v>3</v>
      </c>
      <c r="J44" s="2">
        <v>40104</v>
      </c>
      <c r="K44">
        <v>46258</v>
      </c>
    </row>
    <row r="45" spans="1:11" x14ac:dyDescent="0.25">
      <c r="A45">
        <v>44</v>
      </c>
      <c r="B45" t="s">
        <v>48</v>
      </c>
      <c r="C45" t="s">
        <v>136</v>
      </c>
      <c r="D45" t="s">
        <v>185</v>
      </c>
      <c r="E45" s="2">
        <v>32538</v>
      </c>
      <c r="F45" t="s">
        <v>230</v>
      </c>
      <c r="G45" t="s">
        <v>330</v>
      </c>
      <c r="H45">
        <v>6</v>
      </c>
      <c r="I45">
        <v>1</v>
      </c>
      <c r="J45" s="2">
        <v>44738</v>
      </c>
      <c r="K45">
        <v>62041</v>
      </c>
    </row>
    <row r="46" spans="1:11" x14ac:dyDescent="0.25">
      <c r="A46">
        <v>45</v>
      </c>
      <c r="B46" t="s">
        <v>49</v>
      </c>
      <c r="C46" t="s">
        <v>137</v>
      </c>
      <c r="D46" t="s">
        <v>186</v>
      </c>
      <c r="E46" s="2">
        <v>29085</v>
      </c>
      <c r="F46" t="s">
        <v>231</v>
      </c>
      <c r="G46" t="s">
        <v>331</v>
      </c>
      <c r="H46">
        <v>1</v>
      </c>
      <c r="I46">
        <v>2</v>
      </c>
      <c r="J46" s="2">
        <v>43336</v>
      </c>
      <c r="K46">
        <v>100542</v>
      </c>
    </row>
    <row r="47" spans="1:11" x14ac:dyDescent="0.25">
      <c r="A47">
        <v>46</v>
      </c>
      <c r="B47" t="s">
        <v>50</v>
      </c>
      <c r="C47" t="s">
        <v>138</v>
      </c>
      <c r="D47" t="s">
        <v>186</v>
      </c>
      <c r="E47" s="2">
        <v>28784</v>
      </c>
      <c r="F47" t="s">
        <v>232</v>
      </c>
      <c r="G47" t="s">
        <v>332</v>
      </c>
      <c r="H47">
        <v>1</v>
      </c>
      <c r="I47">
        <v>5</v>
      </c>
      <c r="J47" s="2">
        <v>41177</v>
      </c>
      <c r="K47">
        <v>101036</v>
      </c>
    </row>
    <row r="48" spans="1:11" x14ac:dyDescent="0.25">
      <c r="A48">
        <v>47</v>
      </c>
      <c r="B48" t="s">
        <v>51</v>
      </c>
      <c r="C48" t="s">
        <v>139</v>
      </c>
      <c r="D48" t="s">
        <v>186</v>
      </c>
      <c r="E48" s="2">
        <v>33832</v>
      </c>
      <c r="F48" t="s">
        <v>233</v>
      </c>
      <c r="G48" t="s">
        <v>333</v>
      </c>
      <c r="H48">
        <v>2</v>
      </c>
      <c r="I48">
        <v>2</v>
      </c>
      <c r="J48" s="2">
        <v>42562</v>
      </c>
      <c r="K48">
        <v>110668</v>
      </c>
    </row>
    <row r="49" spans="1:11" x14ac:dyDescent="0.25">
      <c r="A49">
        <v>48</v>
      </c>
      <c r="B49" t="s">
        <v>52</v>
      </c>
      <c r="C49" t="s">
        <v>140</v>
      </c>
      <c r="D49" t="s">
        <v>185</v>
      </c>
      <c r="E49" s="2">
        <v>30078</v>
      </c>
      <c r="F49" t="s">
        <v>234</v>
      </c>
      <c r="G49" t="s">
        <v>334</v>
      </c>
      <c r="H49">
        <v>1</v>
      </c>
      <c r="I49">
        <v>5</v>
      </c>
      <c r="J49" s="2">
        <v>44804</v>
      </c>
      <c r="K49">
        <v>57091</v>
      </c>
    </row>
    <row r="50" spans="1:11" x14ac:dyDescent="0.25">
      <c r="A50">
        <v>49</v>
      </c>
      <c r="B50" t="s">
        <v>53</v>
      </c>
      <c r="C50" t="s">
        <v>141</v>
      </c>
      <c r="D50" t="s">
        <v>185</v>
      </c>
      <c r="E50" s="2">
        <v>31198</v>
      </c>
      <c r="F50" t="s">
        <v>235</v>
      </c>
      <c r="G50" t="s">
        <v>335</v>
      </c>
      <c r="H50">
        <v>1</v>
      </c>
      <c r="I50">
        <v>3</v>
      </c>
      <c r="J50" s="2">
        <v>40210</v>
      </c>
      <c r="K50">
        <v>81069</v>
      </c>
    </row>
    <row r="51" spans="1:11" x14ac:dyDescent="0.25">
      <c r="A51">
        <v>50</v>
      </c>
      <c r="B51" t="s">
        <v>54</v>
      </c>
      <c r="C51" t="s">
        <v>142</v>
      </c>
      <c r="D51" t="s">
        <v>185</v>
      </c>
      <c r="E51" s="2">
        <v>23891</v>
      </c>
      <c r="F51" t="s">
        <v>236</v>
      </c>
      <c r="G51" t="s">
        <v>336</v>
      </c>
      <c r="H51">
        <v>6</v>
      </c>
      <c r="I51">
        <v>2</v>
      </c>
      <c r="J51" s="2">
        <v>42208</v>
      </c>
      <c r="K51">
        <v>52018</v>
      </c>
    </row>
    <row r="52" spans="1:11" x14ac:dyDescent="0.25">
      <c r="A52">
        <v>51</v>
      </c>
      <c r="B52" t="s">
        <v>55</v>
      </c>
      <c r="C52" t="s">
        <v>143</v>
      </c>
      <c r="D52" t="s">
        <v>186</v>
      </c>
      <c r="E52" s="2">
        <v>29479</v>
      </c>
      <c r="F52" t="s">
        <v>237</v>
      </c>
      <c r="G52" t="s">
        <v>337</v>
      </c>
      <c r="H52">
        <v>4</v>
      </c>
      <c r="I52">
        <v>5</v>
      </c>
      <c r="J52" s="2">
        <v>42350</v>
      </c>
      <c r="K52">
        <v>90515</v>
      </c>
    </row>
    <row r="53" spans="1:11" x14ac:dyDescent="0.25">
      <c r="A53">
        <v>52</v>
      </c>
      <c r="B53" t="s">
        <v>21</v>
      </c>
      <c r="C53" t="s">
        <v>144</v>
      </c>
      <c r="D53" t="s">
        <v>185</v>
      </c>
      <c r="E53" s="2">
        <v>33914</v>
      </c>
      <c r="F53" t="s">
        <v>238</v>
      </c>
      <c r="G53" t="s">
        <v>338</v>
      </c>
      <c r="H53">
        <v>5</v>
      </c>
      <c r="I53">
        <v>5</v>
      </c>
      <c r="J53" s="2">
        <v>42327</v>
      </c>
      <c r="K53">
        <v>71510</v>
      </c>
    </row>
    <row r="54" spans="1:11" x14ac:dyDescent="0.25">
      <c r="A54">
        <v>53</v>
      </c>
      <c r="B54" t="s">
        <v>56</v>
      </c>
      <c r="C54" t="s">
        <v>145</v>
      </c>
      <c r="D54" t="s">
        <v>186</v>
      </c>
      <c r="E54" s="2">
        <v>23698</v>
      </c>
      <c r="F54" t="s">
        <v>239</v>
      </c>
      <c r="G54" t="s">
        <v>339</v>
      </c>
      <c r="H54">
        <v>1</v>
      </c>
      <c r="I54">
        <v>6</v>
      </c>
      <c r="J54" s="2">
        <v>43218</v>
      </c>
      <c r="K54">
        <v>116857</v>
      </c>
    </row>
    <row r="55" spans="1:11" x14ac:dyDescent="0.25">
      <c r="A55">
        <v>54</v>
      </c>
      <c r="B55" t="s">
        <v>23</v>
      </c>
      <c r="C55" t="s">
        <v>146</v>
      </c>
      <c r="D55" t="s">
        <v>186</v>
      </c>
      <c r="E55" s="2">
        <v>24795</v>
      </c>
      <c r="F55" t="s">
        <v>240</v>
      </c>
      <c r="G55" t="s">
        <v>340</v>
      </c>
      <c r="H55">
        <v>2</v>
      </c>
      <c r="I55">
        <v>3</v>
      </c>
      <c r="J55" s="2">
        <v>41020</v>
      </c>
      <c r="K55">
        <v>118671</v>
      </c>
    </row>
    <row r="56" spans="1:11" x14ac:dyDescent="0.25">
      <c r="A56">
        <v>55</v>
      </c>
      <c r="B56" t="s">
        <v>57</v>
      </c>
      <c r="C56" t="s">
        <v>77</v>
      </c>
      <c r="D56" t="s">
        <v>186</v>
      </c>
      <c r="E56" s="2">
        <v>37475</v>
      </c>
      <c r="F56" t="s">
        <v>241</v>
      </c>
      <c r="G56" t="s">
        <v>341</v>
      </c>
      <c r="H56">
        <v>3</v>
      </c>
      <c r="I56">
        <v>1</v>
      </c>
      <c r="J56" s="2">
        <v>43214</v>
      </c>
      <c r="K56">
        <v>82312</v>
      </c>
    </row>
    <row r="57" spans="1:11" x14ac:dyDescent="0.25">
      <c r="A57">
        <v>56</v>
      </c>
      <c r="B57" t="s">
        <v>58</v>
      </c>
      <c r="C57" t="s">
        <v>147</v>
      </c>
      <c r="D57" t="s">
        <v>185</v>
      </c>
      <c r="E57" s="2">
        <v>37436</v>
      </c>
      <c r="F57" t="s">
        <v>242</v>
      </c>
      <c r="G57" t="s">
        <v>342</v>
      </c>
      <c r="H57">
        <v>3</v>
      </c>
      <c r="I57">
        <v>6</v>
      </c>
      <c r="J57" s="2">
        <v>45068</v>
      </c>
      <c r="K57">
        <v>40969</v>
      </c>
    </row>
    <row r="58" spans="1:11" x14ac:dyDescent="0.25">
      <c r="A58">
        <v>57</v>
      </c>
      <c r="B58" t="s">
        <v>59</v>
      </c>
      <c r="C58" t="s">
        <v>148</v>
      </c>
      <c r="D58" t="s">
        <v>186</v>
      </c>
      <c r="E58" s="2">
        <v>28354</v>
      </c>
      <c r="F58" t="s">
        <v>243</v>
      </c>
      <c r="G58" t="s">
        <v>343</v>
      </c>
      <c r="H58">
        <v>3</v>
      </c>
      <c r="I58">
        <v>5</v>
      </c>
      <c r="J58" s="2">
        <v>43384</v>
      </c>
      <c r="K58">
        <v>90306</v>
      </c>
    </row>
    <row r="59" spans="1:11" x14ac:dyDescent="0.25">
      <c r="A59">
        <v>58</v>
      </c>
      <c r="B59" t="s">
        <v>60</v>
      </c>
      <c r="C59" t="s">
        <v>104</v>
      </c>
      <c r="D59" t="s">
        <v>185</v>
      </c>
      <c r="E59" s="2">
        <v>28094</v>
      </c>
      <c r="F59" t="s">
        <v>244</v>
      </c>
      <c r="G59" t="s">
        <v>344</v>
      </c>
      <c r="H59">
        <v>5</v>
      </c>
      <c r="I59">
        <v>3</v>
      </c>
      <c r="J59" s="2">
        <v>42666</v>
      </c>
      <c r="K59">
        <v>110356</v>
      </c>
    </row>
    <row r="60" spans="1:11" x14ac:dyDescent="0.25">
      <c r="A60">
        <v>59</v>
      </c>
      <c r="B60" t="s">
        <v>61</v>
      </c>
      <c r="C60" t="s">
        <v>149</v>
      </c>
      <c r="D60" t="s">
        <v>185</v>
      </c>
      <c r="E60" s="2">
        <v>36101</v>
      </c>
      <c r="F60" t="s">
        <v>245</v>
      </c>
      <c r="G60" t="s">
        <v>345</v>
      </c>
      <c r="H60">
        <v>4</v>
      </c>
      <c r="I60">
        <v>2</v>
      </c>
      <c r="J60" s="2">
        <v>41026</v>
      </c>
      <c r="K60">
        <v>57158</v>
      </c>
    </row>
    <row r="61" spans="1:11" x14ac:dyDescent="0.25">
      <c r="A61">
        <v>60</v>
      </c>
      <c r="B61" t="s">
        <v>62</v>
      </c>
      <c r="C61" t="s">
        <v>150</v>
      </c>
      <c r="D61" t="s">
        <v>186</v>
      </c>
      <c r="E61" s="2">
        <v>24016</v>
      </c>
      <c r="F61" t="s">
        <v>246</v>
      </c>
      <c r="G61" t="s">
        <v>346</v>
      </c>
      <c r="H61">
        <v>4</v>
      </c>
      <c r="I61">
        <v>5</v>
      </c>
      <c r="J61" s="2">
        <v>44764</v>
      </c>
      <c r="K61">
        <v>63645</v>
      </c>
    </row>
    <row r="62" spans="1:11" x14ac:dyDescent="0.25">
      <c r="A62">
        <v>61</v>
      </c>
      <c r="B62" t="s">
        <v>63</v>
      </c>
      <c r="C62" t="s">
        <v>151</v>
      </c>
      <c r="D62" t="s">
        <v>185</v>
      </c>
      <c r="E62" s="2">
        <v>32320</v>
      </c>
      <c r="F62" t="s">
        <v>247</v>
      </c>
      <c r="G62" t="s">
        <v>347</v>
      </c>
      <c r="H62">
        <v>6</v>
      </c>
      <c r="I62">
        <v>6</v>
      </c>
      <c r="J62" s="2">
        <v>43083</v>
      </c>
      <c r="K62">
        <v>55552</v>
      </c>
    </row>
    <row r="63" spans="1:11" x14ac:dyDescent="0.25">
      <c r="A63">
        <v>62</v>
      </c>
      <c r="B63" t="s">
        <v>64</v>
      </c>
      <c r="C63" t="s">
        <v>152</v>
      </c>
      <c r="D63" t="s">
        <v>186</v>
      </c>
      <c r="E63" s="2">
        <v>32666</v>
      </c>
      <c r="F63" t="s">
        <v>248</v>
      </c>
      <c r="G63" t="s">
        <v>348</v>
      </c>
      <c r="H63">
        <v>1</v>
      </c>
      <c r="I63">
        <v>1</v>
      </c>
      <c r="J63" s="2">
        <v>42103</v>
      </c>
      <c r="K63">
        <v>114915</v>
      </c>
    </row>
    <row r="64" spans="1:11" x14ac:dyDescent="0.25">
      <c r="A64">
        <v>63</v>
      </c>
      <c r="B64" t="s">
        <v>65</v>
      </c>
      <c r="C64" t="s">
        <v>153</v>
      </c>
      <c r="D64" t="s">
        <v>186</v>
      </c>
      <c r="E64" s="2">
        <v>36112</v>
      </c>
      <c r="F64" t="s">
        <v>249</v>
      </c>
      <c r="G64" t="s">
        <v>349</v>
      </c>
      <c r="H64">
        <v>3</v>
      </c>
      <c r="I64">
        <v>5</v>
      </c>
      <c r="J64" s="2">
        <v>42388</v>
      </c>
      <c r="K64">
        <v>77884</v>
      </c>
    </row>
    <row r="65" spans="1:11" x14ac:dyDescent="0.25">
      <c r="A65">
        <v>64</v>
      </c>
      <c r="B65" t="s">
        <v>66</v>
      </c>
      <c r="C65" t="s">
        <v>154</v>
      </c>
      <c r="D65" t="s">
        <v>185</v>
      </c>
      <c r="E65" s="2">
        <v>25421</v>
      </c>
      <c r="F65" t="s">
        <v>250</v>
      </c>
      <c r="G65" t="s">
        <v>350</v>
      </c>
      <c r="H65">
        <v>2</v>
      </c>
      <c r="I65">
        <v>4</v>
      </c>
      <c r="J65" s="2">
        <v>43118</v>
      </c>
      <c r="K65">
        <v>92253</v>
      </c>
    </row>
    <row r="66" spans="1:11" x14ac:dyDescent="0.25">
      <c r="A66">
        <v>65</v>
      </c>
      <c r="B66" t="s">
        <v>67</v>
      </c>
      <c r="C66" t="s">
        <v>155</v>
      </c>
      <c r="D66" t="s">
        <v>186</v>
      </c>
      <c r="E66" s="2">
        <v>26073</v>
      </c>
      <c r="F66" t="s">
        <v>251</v>
      </c>
      <c r="G66" t="s">
        <v>351</v>
      </c>
      <c r="H66">
        <v>2</v>
      </c>
      <c r="I66">
        <v>5</v>
      </c>
      <c r="J66" s="2">
        <v>44959</v>
      </c>
      <c r="K66">
        <v>110563</v>
      </c>
    </row>
    <row r="67" spans="1:11" x14ac:dyDescent="0.25">
      <c r="A67">
        <v>66</v>
      </c>
      <c r="B67" t="s">
        <v>68</v>
      </c>
      <c r="C67" t="s">
        <v>156</v>
      </c>
      <c r="D67" t="s">
        <v>186</v>
      </c>
      <c r="E67" s="2">
        <v>26548</v>
      </c>
      <c r="F67" t="s">
        <v>252</v>
      </c>
      <c r="G67" t="s">
        <v>352</v>
      </c>
      <c r="H67">
        <v>3</v>
      </c>
      <c r="I67">
        <v>1</v>
      </c>
      <c r="J67" s="2">
        <v>45453</v>
      </c>
      <c r="K67">
        <v>44503</v>
      </c>
    </row>
    <row r="68" spans="1:11" x14ac:dyDescent="0.25">
      <c r="A68">
        <v>67</v>
      </c>
      <c r="B68" t="s">
        <v>69</v>
      </c>
      <c r="C68" t="s">
        <v>157</v>
      </c>
      <c r="D68" t="s">
        <v>186</v>
      </c>
      <c r="E68" s="2">
        <v>32540</v>
      </c>
      <c r="F68" t="s">
        <v>253</v>
      </c>
      <c r="G68" t="s">
        <v>353</v>
      </c>
      <c r="H68">
        <v>1</v>
      </c>
      <c r="I68">
        <v>4</v>
      </c>
      <c r="J68" s="2">
        <v>41244</v>
      </c>
      <c r="K68">
        <v>85978</v>
      </c>
    </row>
    <row r="69" spans="1:11" x14ac:dyDescent="0.25">
      <c r="A69">
        <v>68</v>
      </c>
      <c r="B69" t="s">
        <v>70</v>
      </c>
      <c r="C69" t="s">
        <v>115</v>
      </c>
      <c r="D69" t="s">
        <v>185</v>
      </c>
      <c r="E69" s="2">
        <v>25987</v>
      </c>
      <c r="F69" t="s">
        <v>254</v>
      </c>
      <c r="G69" t="s">
        <v>354</v>
      </c>
      <c r="H69">
        <v>1</v>
      </c>
      <c r="I69">
        <v>3</v>
      </c>
      <c r="J69" s="2">
        <v>44663</v>
      </c>
      <c r="K69">
        <v>62346</v>
      </c>
    </row>
    <row r="70" spans="1:11" x14ac:dyDescent="0.25">
      <c r="A70">
        <v>69</v>
      </c>
      <c r="B70" t="s">
        <v>71</v>
      </c>
      <c r="C70" t="s">
        <v>158</v>
      </c>
      <c r="D70" t="s">
        <v>185</v>
      </c>
      <c r="E70" s="2">
        <v>29414</v>
      </c>
      <c r="F70" t="s">
        <v>255</v>
      </c>
      <c r="G70" t="s">
        <v>355</v>
      </c>
      <c r="H70">
        <v>4</v>
      </c>
      <c r="I70">
        <v>6</v>
      </c>
      <c r="J70" s="2">
        <v>43481</v>
      </c>
      <c r="K70">
        <v>90607</v>
      </c>
    </row>
    <row r="71" spans="1:11" x14ac:dyDescent="0.25">
      <c r="A71">
        <v>70</v>
      </c>
      <c r="B71" t="s">
        <v>72</v>
      </c>
      <c r="C71" t="s">
        <v>159</v>
      </c>
      <c r="D71" t="s">
        <v>185</v>
      </c>
      <c r="E71" s="2">
        <v>28065</v>
      </c>
      <c r="F71" t="s">
        <v>256</v>
      </c>
      <c r="G71" t="s">
        <v>356</v>
      </c>
      <c r="H71">
        <v>1</v>
      </c>
      <c r="I71">
        <v>1</v>
      </c>
      <c r="J71" s="2">
        <v>43987</v>
      </c>
      <c r="K71">
        <v>41852</v>
      </c>
    </row>
    <row r="72" spans="1:11" x14ac:dyDescent="0.25">
      <c r="A72">
        <v>71</v>
      </c>
      <c r="B72" t="s">
        <v>73</v>
      </c>
      <c r="C72" t="s">
        <v>160</v>
      </c>
      <c r="D72" t="s">
        <v>185</v>
      </c>
      <c r="E72" s="2">
        <v>25860</v>
      </c>
      <c r="F72" t="s">
        <v>257</v>
      </c>
      <c r="G72" t="s">
        <v>357</v>
      </c>
      <c r="H72">
        <v>1</v>
      </c>
      <c r="I72">
        <v>2</v>
      </c>
      <c r="J72" s="2">
        <v>43416</v>
      </c>
      <c r="K72">
        <v>104665</v>
      </c>
    </row>
    <row r="73" spans="1:11" x14ac:dyDescent="0.25">
      <c r="A73">
        <v>72</v>
      </c>
      <c r="B73" t="s">
        <v>74</v>
      </c>
      <c r="C73" t="s">
        <v>161</v>
      </c>
      <c r="D73" t="s">
        <v>186</v>
      </c>
      <c r="E73" s="2">
        <v>26232</v>
      </c>
      <c r="F73" t="s">
        <v>258</v>
      </c>
      <c r="G73" t="s">
        <v>358</v>
      </c>
      <c r="H73">
        <v>6</v>
      </c>
      <c r="I73">
        <v>5</v>
      </c>
      <c r="J73" s="2">
        <v>41413</v>
      </c>
      <c r="K73">
        <v>90652</v>
      </c>
    </row>
    <row r="74" spans="1:11" x14ac:dyDescent="0.25">
      <c r="A74">
        <v>73</v>
      </c>
      <c r="B74" t="s">
        <v>75</v>
      </c>
      <c r="C74" t="s">
        <v>162</v>
      </c>
      <c r="D74" t="s">
        <v>185</v>
      </c>
      <c r="E74" s="2">
        <v>35439</v>
      </c>
      <c r="F74" t="s">
        <v>259</v>
      </c>
      <c r="G74" t="s">
        <v>359</v>
      </c>
      <c r="H74">
        <v>1</v>
      </c>
      <c r="I74">
        <v>3</v>
      </c>
      <c r="J74" s="2">
        <v>41970</v>
      </c>
      <c r="K74">
        <v>112417</v>
      </c>
    </row>
    <row r="75" spans="1:11" x14ac:dyDescent="0.25">
      <c r="A75">
        <v>74</v>
      </c>
      <c r="B75" t="s">
        <v>76</v>
      </c>
      <c r="C75" t="s">
        <v>153</v>
      </c>
      <c r="D75" t="s">
        <v>186</v>
      </c>
      <c r="E75" s="2">
        <v>32286</v>
      </c>
      <c r="F75" t="s">
        <v>260</v>
      </c>
      <c r="G75" t="s">
        <v>360</v>
      </c>
      <c r="H75">
        <v>6</v>
      </c>
      <c r="I75">
        <v>4</v>
      </c>
      <c r="J75" s="2">
        <v>42576</v>
      </c>
      <c r="K75">
        <v>83799</v>
      </c>
    </row>
    <row r="76" spans="1:11" x14ac:dyDescent="0.25">
      <c r="A76">
        <v>75</v>
      </c>
      <c r="B76" t="s">
        <v>77</v>
      </c>
      <c r="C76" t="s">
        <v>163</v>
      </c>
      <c r="D76" t="s">
        <v>186</v>
      </c>
      <c r="E76" s="2">
        <v>33178</v>
      </c>
      <c r="F76" t="s">
        <v>261</v>
      </c>
      <c r="G76" t="s">
        <v>361</v>
      </c>
      <c r="H76">
        <v>4</v>
      </c>
      <c r="I76">
        <v>5</v>
      </c>
      <c r="J76" s="2">
        <v>40639</v>
      </c>
      <c r="K76">
        <v>68004</v>
      </c>
    </row>
    <row r="77" spans="1:11" x14ac:dyDescent="0.25">
      <c r="A77">
        <v>76</v>
      </c>
      <c r="B77" t="s">
        <v>78</v>
      </c>
      <c r="C77" t="s">
        <v>58</v>
      </c>
      <c r="D77" t="s">
        <v>186</v>
      </c>
      <c r="E77" s="2">
        <v>37247</v>
      </c>
      <c r="F77" t="s">
        <v>262</v>
      </c>
      <c r="G77" t="s">
        <v>362</v>
      </c>
      <c r="H77">
        <v>2</v>
      </c>
      <c r="I77">
        <v>4</v>
      </c>
      <c r="J77" s="2">
        <v>41592</v>
      </c>
      <c r="K77">
        <v>75450</v>
      </c>
    </row>
    <row r="78" spans="1:11" x14ac:dyDescent="0.25">
      <c r="A78">
        <v>77</v>
      </c>
      <c r="B78" t="s">
        <v>79</v>
      </c>
      <c r="C78" t="s">
        <v>164</v>
      </c>
      <c r="D78" t="s">
        <v>186</v>
      </c>
      <c r="E78" s="2">
        <v>33094</v>
      </c>
      <c r="F78" t="s">
        <v>263</v>
      </c>
      <c r="G78" t="s">
        <v>363</v>
      </c>
      <c r="H78">
        <v>5</v>
      </c>
      <c r="I78">
        <v>2</v>
      </c>
      <c r="J78" s="2">
        <v>42940</v>
      </c>
      <c r="K78">
        <v>64663</v>
      </c>
    </row>
    <row r="79" spans="1:11" x14ac:dyDescent="0.25">
      <c r="A79">
        <v>78</v>
      </c>
      <c r="B79" t="s">
        <v>80</v>
      </c>
      <c r="C79" t="s">
        <v>165</v>
      </c>
      <c r="D79" t="s">
        <v>186</v>
      </c>
      <c r="E79" s="2">
        <v>29310</v>
      </c>
      <c r="F79" t="s">
        <v>264</v>
      </c>
      <c r="G79" t="s">
        <v>364</v>
      </c>
      <c r="H79">
        <v>5</v>
      </c>
      <c r="I79">
        <v>1</v>
      </c>
      <c r="J79" s="2">
        <v>43625</v>
      </c>
      <c r="K79">
        <v>69027</v>
      </c>
    </row>
    <row r="80" spans="1:11" x14ac:dyDescent="0.25">
      <c r="A80">
        <v>79</v>
      </c>
      <c r="B80" t="s">
        <v>81</v>
      </c>
      <c r="C80" t="s">
        <v>166</v>
      </c>
      <c r="D80" t="s">
        <v>186</v>
      </c>
      <c r="E80" s="2">
        <v>36339</v>
      </c>
      <c r="F80" t="s">
        <v>265</v>
      </c>
      <c r="G80" t="s">
        <v>365</v>
      </c>
      <c r="H80">
        <v>4</v>
      </c>
      <c r="I80">
        <v>5</v>
      </c>
      <c r="J80" s="2">
        <v>41839</v>
      </c>
      <c r="K80">
        <v>47249</v>
      </c>
    </row>
    <row r="81" spans="1:11" x14ac:dyDescent="0.25">
      <c r="A81">
        <v>80</v>
      </c>
      <c r="B81" t="s">
        <v>82</v>
      </c>
      <c r="C81" t="s">
        <v>167</v>
      </c>
      <c r="D81" t="s">
        <v>185</v>
      </c>
      <c r="E81" s="2">
        <v>28605</v>
      </c>
      <c r="F81" t="s">
        <v>266</v>
      </c>
      <c r="G81" t="s">
        <v>366</v>
      </c>
      <c r="H81">
        <v>4</v>
      </c>
      <c r="I81">
        <v>1</v>
      </c>
      <c r="J81" s="2">
        <v>40599</v>
      </c>
      <c r="K81">
        <v>97194</v>
      </c>
    </row>
    <row r="82" spans="1:11" x14ac:dyDescent="0.25">
      <c r="A82">
        <v>81</v>
      </c>
      <c r="B82" t="s">
        <v>83</v>
      </c>
      <c r="C82" t="s">
        <v>168</v>
      </c>
      <c r="D82" t="s">
        <v>185</v>
      </c>
      <c r="E82" s="2">
        <v>25573</v>
      </c>
      <c r="F82" t="s">
        <v>267</v>
      </c>
      <c r="G82" t="s">
        <v>367</v>
      </c>
      <c r="H82">
        <v>6</v>
      </c>
      <c r="I82">
        <v>2</v>
      </c>
      <c r="J82" s="2">
        <v>40231</v>
      </c>
      <c r="K82">
        <v>53985</v>
      </c>
    </row>
    <row r="83" spans="1:11" x14ac:dyDescent="0.25">
      <c r="A83">
        <v>82</v>
      </c>
      <c r="B83" t="s">
        <v>84</v>
      </c>
      <c r="C83" t="s">
        <v>169</v>
      </c>
      <c r="D83" t="s">
        <v>185</v>
      </c>
      <c r="E83" s="2">
        <v>32260</v>
      </c>
      <c r="F83" t="s">
        <v>268</v>
      </c>
      <c r="G83" t="s">
        <v>368</v>
      </c>
      <c r="H83">
        <v>5</v>
      </c>
      <c r="I83">
        <v>6</v>
      </c>
      <c r="J83" s="2">
        <v>42979</v>
      </c>
      <c r="K83">
        <v>79740</v>
      </c>
    </row>
    <row r="84" spans="1:11" x14ac:dyDescent="0.25">
      <c r="A84">
        <v>83</v>
      </c>
      <c r="B84" t="s">
        <v>85</v>
      </c>
      <c r="C84" t="s">
        <v>169</v>
      </c>
      <c r="D84" t="s">
        <v>186</v>
      </c>
      <c r="E84" s="2">
        <v>34335</v>
      </c>
      <c r="F84" t="s">
        <v>269</v>
      </c>
      <c r="G84" t="s">
        <v>369</v>
      </c>
      <c r="H84">
        <v>6</v>
      </c>
      <c r="I84">
        <v>5</v>
      </c>
      <c r="J84" s="2">
        <v>45166</v>
      </c>
      <c r="K84">
        <v>64232</v>
      </c>
    </row>
    <row r="85" spans="1:11" x14ac:dyDescent="0.25">
      <c r="A85">
        <v>84</v>
      </c>
      <c r="B85" t="s">
        <v>86</v>
      </c>
      <c r="C85" t="s">
        <v>170</v>
      </c>
      <c r="D85" t="s">
        <v>186</v>
      </c>
      <c r="E85" s="2">
        <v>34448</v>
      </c>
      <c r="F85" t="s">
        <v>270</v>
      </c>
      <c r="G85" t="s">
        <v>370</v>
      </c>
      <c r="H85">
        <v>4</v>
      </c>
      <c r="I85">
        <v>5</v>
      </c>
      <c r="J85" s="2">
        <v>44285</v>
      </c>
      <c r="K85">
        <v>94044</v>
      </c>
    </row>
    <row r="86" spans="1:11" x14ac:dyDescent="0.25">
      <c r="A86">
        <v>85</v>
      </c>
      <c r="B86" t="s">
        <v>35</v>
      </c>
      <c r="C86" t="s">
        <v>171</v>
      </c>
      <c r="D86" t="s">
        <v>186</v>
      </c>
      <c r="E86" s="2">
        <v>23740</v>
      </c>
      <c r="F86" t="s">
        <v>271</v>
      </c>
      <c r="G86" t="s">
        <v>371</v>
      </c>
      <c r="H86">
        <v>4</v>
      </c>
      <c r="I86">
        <v>6</v>
      </c>
      <c r="J86" s="2">
        <v>42368</v>
      </c>
      <c r="K86">
        <v>65859</v>
      </c>
    </row>
    <row r="87" spans="1:11" x14ac:dyDescent="0.25">
      <c r="A87">
        <v>86</v>
      </c>
      <c r="B87" t="s">
        <v>87</v>
      </c>
      <c r="C87" t="s">
        <v>172</v>
      </c>
      <c r="D87" t="s">
        <v>185</v>
      </c>
      <c r="E87" s="2">
        <v>36751</v>
      </c>
      <c r="F87" t="s">
        <v>272</v>
      </c>
      <c r="G87" t="s">
        <v>372</v>
      </c>
      <c r="H87">
        <v>4</v>
      </c>
      <c r="I87">
        <v>4</v>
      </c>
      <c r="J87" s="2">
        <v>40186</v>
      </c>
      <c r="K87">
        <v>90516</v>
      </c>
    </row>
    <row r="88" spans="1:11" x14ac:dyDescent="0.25">
      <c r="A88">
        <v>87</v>
      </c>
      <c r="B88" t="s">
        <v>88</v>
      </c>
      <c r="C88" t="s">
        <v>173</v>
      </c>
      <c r="D88" t="s">
        <v>185</v>
      </c>
      <c r="E88" s="2">
        <v>23551</v>
      </c>
      <c r="F88" t="s">
        <v>273</v>
      </c>
      <c r="G88" t="s">
        <v>373</v>
      </c>
      <c r="H88">
        <v>1</v>
      </c>
      <c r="I88">
        <v>5</v>
      </c>
      <c r="J88" s="2">
        <v>42109</v>
      </c>
      <c r="K88">
        <v>71665</v>
      </c>
    </row>
    <row r="89" spans="1:11" x14ac:dyDescent="0.25">
      <c r="A89">
        <v>88</v>
      </c>
      <c r="B89" t="s">
        <v>89</v>
      </c>
      <c r="C89" t="s">
        <v>174</v>
      </c>
      <c r="D89" t="s">
        <v>186</v>
      </c>
      <c r="E89" s="2">
        <v>33946</v>
      </c>
      <c r="F89" t="s">
        <v>274</v>
      </c>
      <c r="G89" t="s">
        <v>374</v>
      </c>
      <c r="H89">
        <v>3</v>
      </c>
      <c r="I89">
        <v>1</v>
      </c>
      <c r="J89" s="2">
        <v>43505</v>
      </c>
      <c r="K89">
        <v>49868</v>
      </c>
    </row>
    <row r="90" spans="1:11" x14ac:dyDescent="0.25">
      <c r="A90">
        <v>89</v>
      </c>
      <c r="B90" t="s">
        <v>47</v>
      </c>
      <c r="C90" t="s">
        <v>175</v>
      </c>
      <c r="D90" t="s">
        <v>185</v>
      </c>
      <c r="E90" s="2">
        <v>24630</v>
      </c>
      <c r="F90" t="s">
        <v>275</v>
      </c>
      <c r="G90" t="s">
        <v>375</v>
      </c>
      <c r="H90">
        <v>2</v>
      </c>
      <c r="I90">
        <v>6</v>
      </c>
      <c r="J90" s="2">
        <v>44877</v>
      </c>
      <c r="K90">
        <v>62991</v>
      </c>
    </row>
    <row r="91" spans="1:11" x14ac:dyDescent="0.25">
      <c r="A91">
        <v>90</v>
      </c>
      <c r="B91" t="s">
        <v>90</v>
      </c>
      <c r="C91" t="s">
        <v>176</v>
      </c>
      <c r="D91" t="s">
        <v>186</v>
      </c>
      <c r="E91" s="2">
        <v>25227</v>
      </c>
      <c r="F91" t="s">
        <v>276</v>
      </c>
      <c r="G91" t="s">
        <v>376</v>
      </c>
      <c r="H91">
        <v>4</v>
      </c>
      <c r="I91">
        <v>1</v>
      </c>
      <c r="J91" s="2">
        <v>40708</v>
      </c>
      <c r="K91">
        <v>101982</v>
      </c>
    </row>
    <row r="92" spans="1:11" x14ac:dyDescent="0.25">
      <c r="A92">
        <v>91</v>
      </c>
      <c r="B92" t="s">
        <v>91</v>
      </c>
      <c r="C92" t="s">
        <v>177</v>
      </c>
      <c r="D92" t="s">
        <v>186</v>
      </c>
      <c r="E92" s="2">
        <v>35665</v>
      </c>
      <c r="F92" t="s">
        <v>277</v>
      </c>
      <c r="G92" t="s">
        <v>377</v>
      </c>
      <c r="H92">
        <v>2</v>
      </c>
      <c r="I92">
        <v>2</v>
      </c>
      <c r="J92" s="2">
        <v>43759</v>
      </c>
      <c r="K92">
        <v>95099</v>
      </c>
    </row>
    <row r="93" spans="1:11" x14ac:dyDescent="0.25">
      <c r="A93">
        <v>92</v>
      </c>
      <c r="B93" t="s">
        <v>92</v>
      </c>
      <c r="C93" t="s">
        <v>178</v>
      </c>
      <c r="D93" t="s">
        <v>186</v>
      </c>
      <c r="E93" s="2">
        <v>24340</v>
      </c>
      <c r="F93" t="s">
        <v>278</v>
      </c>
      <c r="G93" t="s">
        <v>378</v>
      </c>
      <c r="H93">
        <v>4</v>
      </c>
      <c r="I93">
        <v>5</v>
      </c>
      <c r="J93" s="2">
        <v>43982</v>
      </c>
      <c r="K93">
        <v>40608</v>
      </c>
    </row>
    <row r="94" spans="1:11" x14ac:dyDescent="0.25">
      <c r="A94">
        <v>93</v>
      </c>
      <c r="B94" t="s">
        <v>93</v>
      </c>
      <c r="C94" t="s">
        <v>118</v>
      </c>
      <c r="D94" t="s">
        <v>185</v>
      </c>
      <c r="E94" s="2">
        <v>27640</v>
      </c>
      <c r="F94" t="s">
        <v>279</v>
      </c>
      <c r="G94" t="s">
        <v>379</v>
      </c>
      <c r="H94">
        <v>2</v>
      </c>
      <c r="I94">
        <v>5</v>
      </c>
      <c r="J94" s="2">
        <v>43726</v>
      </c>
      <c r="K94">
        <v>94521</v>
      </c>
    </row>
    <row r="95" spans="1:11" x14ac:dyDescent="0.25">
      <c r="A95">
        <v>94</v>
      </c>
      <c r="B95" t="s">
        <v>94</v>
      </c>
      <c r="C95" t="s">
        <v>179</v>
      </c>
      <c r="D95" t="s">
        <v>185</v>
      </c>
      <c r="E95" s="2">
        <v>27065</v>
      </c>
      <c r="F95" t="s">
        <v>280</v>
      </c>
      <c r="G95" t="s">
        <v>380</v>
      </c>
      <c r="H95">
        <v>2</v>
      </c>
      <c r="I95">
        <v>6</v>
      </c>
      <c r="J95" s="2">
        <v>44871</v>
      </c>
      <c r="K95">
        <v>48313</v>
      </c>
    </row>
    <row r="96" spans="1:11" x14ac:dyDescent="0.25">
      <c r="A96">
        <v>95</v>
      </c>
      <c r="B96" t="s">
        <v>95</v>
      </c>
      <c r="C96" t="s">
        <v>180</v>
      </c>
      <c r="D96" t="s">
        <v>185</v>
      </c>
      <c r="E96" s="2">
        <v>37134</v>
      </c>
      <c r="F96" t="s">
        <v>281</v>
      </c>
      <c r="G96" t="s">
        <v>381</v>
      </c>
      <c r="H96">
        <v>3</v>
      </c>
      <c r="I96">
        <v>6</v>
      </c>
      <c r="J96" s="2">
        <v>42254</v>
      </c>
      <c r="K96">
        <v>80355</v>
      </c>
    </row>
    <row r="97" spans="1:11" x14ac:dyDescent="0.25">
      <c r="A97">
        <v>96</v>
      </c>
      <c r="B97" t="s">
        <v>96</v>
      </c>
      <c r="C97" t="s">
        <v>181</v>
      </c>
      <c r="D97" t="s">
        <v>186</v>
      </c>
      <c r="E97" s="2">
        <v>29508</v>
      </c>
      <c r="F97" t="s">
        <v>282</v>
      </c>
      <c r="G97" t="s">
        <v>382</v>
      </c>
      <c r="H97">
        <v>5</v>
      </c>
      <c r="I97">
        <v>6</v>
      </c>
      <c r="J97" s="2">
        <v>44830</v>
      </c>
      <c r="K97">
        <v>84745</v>
      </c>
    </row>
    <row r="98" spans="1:11" x14ac:dyDescent="0.25">
      <c r="A98">
        <v>97</v>
      </c>
      <c r="B98" t="s">
        <v>77</v>
      </c>
      <c r="C98" t="s">
        <v>182</v>
      </c>
      <c r="D98" t="s">
        <v>185</v>
      </c>
      <c r="E98" s="2">
        <v>37114</v>
      </c>
      <c r="F98" t="s">
        <v>283</v>
      </c>
      <c r="G98" t="s">
        <v>383</v>
      </c>
      <c r="H98">
        <v>1</v>
      </c>
      <c r="I98">
        <v>6</v>
      </c>
      <c r="J98" s="2">
        <v>42790</v>
      </c>
      <c r="K98">
        <v>95927</v>
      </c>
    </row>
    <row r="99" spans="1:11" x14ac:dyDescent="0.25">
      <c r="A99">
        <v>98</v>
      </c>
      <c r="B99" t="s">
        <v>97</v>
      </c>
      <c r="C99" t="s">
        <v>183</v>
      </c>
      <c r="D99" t="s">
        <v>186</v>
      </c>
      <c r="E99" s="2">
        <v>28504</v>
      </c>
      <c r="F99" t="s">
        <v>284</v>
      </c>
      <c r="G99" t="s">
        <v>384</v>
      </c>
      <c r="H99">
        <v>1</v>
      </c>
      <c r="I99">
        <v>5</v>
      </c>
      <c r="J99" s="2">
        <v>44613</v>
      </c>
      <c r="K99">
        <v>84300</v>
      </c>
    </row>
    <row r="100" spans="1:11" x14ac:dyDescent="0.25">
      <c r="A100">
        <v>99</v>
      </c>
      <c r="B100" t="s">
        <v>98</v>
      </c>
      <c r="C100" t="s">
        <v>184</v>
      </c>
      <c r="D100" t="s">
        <v>185</v>
      </c>
      <c r="E100" s="2">
        <v>24720</v>
      </c>
      <c r="F100" t="s">
        <v>285</v>
      </c>
      <c r="G100" t="s">
        <v>385</v>
      </c>
      <c r="H100">
        <v>3</v>
      </c>
      <c r="I100">
        <v>6</v>
      </c>
      <c r="J100" s="2">
        <v>44225</v>
      </c>
      <c r="K100">
        <v>117547</v>
      </c>
    </row>
    <row r="101" spans="1:11" x14ac:dyDescent="0.25">
      <c r="A101">
        <v>100</v>
      </c>
      <c r="B101" t="s">
        <v>37</v>
      </c>
      <c r="C101" t="s">
        <v>138</v>
      </c>
      <c r="D101" t="s">
        <v>185</v>
      </c>
      <c r="E101" s="2">
        <v>29963</v>
      </c>
      <c r="F101" t="s">
        <v>286</v>
      </c>
      <c r="G101" t="s">
        <v>386</v>
      </c>
      <c r="H101">
        <v>4</v>
      </c>
      <c r="I101">
        <v>4</v>
      </c>
      <c r="J101" s="2">
        <v>45484</v>
      </c>
      <c r="K101">
        <v>86274</v>
      </c>
    </row>
  </sheetData>
  <autoFilter ref="A1:K1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3.7109375" bestFit="1" customWidth="1"/>
    <col min="2" max="2" width="25.85546875" bestFit="1" customWidth="1"/>
  </cols>
  <sheetData>
    <row r="1" spans="1:2" x14ac:dyDescent="0.25">
      <c r="A1" s="1" t="s">
        <v>7</v>
      </c>
      <c r="B1" s="1" t="s">
        <v>387</v>
      </c>
    </row>
    <row r="2" spans="1:2" x14ac:dyDescent="0.25">
      <c r="A2">
        <v>1</v>
      </c>
      <c r="B2" t="s">
        <v>388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  <row r="6" spans="1:2" x14ac:dyDescent="0.25">
      <c r="A6">
        <v>5</v>
      </c>
      <c r="B6" t="s">
        <v>392</v>
      </c>
    </row>
    <row r="7" spans="1:2" x14ac:dyDescent="0.25">
      <c r="A7">
        <v>6</v>
      </c>
      <c r="B7" t="s">
        <v>393</v>
      </c>
    </row>
  </sheetData>
  <autoFilter ref="A1:B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5.85546875" bestFit="1" customWidth="1"/>
    <col min="2" max="2" width="18.42578125" bestFit="1" customWidth="1"/>
    <col min="3" max="3" width="9.85546875" bestFit="1" customWidth="1"/>
    <col min="4" max="4" width="10.140625" bestFit="1" customWidth="1"/>
  </cols>
  <sheetData>
    <row r="1" spans="1:4" x14ac:dyDescent="0.25">
      <c r="A1" s="1" t="s">
        <v>8</v>
      </c>
      <c r="B1" s="1" t="s">
        <v>394</v>
      </c>
      <c r="C1" s="1" t="s">
        <v>395</v>
      </c>
      <c r="D1" s="1" t="s">
        <v>396</v>
      </c>
    </row>
    <row r="2" spans="1:4" x14ac:dyDescent="0.25">
      <c r="A2">
        <v>1</v>
      </c>
      <c r="B2" t="s">
        <v>397</v>
      </c>
      <c r="C2">
        <v>50000</v>
      </c>
      <c r="D2">
        <v>80000</v>
      </c>
    </row>
    <row r="3" spans="1:4" x14ac:dyDescent="0.25">
      <c r="A3">
        <v>2</v>
      </c>
      <c r="B3" t="s">
        <v>398</v>
      </c>
      <c r="C3">
        <v>45000</v>
      </c>
      <c r="D3">
        <v>70000</v>
      </c>
    </row>
    <row r="4" spans="1:4" x14ac:dyDescent="0.25">
      <c r="A4">
        <v>3</v>
      </c>
      <c r="B4" t="s">
        <v>399</v>
      </c>
      <c r="C4">
        <v>60000</v>
      </c>
      <c r="D4">
        <v>100000</v>
      </c>
    </row>
    <row r="5" spans="1:4" x14ac:dyDescent="0.25">
      <c r="A5">
        <v>4</v>
      </c>
      <c r="B5" t="s">
        <v>400</v>
      </c>
      <c r="C5">
        <v>55000</v>
      </c>
      <c r="D5">
        <v>90000</v>
      </c>
    </row>
    <row r="6" spans="1:4" x14ac:dyDescent="0.25">
      <c r="A6">
        <v>5</v>
      </c>
      <c r="B6" t="s">
        <v>401</v>
      </c>
      <c r="C6">
        <v>40000</v>
      </c>
      <c r="D6">
        <v>65000</v>
      </c>
    </row>
    <row r="7" spans="1:4" x14ac:dyDescent="0.25">
      <c r="A7">
        <v>6</v>
      </c>
      <c r="B7" t="s">
        <v>402</v>
      </c>
      <c r="C7">
        <v>70000</v>
      </c>
      <c r="D7">
        <v>120000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B80" workbookViewId="0">
      <selection activeCell="I2" sqref="I2:M101"/>
    </sheetView>
  </sheetViews>
  <sheetFormatPr defaultRowHeight="15" x14ac:dyDescent="0.25"/>
  <cols>
    <col min="1" max="1" width="38.5703125" bestFit="1" customWidth="1"/>
    <col min="2" max="2" width="11.7109375" bestFit="1" customWidth="1"/>
    <col min="3" max="3" width="10.42578125" bestFit="1" customWidth="1"/>
    <col min="4" max="4" width="7.85546875" bestFit="1" customWidth="1"/>
    <col min="5" max="7" width="7.85546875" customWidth="1"/>
    <col min="9" max="9" width="13.140625" customWidth="1"/>
    <col min="10" max="10" width="12" customWidth="1"/>
    <col min="11" max="11" width="14" customWidth="1"/>
    <col min="12" max="12" width="14.5703125" customWidth="1"/>
    <col min="13" max="13" width="19.7109375" bestFit="1" customWidth="1"/>
  </cols>
  <sheetData>
    <row r="1" spans="1:13" x14ac:dyDescent="0.25">
      <c r="A1" s="1" t="s">
        <v>403</v>
      </c>
      <c r="B1" s="1" t="s">
        <v>0</v>
      </c>
      <c r="C1" s="1" t="s">
        <v>1721</v>
      </c>
      <c r="D1" s="1" t="s">
        <v>404</v>
      </c>
      <c r="E1" s="6" t="s">
        <v>1727</v>
      </c>
      <c r="F1" s="7" t="s">
        <v>1405</v>
      </c>
      <c r="G1" s="7" t="s">
        <v>1406</v>
      </c>
      <c r="I1" s="4" t="s">
        <v>1722</v>
      </c>
      <c r="J1" t="s">
        <v>1728</v>
      </c>
      <c r="K1" t="s">
        <v>1724</v>
      </c>
      <c r="L1" t="s">
        <v>1725</v>
      </c>
      <c r="M1" t="s">
        <v>1726</v>
      </c>
    </row>
    <row r="2" spans="1:13" x14ac:dyDescent="0.25">
      <c r="A2" t="s">
        <v>405</v>
      </c>
      <c r="B2">
        <v>1</v>
      </c>
      <c r="C2" s="2">
        <v>45401</v>
      </c>
      <c r="D2" t="s">
        <v>1405</v>
      </c>
      <c r="E2">
        <v>1</v>
      </c>
      <c r="F2">
        <v>1</v>
      </c>
      <c r="G2">
        <v>0</v>
      </c>
      <c r="I2" s="5">
        <v>1</v>
      </c>
      <c r="J2" s="3">
        <v>10</v>
      </c>
      <c r="K2" s="3">
        <v>9</v>
      </c>
      <c r="L2" s="3">
        <v>1</v>
      </c>
      <c r="M2" s="8">
        <v>0.1</v>
      </c>
    </row>
    <row r="3" spans="1:13" x14ac:dyDescent="0.25">
      <c r="A3" t="s">
        <v>406</v>
      </c>
      <c r="B3">
        <v>1</v>
      </c>
      <c r="C3" s="2">
        <v>45403</v>
      </c>
      <c r="D3" t="s">
        <v>1406</v>
      </c>
      <c r="E3">
        <v>1</v>
      </c>
      <c r="F3">
        <v>0</v>
      </c>
      <c r="G3">
        <v>1</v>
      </c>
      <c r="I3" s="5">
        <v>2</v>
      </c>
      <c r="J3" s="3">
        <v>10</v>
      </c>
      <c r="K3" s="3">
        <v>9</v>
      </c>
      <c r="L3" s="3">
        <v>1</v>
      </c>
      <c r="M3" s="8">
        <v>0.1</v>
      </c>
    </row>
    <row r="4" spans="1:13" x14ac:dyDescent="0.25">
      <c r="A4" t="s">
        <v>407</v>
      </c>
      <c r="B4">
        <v>1</v>
      </c>
      <c r="C4" s="2">
        <v>45480</v>
      </c>
      <c r="D4" t="s">
        <v>1407</v>
      </c>
      <c r="E4">
        <v>1</v>
      </c>
      <c r="F4">
        <v>1</v>
      </c>
      <c r="G4">
        <v>0</v>
      </c>
      <c r="I4" s="5">
        <v>3</v>
      </c>
      <c r="J4" s="3">
        <v>10</v>
      </c>
      <c r="K4" s="3">
        <v>9</v>
      </c>
      <c r="L4" s="3">
        <v>1</v>
      </c>
      <c r="M4" s="8">
        <v>0.1</v>
      </c>
    </row>
    <row r="5" spans="1:13" x14ac:dyDescent="0.25">
      <c r="A5" t="s">
        <v>408</v>
      </c>
      <c r="B5">
        <v>1</v>
      </c>
      <c r="C5" s="2">
        <v>45378</v>
      </c>
      <c r="D5" t="s">
        <v>1405</v>
      </c>
      <c r="E5">
        <v>1</v>
      </c>
      <c r="F5">
        <v>1</v>
      </c>
      <c r="G5">
        <v>0</v>
      </c>
      <c r="I5" s="5">
        <v>4</v>
      </c>
      <c r="J5" s="3">
        <v>10</v>
      </c>
      <c r="K5" s="3">
        <v>8</v>
      </c>
      <c r="L5" s="3">
        <v>2</v>
      </c>
      <c r="M5" s="8">
        <v>0.2</v>
      </c>
    </row>
    <row r="6" spans="1:13" x14ac:dyDescent="0.25">
      <c r="A6" t="s">
        <v>409</v>
      </c>
      <c r="B6">
        <v>1</v>
      </c>
      <c r="C6" s="2">
        <v>45425</v>
      </c>
      <c r="D6" t="s">
        <v>1408</v>
      </c>
      <c r="E6">
        <v>1</v>
      </c>
      <c r="F6">
        <v>1</v>
      </c>
      <c r="G6">
        <v>0</v>
      </c>
      <c r="I6" s="5">
        <v>5</v>
      </c>
      <c r="J6" s="3">
        <v>10</v>
      </c>
      <c r="K6" s="3">
        <v>6</v>
      </c>
      <c r="L6" s="3">
        <v>4</v>
      </c>
      <c r="M6" s="8">
        <v>0.4</v>
      </c>
    </row>
    <row r="7" spans="1:13" x14ac:dyDescent="0.25">
      <c r="A7" t="s">
        <v>410</v>
      </c>
      <c r="B7">
        <v>1</v>
      </c>
      <c r="C7" s="2">
        <v>45393</v>
      </c>
      <c r="D7" t="s">
        <v>1408</v>
      </c>
      <c r="E7">
        <v>1</v>
      </c>
      <c r="F7">
        <v>1</v>
      </c>
      <c r="G7">
        <v>0</v>
      </c>
      <c r="I7" s="5">
        <v>6</v>
      </c>
      <c r="J7" s="3">
        <v>10</v>
      </c>
      <c r="K7" s="3">
        <v>8</v>
      </c>
      <c r="L7" s="3">
        <v>2</v>
      </c>
      <c r="M7" s="8">
        <v>0.2</v>
      </c>
    </row>
    <row r="8" spans="1:13" x14ac:dyDescent="0.25">
      <c r="A8" t="s">
        <v>411</v>
      </c>
      <c r="B8">
        <v>1</v>
      </c>
      <c r="C8" s="2">
        <v>45233</v>
      </c>
      <c r="D8" t="s">
        <v>1405</v>
      </c>
      <c r="E8">
        <v>1</v>
      </c>
      <c r="F8">
        <v>1</v>
      </c>
      <c r="G8">
        <v>0</v>
      </c>
      <c r="I8" s="5">
        <v>7</v>
      </c>
      <c r="J8" s="3">
        <v>10</v>
      </c>
      <c r="K8" s="3">
        <v>7</v>
      </c>
      <c r="L8" s="3">
        <v>3</v>
      </c>
      <c r="M8" s="8">
        <v>0.3</v>
      </c>
    </row>
    <row r="9" spans="1:13" x14ac:dyDescent="0.25">
      <c r="A9" t="s">
        <v>412</v>
      </c>
      <c r="B9">
        <v>1</v>
      </c>
      <c r="C9" s="2">
        <v>45383</v>
      </c>
      <c r="D9" t="s">
        <v>1408</v>
      </c>
      <c r="E9">
        <v>1</v>
      </c>
      <c r="F9">
        <v>1</v>
      </c>
      <c r="G9">
        <v>0</v>
      </c>
      <c r="I9" s="5">
        <v>8</v>
      </c>
      <c r="J9" s="3">
        <v>10</v>
      </c>
      <c r="K9" s="3">
        <v>8</v>
      </c>
      <c r="L9" s="3">
        <v>2</v>
      </c>
      <c r="M9" s="8">
        <v>0.2</v>
      </c>
    </row>
    <row r="10" spans="1:13" x14ac:dyDescent="0.25">
      <c r="A10" t="s">
        <v>413</v>
      </c>
      <c r="B10">
        <v>1</v>
      </c>
      <c r="C10" s="2">
        <v>45290</v>
      </c>
      <c r="D10" t="s">
        <v>1405</v>
      </c>
      <c r="E10">
        <v>1</v>
      </c>
      <c r="F10">
        <v>1</v>
      </c>
      <c r="G10">
        <v>0</v>
      </c>
      <c r="I10" s="5">
        <v>9</v>
      </c>
      <c r="J10" s="3">
        <v>10</v>
      </c>
      <c r="K10" s="3">
        <v>9</v>
      </c>
      <c r="L10" s="3">
        <v>1</v>
      </c>
      <c r="M10" s="8">
        <v>0.1</v>
      </c>
    </row>
    <row r="11" spans="1:13" x14ac:dyDescent="0.25">
      <c r="A11" t="s">
        <v>414</v>
      </c>
      <c r="B11">
        <v>1</v>
      </c>
      <c r="C11" s="2">
        <v>45315</v>
      </c>
      <c r="D11" t="s">
        <v>1405</v>
      </c>
      <c r="E11">
        <v>1</v>
      </c>
      <c r="F11">
        <v>1</v>
      </c>
      <c r="G11">
        <v>0</v>
      </c>
      <c r="I11" s="5">
        <v>10</v>
      </c>
      <c r="J11" s="3">
        <v>10</v>
      </c>
      <c r="K11" s="3">
        <v>8</v>
      </c>
      <c r="L11" s="3">
        <v>2</v>
      </c>
      <c r="M11" s="8">
        <v>0.2</v>
      </c>
    </row>
    <row r="12" spans="1:13" x14ac:dyDescent="0.25">
      <c r="A12" t="s">
        <v>415</v>
      </c>
      <c r="B12">
        <v>2</v>
      </c>
      <c r="C12" s="2">
        <v>45194</v>
      </c>
      <c r="D12" t="s">
        <v>1405</v>
      </c>
      <c r="E12">
        <v>1</v>
      </c>
      <c r="F12">
        <v>1</v>
      </c>
      <c r="G12">
        <v>0</v>
      </c>
      <c r="I12" s="5">
        <v>11</v>
      </c>
      <c r="J12" s="3">
        <v>10</v>
      </c>
      <c r="K12" s="3">
        <v>8</v>
      </c>
      <c r="L12" s="3">
        <v>2</v>
      </c>
      <c r="M12" s="8">
        <v>0.2</v>
      </c>
    </row>
    <row r="13" spans="1:13" x14ac:dyDescent="0.25">
      <c r="A13" t="s">
        <v>416</v>
      </c>
      <c r="B13">
        <v>2</v>
      </c>
      <c r="C13" s="2">
        <v>45273</v>
      </c>
      <c r="D13" t="s">
        <v>1407</v>
      </c>
      <c r="E13">
        <v>1</v>
      </c>
      <c r="F13">
        <v>1</v>
      </c>
      <c r="G13">
        <v>0</v>
      </c>
      <c r="I13" s="5">
        <v>12</v>
      </c>
      <c r="J13" s="3">
        <v>10</v>
      </c>
      <c r="K13" s="3">
        <v>10</v>
      </c>
      <c r="L13" s="3">
        <v>0</v>
      </c>
      <c r="M13" s="8">
        <v>0</v>
      </c>
    </row>
    <row r="14" spans="1:13" x14ac:dyDescent="0.25">
      <c r="A14" t="s">
        <v>417</v>
      </c>
      <c r="B14">
        <v>2</v>
      </c>
      <c r="C14" s="2">
        <v>45446</v>
      </c>
      <c r="D14" t="s">
        <v>1405</v>
      </c>
      <c r="E14">
        <v>1</v>
      </c>
      <c r="F14">
        <v>1</v>
      </c>
      <c r="G14">
        <v>0</v>
      </c>
      <c r="I14" s="5">
        <v>13</v>
      </c>
      <c r="J14" s="3">
        <v>10</v>
      </c>
      <c r="K14" s="3">
        <v>6</v>
      </c>
      <c r="L14" s="3">
        <v>4</v>
      </c>
      <c r="M14" s="8">
        <v>0.4</v>
      </c>
    </row>
    <row r="15" spans="1:13" x14ac:dyDescent="0.25">
      <c r="A15" t="s">
        <v>418</v>
      </c>
      <c r="B15">
        <v>2</v>
      </c>
      <c r="C15" s="2">
        <v>45129</v>
      </c>
      <c r="D15" t="s">
        <v>1407</v>
      </c>
      <c r="E15">
        <v>1</v>
      </c>
      <c r="F15">
        <v>1</v>
      </c>
      <c r="G15">
        <v>0</v>
      </c>
      <c r="I15" s="5">
        <v>14</v>
      </c>
      <c r="J15" s="3">
        <v>10</v>
      </c>
      <c r="K15" s="3">
        <v>9</v>
      </c>
      <c r="L15" s="3">
        <v>1</v>
      </c>
      <c r="M15" s="8">
        <v>0.1</v>
      </c>
    </row>
    <row r="16" spans="1:13" x14ac:dyDescent="0.25">
      <c r="A16" t="s">
        <v>419</v>
      </c>
      <c r="B16">
        <v>2</v>
      </c>
      <c r="C16" s="2">
        <v>45418</v>
      </c>
      <c r="D16" t="s">
        <v>1408</v>
      </c>
      <c r="E16">
        <v>1</v>
      </c>
      <c r="F16">
        <v>1</v>
      </c>
      <c r="G16">
        <v>0</v>
      </c>
      <c r="I16" s="5">
        <v>15</v>
      </c>
      <c r="J16" s="3">
        <v>10</v>
      </c>
      <c r="K16" s="3">
        <v>10</v>
      </c>
      <c r="L16" s="3">
        <v>0</v>
      </c>
      <c r="M16" s="8">
        <v>0</v>
      </c>
    </row>
    <row r="17" spans="1:13" x14ac:dyDescent="0.25">
      <c r="A17" t="s">
        <v>420</v>
      </c>
      <c r="B17">
        <v>2</v>
      </c>
      <c r="C17" s="2">
        <v>45343</v>
      </c>
      <c r="D17" t="s">
        <v>1406</v>
      </c>
      <c r="E17">
        <v>1</v>
      </c>
      <c r="F17">
        <v>0</v>
      </c>
      <c r="G17">
        <v>1</v>
      </c>
      <c r="I17" s="5">
        <v>16</v>
      </c>
      <c r="J17" s="3">
        <v>10</v>
      </c>
      <c r="K17" s="3">
        <v>9</v>
      </c>
      <c r="L17" s="3">
        <v>1</v>
      </c>
      <c r="M17" s="8">
        <v>0.1</v>
      </c>
    </row>
    <row r="18" spans="1:13" x14ac:dyDescent="0.25">
      <c r="A18" t="s">
        <v>421</v>
      </c>
      <c r="B18">
        <v>2</v>
      </c>
      <c r="C18" s="2">
        <v>45391</v>
      </c>
      <c r="D18" t="s">
        <v>1408</v>
      </c>
      <c r="E18">
        <v>1</v>
      </c>
      <c r="F18">
        <v>1</v>
      </c>
      <c r="G18">
        <v>0</v>
      </c>
      <c r="I18" s="5">
        <v>17</v>
      </c>
      <c r="J18" s="3">
        <v>10</v>
      </c>
      <c r="K18" s="3">
        <v>7</v>
      </c>
      <c r="L18" s="3">
        <v>3</v>
      </c>
      <c r="M18" s="8">
        <v>0.3</v>
      </c>
    </row>
    <row r="19" spans="1:13" x14ac:dyDescent="0.25">
      <c r="A19" t="s">
        <v>422</v>
      </c>
      <c r="B19">
        <v>2</v>
      </c>
      <c r="C19" s="2">
        <v>45186</v>
      </c>
      <c r="D19" t="s">
        <v>1408</v>
      </c>
      <c r="E19">
        <v>1</v>
      </c>
      <c r="F19">
        <v>1</v>
      </c>
      <c r="G19">
        <v>0</v>
      </c>
      <c r="I19" s="5">
        <v>18</v>
      </c>
      <c r="J19" s="3">
        <v>10</v>
      </c>
      <c r="K19" s="3">
        <v>8</v>
      </c>
      <c r="L19" s="3">
        <v>2</v>
      </c>
      <c r="M19" s="8">
        <v>0.2</v>
      </c>
    </row>
    <row r="20" spans="1:13" x14ac:dyDescent="0.25">
      <c r="A20" t="s">
        <v>423</v>
      </c>
      <c r="B20">
        <v>2</v>
      </c>
      <c r="C20" s="2">
        <v>45263</v>
      </c>
      <c r="D20" t="s">
        <v>1405</v>
      </c>
      <c r="E20">
        <v>1</v>
      </c>
      <c r="F20">
        <v>1</v>
      </c>
      <c r="G20">
        <v>0</v>
      </c>
      <c r="I20" s="5">
        <v>19</v>
      </c>
      <c r="J20" s="3">
        <v>10</v>
      </c>
      <c r="K20" s="3">
        <v>7</v>
      </c>
      <c r="L20" s="3">
        <v>3</v>
      </c>
      <c r="M20" s="8">
        <v>0.3</v>
      </c>
    </row>
    <row r="21" spans="1:13" x14ac:dyDescent="0.25">
      <c r="A21" t="s">
        <v>424</v>
      </c>
      <c r="B21">
        <v>2</v>
      </c>
      <c r="C21" s="2">
        <v>45207</v>
      </c>
      <c r="D21" t="s">
        <v>1408</v>
      </c>
      <c r="E21">
        <v>1</v>
      </c>
      <c r="F21">
        <v>1</v>
      </c>
      <c r="G21">
        <v>0</v>
      </c>
      <c r="I21" s="5">
        <v>20</v>
      </c>
      <c r="J21" s="3">
        <v>10</v>
      </c>
      <c r="K21" s="3">
        <v>8</v>
      </c>
      <c r="L21" s="3">
        <v>2</v>
      </c>
      <c r="M21" s="8">
        <v>0.2</v>
      </c>
    </row>
    <row r="22" spans="1:13" x14ac:dyDescent="0.25">
      <c r="A22" t="s">
        <v>425</v>
      </c>
      <c r="B22">
        <v>3</v>
      </c>
      <c r="C22" s="2">
        <v>45269</v>
      </c>
      <c r="D22" t="s">
        <v>1405</v>
      </c>
      <c r="E22">
        <v>1</v>
      </c>
      <c r="F22">
        <v>1</v>
      </c>
      <c r="G22">
        <v>0</v>
      </c>
      <c r="I22" s="5">
        <v>21</v>
      </c>
      <c r="J22" s="3">
        <v>10</v>
      </c>
      <c r="K22" s="3">
        <v>7</v>
      </c>
      <c r="L22" s="3">
        <v>3</v>
      </c>
      <c r="M22" s="8">
        <v>0.3</v>
      </c>
    </row>
    <row r="23" spans="1:13" x14ac:dyDescent="0.25">
      <c r="A23" t="s">
        <v>426</v>
      </c>
      <c r="B23">
        <v>3</v>
      </c>
      <c r="C23" s="2">
        <v>45227</v>
      </c>
      <c r="D23" t="s">
        <v>1408</v>
      </c>
      <c r="E23">
        <v>1</v>
      </c>
      <c r="F23">
        <v>1</v>
      </c>
      <c r="G23">
        <v>0</v>
      </c>
      <c r="I23" s="5">
        <v>22</v>
      </c>
      <c r="J23" s="3">
        <v>10</v>
      </c>
      <c r="K23" s="3">
        <v>7</v>
      </c>
      <c r="L23" s="3">
        <v>3</v>
      </c>
      <c r="M23" s="8">
        <v>0.3</v>
      </c>
    </row>
    <row r="24" spans="1:13" x14ac:dyDescent="0.25">
      <c r="A24" t="s">
        <v>427</v>
      </c>
      <c r="B24">
        <v>3</v>
      </c>
      <c r="C24" s="2">
        <v>45368</v>
      </c>
      <c r="D24" t="s">
        <v>1408</v>
      </c>
      <c r="E24">
        <v>1</v>
      </c>
      <c r="F24">
        <v>1</v>
      </c>
      <c r="G24">
        <v>0</v>
      </c>
      <c r="I24" s="5">
        <v>23</v>
      </c>
      <c r="J24" s="3">
        <v>10</v>
      </c>
      <c r="K24" s="3">
        <v>6</v>
      </c>
      <c r="L24" s="3">
        <v>4</v>
      </c>
      <c r="M24" s="8">
        <v>0.4</v>
      </c>
    </row>
    <row r="25" spans="1:13" x14ac:dyDescent="0.25">
      <c r="A25" t="s">
        <v>428</v>
      </c>
      <c r="B25">
        <v>3</v>
      </c>
      <c r="C25" s="2">
        <v>45476</v>
      </c>
      <c r="D25" t="s">
        <v>1408</v>
      </c>
      <c r="E25">
        <v>1</v>
      </c>
      <c r="F25">
        <v>1</v>
      </c>
      <c r="G25">
        <v>0</v>
      </c>
      <c r="I25" s="5">
        <v>24</v>
      </c>
      <c r="J25" s="3">
        <v>10</v>
      </c>
      <c r="K25" s="3">
        <v>8</v>
      </c>
      <c r="L25" s="3">
        <v>2</v>
      </c>
      <c r="M25" s="8">
        <v>0.2</v>
      </c>
    </row>
    <row r="26" spans="1:13" x14ac:dyDescent="0.25">
      <c r="A26" t="s">
        <v>429</v>
      </c>
      <c r="B26">
        <v>3</v>
      </c>
      <c r="C26" s="2">
        <v>45297</v>
      </c>
      <c r="D26" t="s">
        <v>1406</v>
      </c>
      <c r="E26">
        <v>1</v>
      </c>
      <c r="F26">
        <v>0</v>
      </c>
      <c r="G26">
        <v>1</v>
      </c>
      <c r="I26" s="5">
        <v>25</v>
      </c>
      <c r="J26" s="3">
        <v>10</v>
      </c>
      <c r="K26" s="3">
        <v>8</v>
      </c>
      <c r="L26" s="3">
        <v>2</v>
      </c>
      <c r="M26" s="8">
        <v>0.2</v>
      </c>
    </row>
    <row r="27" spans="1:13" x14ac:dyDescent="0.25">
      <c r="A27" t="s">
        <v>430</v>
      </c>
      <c r="B27">
        <v>3</v>
      </c>
      <c r="C27" s="2">
        <v>45443</v>
      </c>
      <c r="D27" t="s">
        <v>1408</v>
      </c>
      <c r="E27">
        <v>1</v>
      </c>
      <c r="F27">
        <v>1</v>
      </c>
      <c r="G27">
        <v>0</v>
      </c>
      <c r="I27" s="5">
        <v>26</v>
      </c>
      <c r="J27" s="3">
        <v>10</v>
      </c>
      <c r="K27" s="3">
        <v>10</v>
      </c>
      <c r="L27" s="3">
        <v>0</v>
      </c>
      <c r="M27" s="8">
        <v>0</v>
      </c>
    </row>
    <row r="28" spans="1:13" x14ac:dyDescent="0.25">
      <c r="A28" t="s">
        <v>431</v>
      </c>
      <c r="B28">
        <v>3</v>
      </c>
      <c r="C28" s="2">
        <v>45403</v>
      </c>
      <c r="D28" t="s">
        <v>1405</v>
      </c>
      <c r="E28">
        <v>1</v>
      </c>
      <c r="F28">
        <v>1</v>
      </c>
      <c r="G28">
        <v>0</v>
      </c>
      <c r="I28" s="5">
        <v>27</v>
      </c>
      <c r="J28" s="3">
        <v>10</v>
      </c>
      <c r="K28" s="3">
        <v>6</v>
      </c>
      <c r="L28" s="3">
        <v>4</v>
      </c>
      <c r="M28" s="8">
        <v>0.4</v>
      </c>
    </row>
    <row r="29" spans="1:13" x14ac:dyDescent="0.25">
      <c r="A29" t="s">
        <v>432</v>
      </c>
      <c r="B29">
        <v>3</v>
      </c>
      <c r="C29" s="2">
        <v>45469</v>
      </c>
      <c r="D29" t="s">
        <v>1408</v>
      </c>
      <c r="E29">
        <v>1</v>
      </c>
      <c r="F29">
        <v>1</v>
      </c>
      <c r="G29">
        <v>0</v>
      </c>
      <c r="I29" s="5">
        <v>28</v>
      </c>
      <c r="J29" s="3">
        <v>10</v>
      </c>
      <c r="K29" s="3">
        <v>8</v>
      </c>
      <c r="L29" s="3">
        <v>2</v>
      </c>
      <c r="M29" s="8">
        <v>0.2</v>
      </c>
    </row>
    <row r="30" spans="1:13" x14ac:dyDescent="0.25">
      <c r="A30" t="s">
        <v>433</v>
      </c>
      <c r="B30">
        <v>3</v>
      </c>
      <c r="C30" s="2">
        <v>45491</v>
      </c>
      <c r="D30" t="s">
        <v>1405</v>
      </c>
      <c r="E30">
        <v>1</v>
      </c>
      <c r="F30">
        <v>1</v>
      </c>
      <c r="G30">
        <v>0</v>
      </c>
      <c r="I30" s="5">
        <v>29</v>
      </c>
      <c r="J30" s="3">
        <v>10</v>
      </c>
      <c r="K30" s="3">
        <v>9</v>
      </c>
      <c r="L30" s="3">
        <v>1</v>
      </c>
      <c r="M30" s="8">
        <v>0.1</v>
      </c>
    </row>
    <row r="31" spans="1:13" x14ac:dyDescent="0.25">
      <c r="A31" t="s">
        <v>434</v>
      </c>
      <c r="B31">
        <v>3</v>
      </c>
      <c r="C31" s="2">
        <v>45324</v>
      </c>
      <c r="D31" t="s">
        <v>1408</v>
      </c>
      <c r="E31">
        <v>1</v>
      </c>
      <c r="F31">
        <v>1</v>
      </c>
      <c r="G31">
        <v>0</v>
      </c>
      <c r="I31" s="5">
        <v>30</v>
      </c>
      <c r="J31" s="3">
        <v>10</v>
      </c>
      <c r="K31" s="3">
        <v>8</v>
      </c>
      <c r="L31" s="3">
        <v>2</v>
      </c>
      <c r="M31" s="8">
        <v>0.2</v>
      </c>
    </row>
    <row r="32" spans="1:13" x14ac:dyDescent="0.25">
      <c r="A32" t="s">
        <v>435</v>
      </c>
      <c r="B32">
        <v>4</v>
      </c>
      <c r="C32" s="2">
        <v>45326</v>
      </c>
      <c r="D32" t="s">
        <v>1406</v>
      </c>
      <c r="E32">
        <v>1</v>
      </c>
      <c r="F32">
        <v>0</v>
      </c>
      <c r="G32">
        <v>1</v>
      </c>
      <c r="I32" s="5">
        <v>31</v>
      </c>
      <c r="J32" s="3">
        <v>10</v>
      </c>
      <c r="K32" s="3">
        <v>7</v>
      </c>
      <c r="L32" s="3">
        <v>3</v>
      </c>
      <c r="M32" s="8">
        <v>0.3</v>
      </c>
    </row>
    <row r="33" spans="1:13" x14ac:dyDescent="0.25">
      <c r="A33" t="s">
        <v>436</v>
      </c>
      <c r="B33">
        <v>4</v>
      </c>
      <c r="C33" s="2">
        <v>45460</v>
      </c>
      <c r="D33" t="s">
        <v>1408</v>
      </c>
      <c r="E33">
        <v>1</v>
      </c>
      <c r="F33">
        <v>1</v>
      </c>
      <c r="G33">
        <v>0</v>
      </c>
      <c r="I33" s="5">
        <v>32</v>
      </c>
      <c r="J33" s="3">
        <v>10</v>
      </c>
      <c r="K33" s="3">
        <v>7</v>
      </c>
      <c r="L33" s="3">
        <v>3</v>
      </c>
      <c r="M33" s="8">
        <v>0.3</v>
      </c>
    </row>
    <row r="34" spans="1:13" x14ac:dyDescent="0.25">
      <c r="A34" t="s">
        <v>437</v>
      </c>
      <c r="B34">
        <v>4</v>
      </c>
      <c r="C34" s="2">
        <v>45132</v>
      </c>
      <c r="D34" t="s">
        <v>1406</v>
      </c>
      <c r="E34">
        <v>1</v>
      </c>
      <c r="F34">
        <v>0</v>
      </c>
      <c r="G34">
        <v>1</v>
      </c>
      <c r="I34" s="5">
        <v>33</v>
      </c>
      <c r="J34" s="3">
        <v>10</v>
      </c>
      <c r="K34" s="3">
        <v>8</v>
      </c>
      <c r="L34" s="3">
        <v>2</v>
      </c>
      <c r="M34" s="8">
        <v>0.2</v>
      </c>
    </row>
    <row r="35" spans="1:13" x14ac:dyDescent="0.25">
      <c r="A35" t="s">
        <v>438</v>
      </c>
      <c r="B35">
        <v>4</v>
      </c>
      <c r="C35" s="2">
        <v>45436</v>
      </c>
      <c r="D35" t="s">
        <v>1408</v>
      </c>
      <c r="E35">
        <v>1</v>
      </c>
      <c r="F35">
        <v>1</v>
      </c>
      <c r="G35">
        <v>0</v>
      </c>
      <c r="I35" s="5">
        <v>34</v>
      </c>
      <c r="J35" s="3">
        <v>10</v>
      </c>
      <c r="K35" s="3">
        <v>7</v>
      </c>
      <c r="L35" s="3">
        <v>3</v>
      </c>
      <c r="M35" s="8">
        <v>0.3</v>
      </c>
    </row>
    <row r="36" spans="1:13" x14ac:dyDescent="0.25">
      <c r="A36" t="s">
        <v>439</v>
      </c>
      <c r="B36">
        <v>4</v>
      </c>
      <c r="C36" s="2">
        <v>45430</v>
      </c>
      <c r="D36" t="s">
        <v>1405</v>
      </c>
      <c r="E36">
        <v>1</v>
      </c>
      <c r="F36">
        <v>1</v>
      </c>
      <c r="G36">
        <v>0</v>
      </c>
      <c r="I36" s="5">
        <v>35</v>
      </c>
      <c r="J36" s="3">
        <v>10</v>
      </c>
      <c r="K36" s="3">
        <v>9</v>
      </c>
      <c r="L36" s="3">
        <v>1</v>
      </c>
      <c r="M36" s="8">
        <v>0.1</v>
      </c>
    </row>
    <row r="37" spans="1:13" x14ac:dyDescent="0.25">
      <c r="A37" t="s">
        <v>440</v>
      </c>
      <c r="B37">
        <v>4</v>
      </c>
      <c r="C37" s="2">
        <v>45371</v>
      </c>
      <c r="D37" t="s">
        <v>1405</v>
      </c>
      <c r="E37">
        <v>1</v>
      </c>
      <c r="F37">
        <v>1</v>
      </c>
      <c r="G37">
        <v>0</v>
      </c>
      <c r="I37" s="5">
        <v>36</v>
      </c>
      <c r="J37" s="3">
        <v>10</v>
      </c>
      <c r="K37" s="3">
        <v>6</v>
      </c>
      <c r="L37" s="3">
        <v>4</v>
      </c>
      <c r="M37" s="8">
        <v>0.4</v>
      </c>
    </row>
    <row r="38" spans="1:13" x14ac:dyDescent="0.25">
      <c r="A38" t="s">
        <v>441</v>
      </c>
      <c r="B38">
        <v>4</v>
      </c>
      <c r="C38" s="2">
        <v>45315</v>
      </c>
      <c r="D38" t="s">
        <v>1408</v>
      </c>
      <c r="E38">
        <v>1</v>
      </c>
      <c r="F38">
        <v>1</v>
      </c>
      <c r="G38">
        <v>0</v>
      </c>
      <c r="I38" s="5">
        <v>37</v>
      </c>
      <c r="J38" s="3">
        <v>10</v>
      </c>
      <c r="K38" s="3">
        <v>9</v>
      </c>
      <c r="L38" s="3">
        <v>1</v>
      </c>
      <c r="M38" s="8">
        <v>0.1</v>
      </c>
    </row>
    <row r="39" spans="1:13" x14ac:dyDescent="0.25">
      <c r="A39" t="s">
        <v>442</v>
      </c>
      <c r="B39">
        <v>4</v>
      </c>
      <c r="C39" s="2">
        <v>45332</v>
      </c>
      <c r="D39" t="s">
        <v>1405</v>
      </c>
      <c r="E39">
        <v>1</v>
      </c>
      <c r="F39">
        <v>1</v>
      </c>
      <c r="G39">
        <v>0</v>
      </c>
      <c r="I39" s="5">
        <v>38</v>
      </c>
      <c r="J39" s="3">
        <v>10</v>
      </c>
      <c r="K39" s="3">
        <v>10</v>
      </c>
      <c r="L39" s="3">
        <v>0</v>
      </c>
      <c r="M39" s="8">
        <v>0</v>
      </c>
    </row>
    <row r="40" spans="1:13" x14ac:dyDescent="0.25">
      <c r="A40" t="s">
        <v>443</v>
      </c>
      <c r="B40">
        <v>4</v>
      </c>
      <c r="C40" s="2">
        <v>45216</v>
      </c>
      <c r="D40" t="s">
        <v>1405</v>
      </c>
      <c r="E40">
        <v>1</v>
      </c>
      <c r="F40">
        <v>1</v>
      </c>
      <c r="G40">
        <v>0</v>
      </c>
      <c r="I40" s="5">
        <v>39</v>
      </c>
      <c r="J40" s="3">
        <v>10</v>
      </c>
      <c r="K40" s="3">
        <v>7</v>
      </c>
      <c r="L40" s="3">
        <v>3</v>
      </c>
      <c r="M40" s="8">
        <v>0.3</v>
      </c>
    </row>
    <row r="41" spans="1:13" x14ac:dyDescent="0.25">
      <c r="A41" t="s">
        <v>444</v>
      </c>
      <c r="B41">
        <v>4</v>
      </c>
      <c r="C41" s="2">
        <v>45282</v>
      </c>
      <c r="D41" t="s">
        <v>1407</v>
      </c>
      <c r="E41">
        <v>1</v>
      </c>
      <c r="F41">
        <v>1</v>
      </c>
      <c r="G41">
        <v>0</v>
      </c>
      <c r="I41" s="5">
        <v>40</v>
      </c>
      <c r="J41" s="3">
        <v>10</v>
      </c>
      <c r="K41" s="3">
        <v>6</v>
      </c>
      <c r="L41" s="3">
        <v>4</v>
      </c>
      <c r="M41" s="8">
        <v>0.4</v>
      </c>
    </row>
    <row r="42" spans="1:13" x14ac:dyDescent="0.25">
      <c r="A42" t="s">
        <v>445</v>
      </c>
      <c r="B42">
        <v>5</v>
      </c>
      <c r="C42" s="2">
        <v>45295</v>
      </c>
      <c r="D42" t="s">
        <v>1406</v>
      </c>
      <c r="E42">
        <v>1</v>
      </c>
      <c r="F42">
        <v>0</v>
      </c>
      <c r="G42">
        <v>1</v>
      </c>
      <c r="I42" s="5">
        <v>41</v>
      </c>
      <c r="J42" s="3">
        <v>10</v>
      </c>
      <c r="K42" s="3">
        <v>7</v>
      </c>
      <c r="L42" s="3">
        <v>3</v>
      </c>
      <c r="M42" s="8">
        <v>0.3</v>
      </c>
    </row>
    <row r="43" spans="1:13" x14ac:dyDescent="0.25">
      <c r="A43" t="s">
        <v>446</v>
      </c>
      <c r="B43">
        <v>5</v>
      </c>
      <c r="C43" s="2">
        <v>45384</v>
      </c>
      <c r="D43" t="s">
        <v>1408</v>
      </c>
      <c r="E43">
        <v>1</v>
      </c>
      <c r="F43">
        <v>1</v>
      </c>
      <c r="G43">
        <v>0</v>
      </c>
      <c r="I43" s="5">
        <v>42</v>
      </c>
      <c r="J43" s="3">
        <v>10</v>
      </c>
      <c r="K43" s="3">
        <v>9</v>
      </c>
      <c r="L43" s="3">
        <v>1</v>
      </c>
      <c r="M43" s="8">
        <v>0.1</v>
      </c>
    </row>
    <row r="44" spans="1:13" x14ac:dyDescent="0.25">
      <c r="A44" t="s">
        <v>447</v>
      </c>
      <c r="B44">
        <v>5</v>
      </c>
      <c r="C44" s="2">
        <v>45173</v>
      </c>
      <c r="D44" t="s">
        <v>1406</v>
      </c>
      <c r="E44">
        <v>1</v>
      </c>
      <c r="F44">
        <v>0</v>
      </c>
      <c r="G44">
        <v>1</v>
      </c>
      <c r="I44" s="5">
        <v>43</v>
      </c>
      <c r="J44" s="3">
        <v>10</v>
      </c>
      <c r="K44" s="3">
        <v>9</v>
      </c>
      <c r="L44" s="3">
        <v>1</v>
      </c>
      <c r="M44" s="8">
        <v>0.1</v>
      </c>
    </row>
    <row r="45" spans="1:13" x14ac:dyDescent="0.25">
      <c r="A45" t="s">
        <v>448</v>
      </c>
      <c r="B45">
        <v>5</v>
      </c>
      <c r="C45" s="2">
        <v>45187</v>
      </c>
      <c r="D45" t="s">
        <v>1408</v>
      </c>
      <c r="E45">
        <v>1</v>
      </c>
      <c r="F45">
        <v>1</v>
      </c>
      <c r="G45">
        <v>0</v>
      </c>
      <c r="I45" s="5">
        <v>44</v>
      </c>
      <c r="J45" s="3">
        <v>10</v>
      </c>
      <c r="K45" s="3">
        <v>8</v>
      </c>
      <c r="L45" s="3">
        <v>2</v>
      </c>
      <c r="M45" s="8">
        <v>0.2</v>
      </c>
    </row>
    <row r="46" spans="1:13" x14ac:dyDescent="0.25">
      <c r="A46" t="s">
        <v>449</v>
      </c>
      <c r="B46">
        <v>5</v>
      </c>
      <c r="C46" s="2">
        <v>45260</v>
      </c>
      <c r="D46" t="s">
        <v>1405</v>
      </c>
      <c r="E46">
        <v>1</v>
      </c>
      <c r="F46">
        <v>1</v>
      </c>
      <c r="G46">
        <v>0</v>
      </c>
      <c r="I46" s="5">
        <v>45</v>
      </c>
      <c r="J46" s="3">
        <v>10</v>
      </c>
      <c r="K46" s="3">
        <v>9</v>
      </c>
      <c r="L46" s="3">
        <v>1</v>
      </c>
      <c r="M46" s="8">
        <v>0.1</v>
      </c>
    </row>
    <row r="47" spans="1:13" x14ac:dyDescent="0.25">
      <c r="A47" t="s">
        <v>450</v>
      </c>
      <c r="B47">
        <v>5</v>
      </c>
      <c r="C47" s="2">
        <v>45226</v>
      </c>
      <c r="D47" t="s">
        <v>1407</v>
      </c>
      <c r="E47">
        <v>1</v>
      </c>
      <c r="F47">
        <v>1</v>
      </c>
      <c r="G47">
        <v>0</v>
      </c>
      <c r="I47" s="5">
        <v>46</v>
      </c>
      <c r="J47" s="3">
        <v>10</v>
      </c>
      <c r="K47" s="3">
        <v>7</v>
      </c>
      <c r="L47" s="3">
        <v>3</v>
      </c>
      <c r="M47" s="8">
        <v>0.3</v>
      </c>
    </row>
    <row r="48" spans="1:13" x14ac:dyDescent="0.25">
      <c r="A48" t="s">
        <v>451</v>
      </c>
      <c r="B48">
        <v>5</v>
      </c>
      <c r="C48" s="2">
        <v>45200</v>
      </c>
      <c r="D48" t="s">
        <v>1406</v>
      </c>
      <c r="E48">
        <v>1</v>
      </c>
      <c r="F48">
        <v>0</v>
      </c>
      <c r="G48">
        <v>1</v>
      </c>
      <c r="I48" s="5">
        <v>47</v>
      </c>
      <c r="J48" s="3">
        <v>10</v>
      </c>
      <c r="K48" s="3">
        <v>9</v>
      </c>
      <c r="L48" s="3">
        <v>1</v>
      </c>
      <c r="M48" s="8">
        <v>0.1</v>
      </c>
    </row>
    <row r="49" spans="1:13" x14ac:dyDescent="0.25">
      <c r="A49" t="s">
        <v>452</v>
      </c>
      <c r="B49">
        <v>5</v>
      </c>
      <c r="C49" s="2">
        <v>45331</v>
      </c>
      <c r="D49" t="s">
        <v>1408</v>
      </c>
      <c r="E49">
        <v>1</v>
      </c>
      <c r="F49">
        <v>1</v>
      </c>
      <c r="G49">
        <v>0</v>
      </c>
      <c r="I49" s="5">
        <v>48</v>
      </c>
      <c r="J49" s="3">
        <v>10</v>
      </c>
      <c r="K49" s="3">
        <v>7</v>
      </c>
      <c r="L49" s="3">
        <v>3</v>
      </c>
      <c r="M49" s="8">
        <v>0.3</v>
      </c>
    </row>
    <row r="50" spans="1:13" x14ac:dyDescent="0.25">
      <c r="A50" t="s">
        <v>453</v>
      </c>
      <c r="B50">
        <v>5</v>
      </c>
      <c r="C50" s="2">
        <v>45164</v>
      </c>
      <c r="D50" t="s">
        <v>1407</v>
      </c>
      <c r="E50">
        <v>1</v>
      </c>
      <c r="F50">
        <v>1</v>
      </c>
      <c r="G50">
        <v>0</v>
      </c>
      <c r="I50" s="5">
        <v>49</v>
      </c>
      <c r="J50" s="3">
        <v>10</v>
      </c>
      <c r="K50" s="3">
        <v>9</v>
      </c>
      <c r="L50" s="3">
        <v>1</v>
      </c>
      <c r="M50" s="8">
        <v>0.1</v>
      </c>
    </row>
    <row r="51" spans="1:13" x14ac:dyDescent="0.25">
      <c r="A51" t="s">
        <v>454</v>
      </c>
      <c r="B51">
        <v>5</v>
      </c>
      <c r="C51" s="2">
        <v>45245</v>
      </c>
      <c r="D51" t="s">
        <v>1406</v>
      </c>
      <c r="E51">
        <v>1</v>
      </c>
      <c r="F51">
        <v>0</v>
      </c>
      <c r="G51">
        <v>1</v>
      </c>
      <c r="I51" s="5">
        <v>50</v>
      </c>
      <c r="J51" s="3">
        <v>10</v>
      </c>
      <c r="K51" s="3">
        <v>6</v>
      </c>
      <c r="L51" s="3">
        <v>4</v>
      </c>
      <c r="M51" s="8">
        <v>0.4</v>
      </c>
    </row>
    <row r="52" spans="1:13" x14ac:dyDescent="0.25">
      <c r="A52" t="s">
        <v>455</v>
      </c>
      <c r="B52">
        <v>6</v>
      </c>
      <c r="C52" s="2">
        <v>45147</v>
      </c>
      <c r="D52" t="s">
        <v>1406</v>
      </c>
      <c r="E52">
        <v>1</v>
      </c>
      <c r="F52">
        <v>0</v>
      </c>
      <c r="G52">
        <v>1</v>
      </c>
      <c r="I52" s="5">
        <v>51</v>
      </c>
      <c r="J52" s="3">
        <v>10</v>
      </c>
      <c r="K52" s="3">
        <v>7</v>
      </c>
      <c r="L52" s="3">
        <v>3</v>
      </c>
      <c r="M52" s="8">
        <v>0.3</v>
      </c>
    </row>
    <row r="53" spans="1:13" x14ac:dyDescent="0.25">
      <c r="A53" t="s">
        <v>456</v>
      </c>
      <c r="B53">
        <v>6</v>
      </c>
      <c r="C53" s="2">
        <v>45462</v>
      </c>
      <c r="D53" t="s">
        <v>1405</v>
      </c>
      <c r="E53">
        <v>1</v>
      </c>
      <c r="F53">
        <v>1</v>
      </c>
      <c r="G53">
        <v>0</v>
      </c>
      <c r="I53" s="5">
        <v>52</v>
      </c>
      <c r="J53" s="3">
        <v>10</v>
      </c>
      <c r="K53" s="3">
        <v>9</v>
      </c>
      <c r="L53" s="3">
        <v>1</v>
      </c>
      <c r="M53" s="8">
        <v>0.1</v>
      </c>
    </row>
    <row r="54" spans="1:13" x14ac:dyDescent="0.25">
      <c r="A54" t="s">
        <v>457</v>
      </c>
      <c r="B54">
        <v>6</v>
      </c>
      <c r="C54" s="2">
        <v>45305</v>
      </c>
      <c r="D54" t="s">
        <v>1407</v>
      </c>
      <c r="E54">
        <v>1</v>
      </c>
      <c r="F54">
        <v>1</v>
      </c>
      <c r="G54">
        <v>0</v>
      </c>
      <c r="I54" s="5">
        <v>53</v>
      </c>
      <c r="J54" s="3">
        <v>10</v>
      </c>
      <c r="K54" s="3">
        <v>7</v>
      </c>
      <c r="L54" s="3">
        <v>3</v>
      </c>
      <c r="M54" s="8">
        <v>0.3</v>
      </c>
    </row>
    <row r="55" spans="1:13" x14ac:dyDescent="0.25">
      <c r="A55" t="s">
        <v>458</v>
      </c>
      <c r="B55">
        <v>6</v>
      </c>
      <c r="C55" s="2">
        <v>45347</v>
      </c>
      <c r="D55" t="s">
        <v>1408</v>
      </c>
      <c r="E55">
        <v>1</v>
      </c>
      <c r="F55">
        <v>1</v>
      </c>
      <c r="G55">
        <v>0</v>
      </c>
      <c r="I55" s="5">
        <v>54</v>
      </c>
      <c r="J55" s="3">
        <v>10</v>
      </c>
      <c r="K55" s="3">
        <v>8</v>
      </c>
      <c r="L55" s="3">
        <v>2</v>
      </c>
      <c r="M55" s="8">
        <v>0.2</v>
      </c>
    </row>
    <row r="56" spans="1:13" x14ac:dyDescent="0.25">
      <c r="A56" t="s">
        <v>459</v>
      </c>
      <c r="B56">
        <v>6</v>
      </c>
      <c r="C56" s="2">
        <v>45149</v>
      </c>
      <c r="D56" t="s">
        <v>1407</v>
      </c>
      <c r="E56">
        <v>1</v>
      </c>
      <c r="F56">
        <v>1</v>
      </c>
      <c r="G56">
        <v>0</v>
      </c>
      <c r="I56" s="5">
        <v>55</v>
      </c>
      <c r="J56" s="3">
        <v>10</v>
      </c>
      <c r="K56" s="3">
        <v>9</v>
      </c>
      <c r="L56" s="3">
        <v>1</v>
      </c>
      <c r="M56" s="8">
        <v>0.1</v>
      </c>
    </row>
    <row r="57" spans="1:13" x14ac:dyDescent="0.25">
      <c r="A57" t="s">
        <v>460</v>
      </c>
      <c r="B57">
        <v>6</v>
      </c>
      <c r="C57" s="2">
        <v>45360</v>
      </c>
      <c r="D57" t="s">
        <v>1407</v>
      </c>
      <c r="E57">
        <v>1</v>
      </c>
      <c r="F57">
        <v>1</v>
      </c>
      <c r="G57">
        <v>0</v>
      </c>
      <c r="I57" s="5">
        <v>56</v>
      </c>
      <c r="J57" s="3">
        <v>10</v>
      </c>
      <c r="K57" s="3">
        <v>8</v>
      </c>
      <c r="L57" s="3">
        <v>2</v>
      </c>
      <c r="M57" s="8">
        <v>0.2</v>
      </c>
    </row>
    <row r="58" spans="1:13" x14ac:dyDescent="0.25">
      <c r="A58" t="s">
        <v>461</v>
      </c>
      <c r="B58">
        <v>6</v>
      </c>
      <c r="C58" s="2">
        <v>45470</v>
      </c>
      <c r="D58" t="s">
        <v>1405</v>
      </c>
      <c r="E58">
        <v>1</v>
      </c>
      <c r="F58">
        <v>1</v>
      </c>
      <c r="G58">
        <v>0</v>
      </c>
      <c r="I58" s="5">
        <v>57</v>
      </c>
      <c r="J58" s="3">
        <v>10</v>
      </c>
      <c r="K58" s="3">
        <v>9</v>
      </c>
      <c r="L58" s="3">
        <v>1</v>
      </c>
      <c r="M58" s="8">
        <v>0.1</v>
      </c>
    </row>
    <row r="59" spans="1:13" x14ac:dyDescent="0.25">
      <c r="A59" t="s">
        <v>462</v>
      </c>
      <c r="B59">
        <v>6</v>
      </c>
      <c r="C59" s="2">
        <v>45268</v>
      </c>
      <c r="D59" t="s">
        <v>1406</v>
      </c>
      <c r="E59">
        <v>1</v>
      </c>
      <c r="F59">
        <v>0</v>
      </c>
      <c r="G59">
        <v>1</v>
      </c>
      <c r="I59" s="5">
        <v>58</v>
      </c>
      <c r="J59" s="3">
        <v>10</v>
      </c>
      <c r="K59" s="3">
        <v>7</v>
      </c>
      <c r="L59" s="3">
        <v>3</v>
      </c>
      <c r="M59" s="8">
        <v>0.3</v>
      </c>
    </row>
    <row r="60" spans="1:13" x14ac:dyDescent="0.25">
      <c r="A60" t="s">
        <v>463</v>
      </c>
      <c r="B60">
        <v>6</v>
      </c>
      <c r="C60" s="2">
        <v>45399</v>
      </c>
      <c r="D60" t="s">
        <v>1408</v>
      </c>
      <c r="E60">
        <v>1</v>
      </c>
      <c r="F60">
        <v>1</v>
      </c>
      <c r="G60">
        <v>0</v>
      </c>
      <c r="I60" s="5">
        <v>59</v>
      </c>
      <c r="J60" s="3">
        <v>10</v>
      </c>
      <c r="K60" s="3">
        <v>6</v>
      </c>
      <c r="L60" s="3">
        <v>4</v>
      </c>
      <c r="M60" s="8">
        <v>0.4</v>
      </c>
    </row>
    <row r="61" spans="1:13" x14ac:dyDescent="0.25">
      <c r="A61" t="s">
        <v>464</v>
      </c>
      <c r="B61">
        <v>6</v>
      </c>
      <c r="C61" s="2">
        <v>45415</v>
      </c>
      <c r="D61" t="s">
        <v>1408</v>
      </c>
      <c r="E61">
        <v>1</v>
      </c>
      <c r="F61">
        <v>1</v>
      </c>
      <c r="G61">
        <v>0</v>
      </c>
      <c r="I61" s="5">
        <v>60</v>
      </c>
      <c r="J61" s="3">
        <v>10</v>
      </c>
      <c r="K61" s="3">
        <v>7</v>
      </c>
      <c r="L61" s="3">
        <v>3</v>
      </c>
      <c r="M61" s="8">
        <v>0.3</v>
      </c>
    </row>
    <row r="62" spans="1:13" x14ac:dyDescent="0.25">
      <c r="A62" t="s">
        <v>465</v>
      </c>
      <c r="B62">
        <v>7</v>
      </c>
      <c r="C62" s="2">
        <v>45271</v>
      </c>
      <c r="D62" t="s">
        <v>1406</v>
      </c>
      <c r="E62">
        <v>1</v>
      </c>
      <c r="F62">
        <v>0</v>
      </c>
      <c r="G62">
        <v>1</v>
      </c>
      <c r="I62" s="5">
        <v>61</v>
      </c>
      <c r="J62" s="3">
        <v>10</v>
      </c>
      <c r="K62" s="3">
        <v>8</v>
      </c>
      <c r="L62" s="3">
        <v>2</v>
      </c>
      <c r="M62" s="8">
        <v>0.2</v>
      </c>
    </row>
    <row r="63" spans="1:13" x14ac:dyDescent="0.25">
      <c r="A63" t="s">
        <v>466</v>
      </c>
      <c r="B63">
        <v>7</v>
      </c>
      <c r="C63" s="2">
        <v>45305</v>
      </c>
      <c r="D63" t="s">
        <v>1408</v>
      </c>
      <c r="E63">
        <v>1</v>
      </c>
      <c r="F63">
        <v>1</v>
      </c>
      <c r="G63">
        <v>0</v>
      </c>
      <c r="I63" s="5">
        <v>62</v>
      </c>
      <c r="J63" s="3">
        <v>10</v>
      </c>
      <c r="K63" s="3">
        <v>7</v>
      </c>
      <c r="L63" s="3">
        <v>3</v>
      </c>
      <c r="M63" s="8">
        <v>0.3</v>
      </c>
    </row>
    <row r="64" spans="1:13" x14ac:dyDescent="0.25">
      <c r="A64" t="s">
        <v>467</v>
      </c>
      <c r="B64">
        <v>7</v>
      </c>
      <c r="C64" s="2">
        <v>45190</v>
      </c>
      <c r="D64" t="s">
        <v>1405</v>
      </c>
      <c r="E64">
        <v>1</v>
      </c>
      <c r="F64">
        <v>1</v>
      </c>
      <c r="G64">
        <v>0</v>
      </c>
      <c r="I64" s="5">
        <v>63</v>
      </c>
      <c r="J64" s="3">
        <v>10</v>
      </c>
      <c r="K64" s="3">
        <v>7</v>
      </c>
      <c r="L64" s="3">
        <v>3</v>
      </c>
      <c r="M64" s="8">
        <v>0.3</v>
      </c>
    </row>
    <row r="65" spans="1:13" x14ac:dyDescent="0.25">
      <c r="A65" t="s">
        <v>468</v>
      </c>
      <c r="B65">
        <v>7</v>
      </c>
      <c r="C65" s="2">
        <v>45277</v>
      </c>
      <c r="D65" t="s">
        <v>1407</v>
      </c>
      <c r="E65">
        <v>1</v>
      </c>
      <c r="F65">
        <v>1</v>
      </c>
      <c r="G65">
        <v>0</v>
      </c>
      <c r="I65" s="5">
        <v>64</v>
      </c>
      <c r="J65" s="3">
        <v>10</v>
      </c>
      <c r="K65" s="3">
        <v>7</v>
      </c>
      <c r="L65" s="3">
        <v>3</v>
      </c>
      <c r="M65" s="8">
        <v>0.3</v>
      </c>
    </row>
    <row r="66" spans="1:13" x14ac:dyDescent="0.25">
      <c r="A66" t="s">
        <v>469</v>
      </c>
      <c r="B66">
        <v>7</v>
      </c>
      <c r="C66" s="2">
        <v>45298</v>
      </c>
      <c r="D66" t="s">
        <v>1407</v>
      </c>
      <c r="E66">
        <v>1</v>
      </c>
      <c r="F66">
        <v>1</v>
      </c>
      <c r="G66">
        <v>0</v>
      </c>
      <c r="I66" s="5">
        <v>65</v>
      </c>
      <c r="J66" s="3">
        <v>10</v>
      </c>
      <c r="K66" s="3">
        <v>5</v>
      </c>
      <c r="L66" s="3">
        <v>5</v>
      </c>
      <c r="M66" s="8">
        <v>0.5</v>
      </c>
    </row>
    <row r="67" spans="1:13" x14ac:dyDescent="0.25">
      <c r="A67" t="s">
        <v>470</v>
      </c>
      <c r="B67">
        <v>7</v>
      </c>
      <c r="C67" s="2">
        <v>45427</v>
      </c>
      <c r="D67" t="s">
        <v>1406</v>
      </c>
      <c r="E67">
        <v>1</v>
      </c>
      <c r="F67">
        <v>0</v>
      </c>
      <c r="G67">
        <v>1</v>
      </c>
      <c r="I67" s="5">
        <v>66</v>
      </c>
      <c r="J67" s="3">
        <v>10</v>
      </c>
      <c r="K67" s="3">
        <v>5</v>
      </c>
      <c r="L67" s="3">
        <v>5</v>
      </c>
      <c r="M67" s="8">
        <v>0.5</v>
      </c>
    </row>
    <row r="68" spans="1:13" x14ac:dyDescent="0.25">
      <c r="A68" t="s">
        <v>471</v>
      </c>
      <c r="B68">
        <v>7</v>
      </c>
      <c r="C68" s="2">
        <v>45392</v>
      </c>
      <c r="D68" t="s">
        <v>1406</v>
      </c>
      <c r="E68">
        <v>1</v>
      </c>
      <c r="F68">
        <v>0</v>
      </c>
      <c r="G68">
        <v>1</v>
      </c>
      <c r="I68" s="5">
        <v>67</v>
      </c>
      <c r="J68" s="3">
        <v>10</v>
      </c>
      <c r="K68" s="3">
        <v>8</v>
      </c>
      <c r="L68" s="3">
        <v>2</v>
      </c>
      <c r="M68" s="8">
        <v>0.2</v>
      </c>
    </row>
    <row r="69" spans="1:13" x14ac:dyDescent="0.25">
      <c r="A69" t="s">
        <v>472</v>
      </c>
      <c r="B69">
        <v>7</v>
      </c>
      <c r="C69" s="2">
        <v>45133</v>
      </c>
      <c r="D69" t="s">
        <v>1405</v>
      </c>
      <c r="E69">
        <v>1</v>
      </c>
      <c r="F69">
        <v>1</v>
      </c>
      <c r="G69">
        <v>0</v>
      </c>
      <c r="I69" s="5">
        <v>68</v>
      </c>
      <c r="J69" s="3">
        <v>10</v>
      </c>
      <c r="K69" s="3">
        <v>9</v>
      </c>
      <c r="L69" s="3">
        <v>1</v>
      </c>
      <c r="M69" s="8">
        <v>0.1</v>
      </c>
    </row>
    <row r="70" spans="1:13" x14ac:dyDescent="0.25">
      <c r="A70" t="s">
        <v>473</v>
      </c>
      <c r="B70">
        <v>7</v>
      </c>
      <c r="C70" s="2">
        <v>45341</v>
      </c>
      <c r="D70" t="s">
        <v>1408</v>
      </c>
      <c r="E70">
        <v>1</v>
      </c>
      <c r="F70">
        <v>1</v>
      </c>
      <c r="G70">
        <v>0</v>
      </c>
      <c r="I70" s="5">
        <v>69</v>
      </c>
      <c r="J70" s="3">
        <v>10</v>
      </c>
      <c r="K70" s="3">
        <v>9</v>
      </c>
      <c r="L70" s="3">
        <v>1</v>
      </c>
      <c r="M70" s="8">
        <v>0.1</v>
      </c>
    </row>
    <row r="71" spans="1:13" x14ac:dyDescent="0.25">
      <c r="A71" t="s">
        <v>474</v>
      </c>
      <c r="B71">
        <v>7</v>
      </c>
      <c r="C71" s="2">
        <v>45485</v>
      </c>
      <c r="D71" t="s">
        <v>1405</v>
      </c>
      <c r="E71">
        <v>1</v>
      </c>
      <c r="F71">
        <v>1</v>
      </c>
      <c r="G71">
        <v>0</v>
      </c>
      <c r="I71" s="5">
        <v>70</v>
      </c>
      <c r="J71" s="3">
        <v>10</v>
      </c>
      <c r="K71" s="3">
        <v>7</v>
      </c>
      <c r="L71" s="3">
        <v>3</v>
      </c>
      <c r="M71" s="8">
        <v>0.3</v>
      </c>
    </row>
    <row r="72" spans="1:13" x14ac:dyDescent="0.25">
      <c r="A72" t="s">
        <v>475</v>
      </c>
      <c r="B72">
        <v>8</v>
      </c>
      <c r="C72" s="2">
        <v>45433</v>
      </c>
      <c r="D72" t="s">
        <v>1405</v>
      </c>
      <c r="E72">
        <v>1</v>
      </c>
      <c r="F72">
        <v>1</v>
      </c>
      <c r="G72">
        <v>0</v>
      </c>
      <c r="I72" s="5">
        <v>71</v>
      </c>
      <c r="J72" s="3">
        <v>10</v>
      </c>
      <c r="K72" s="3">
        <v>5</v>
      </c>
      <c r="L72" s="3">
        <v>5</v>
      </c>
      <c r="M72" s="8">
        <v>0.5</v>
      </c>
    </row>
    <row r="73" spans="1:13" x14ac:dyDescent="0.25">
      <c r="A73" t="s">
        <v>476</v>
      </c>
      <c r="B73">
        <v>8</v>
      </c>
      <c r="C73" s="2">
        <v>45436</v>
      </c>
      <c r="D73" t="s">
        <v>1406</v>
      </c>
      <c r="E73">
        <v>1</v>
      </c>
      <c r="F73">
        <v>0</v>
      </c>
      <c r="G73">
        <v>1</v>
      </c>
      <c r="I73" s="5">
        <v>72</v>
      </c>
      <c r="J73" s="3">
        <v>10</v>
      </c>
      <c r="K73" s="3">
        <v>9</v>
      </c>
      <c r="L73" s="3">
        <v>1</v>
      </c>
      <c r="M73" s="8">
        <v>0.1</v>
      </c>
    </row>
    <row r="74" spans="1:13" x14ac:dyDescent="0.25">
      <c r="A74" t="s">
        <v>477</v>
      </c>
      <c r="B74">
        <v>8</v>
      </c>
      <c r="C74" s="2">
        <v>45227</v>
      </c>
      <c r="D74" t="s">
        <v>1406</v>
      </c>
      <c r="E74">
        <v>1</v>
      </c>
      <c r="F74">
        <v>0</v>
      </c>
      <c r="G74">
        <v>1</v>
      </c>
      <c r="I74" s="5">
        <v>73</v>
      </c>
      <c r="J74" s="3">
        <v>10</v>
      </c>
      <c r="K74" s="3">
        <v>7</v>
      </c>
      <c r="L74" s="3">
        <v>3</v>
      </c>
      <c r="M74" s="8">
        <v>0.3</v>
      </c>
    </row>
    <row r="75" spans="1:13" x14ac:dyDescent="0.25">
      <c r="A75" t="s">
        <v>478</v>
      </c>
      <c r="B75">
        <v>8</v>
      </c>
      <c r="C75" s="2">
        <v>45137</v>
      </c>
      <c r="D75" t="s">
        <v>1408</v>
      </c>
      <c r="E75">
        <v>1</v>
      </c>
      <c r="F75">
        <v>1</v>
      </c>
      <c r="G75">
        <v>0</v>
      </c>
      <c r="I75" s="5">
        <v>74</v>
      </c>
      <c r="J75" s="3">
        <v>10</v>
      </c>
      <c r="K75" s="3">
        <v>9</v>
      </c>
      <c r="L75" s="3">
        <v>1</v>
      </c>
      <c r="M75" s="8">
        <v>0.1</v>
      </c>
    </row>
    <row r="76" spans="1:13" x14ac:dyDescent="0.25">
      <c r="A76" t="s">
        <v>479</v>
      </c>
      <c r="B76">
        <v>8</v>
      </c>
      <c r="C76" s="2">
        <v>45438</v>
      </c>
      <c r="D76" t="s">
        <v>1407</v>
      </c>
      <c r="E76">
        <v>1</v>
      </c>
      <c r="F76">
        <v>1</v>
      </c>
      <c r="G76">
        <v>0</v>
      </c>
      <c r="I76" s="5">
        <v>75</v>
      </c>
      <c r="J76" s="3">
        <v>10</v>
      </c>
      <c r="K76" s="3">
        <v>10</v>
      </c>
      <c r="L76" s="3">
        <v>0</v>
      </c>
      <c r="M76" s="8">
        <v>0</v>
      </c>
    </row>
    <row r="77" spans="1:13" x14ac:dyDescent="0.25">
      <c r="A77" t="s">
        <v>480</v>
      </c>
      <c r="B77">
        <v>8</v>
      </c>
      <c r="C77" s="2">
        <v>45434</v>
      </c>
      <c r="D77" t="s">
        <v>1408</v>
      </c>
      <c r="E77">
        <v>1</v>
      </c>
      <c r="F77">
        <v>1</v>
      </c>
      <c r="G77">
        <v>0</v>
      </c>
      <c r="I77" s="5">
        <v>76</v>
      </c>
      <c r="J77" s="3">
        <v>10</v>
      </c>
      <c r="K77" s="3">
        <v>9</v>
      </c>
      <c r="L77" s="3">
        <v>1</v>
      </c>
      <c r="M77" s="8">
        <v>0.1</v>
      </c>
    </row>
    <row r="78" spans="1:13" x14ac:dyDescent="0.25">
      <c r="A78" t="s">
        <v>481</v>
      </c>
      <c r="B78">
        <v>8</v>
      </c>
      <c r="C78" s="2">
        <v>45219</v>
      </c>
      <c r="D78" t="s">
        <v>1407</v>
      </c>
      <c r="E78">
        <v>1</v>
      </c>
      <c r="F78">
        <v>1</v>
      </c>
      <c r="G78">
        <v>0</v>
      </c>
      <c r="I78" s="5">
        <v>77</v>
      </c>
      <c r="J78" s="3">
        <v>10</v>
      </c>
      <c r="K78" s="3">
        <v>8</v>
      </c>
      <c r="L78" s="3">
        <v>2</v>
      </c>
      <c r="M78" s="8">
        <v>0.2</v>
      </c>
    </row>
    <row r="79" spans="1:13" x14ac:dyDescent="0.25">
      <c r="A79" t="s">
        <v>482</v>
      </c>
      <c r="B79">
        <v>8</v>
      </c>
      <c r="C79" s="2">
        <v>45436</v>
      </c>
      <c r="D79" t="s">
        <v>1407</v>
      </c>
      <c r="E79">
        <v>1</v>
      </c>
      <c r="F79">
        <v>1</v>
      </c>
      <c r="G79">
        <v>0</v>
      </c>
      <c r="I79" s="5">
        <v>78</v>
      </c>
      <c r="J79" s="3">
        <v>10</v>
      </c>
      <c r="K79" s="3">
        <v>8</v>
      </c>
      <c r="L79" s="3">
        <v>2</v>
      </c>
      <c r="M79" s="8">
        <v>0.2</v>
      </c>
    </row>
    <row r="80" spans="1:13" x14ac:dyDescent="0.25">
      <c r="A80" t="s">
        <v>483</v>
      </c>
      <c r="B80">
        <v>8</v>
      </c>
      <c r="C80" s="2">
        <v>45253</v>
      </c>
      <c r="D80" t="s">
        <v>1405</v>
      </c>
      <c r="E80">
        <v>1</v>
      </c>
      <c r="F80">
        <v>1</v>
      </c>
      <c r="G80">
        <v>0</v>
      </c>
      <c r="I80" s="5">
        <v>79</v>
      </c>
      <c r="J80" s="3">
        <v>10</v>
      </c>
      <c r="K80" s="3">
        <v>5</v>
      </c>
      <c r="L80" s="3">
        <v>5</v>
      </c>
      <c r="M80" s="8">
        <v>0.5</v>
      </c>
    </row>
    <row r="81" spans="1:13" x14ac:dyDescent="0.25">
      <c r="A81" t="s">
        <v>484</v>
      </c>
      <c r="B81">
        <v>8</v>
      </c>
      <c r="C81" s="2">
        <v>45254</v>
      </c>
      <c r="D81" t="s">
        <v>1407</v>
      </c>
      <c r="E81">
        <v>1</v>
      </c>
      <c r="F81">
        <v>1</v>
      </c>
      <c r="G81">
        <v>0</v>
      </c>
      <c r="I81" s="5">
        <v>80</v>
      </c>
      <c r="J81" s="3">
        <v>10</v>
      </c>
      <c r="K81" s="3">
        <v>7</v>
      </c>
      <c r="L81" s="3">
        <v>3</v>
      </c>
      <c r="M81" s="8">
        <v>0.3</v>
      </c>
    </row>
    <row r="82" spans="1:13" x14ac:dyDescent="0.25">
      <c r="A82" t="s">
        <v>485</v>
      </c>
      <c r="B82">
        <v>9</v>
      </c>
      <c r="C82" s="2">
        <v>45207</v>
      </c>
      <c r="D82" t="s">
        <v>1407</v>
      </c>
      <c r="E82">
        <v>1</v>
      </c>
      <c r="F82">
        <v>1</v>
      </c>
      <c r="G82">
        <v>0</v>
      </c>
      <c r="I82" s="5">
        <v>81</v>
      </c>
      <c r="J82" s="3">
        <v>10</v>
      </c>
      <c r="K82" s="3">
        <v>8</v>
      </c>
      <c r="L82" s="3">
        <v>2</v>
      </c>
      <c r="M82" s="8">
        <v>0.2</v>
      </c>
    </row>
    <row r="83" spans="1:13" x14ac:dyDescent="0.25">
      <c r="A83" t="s">
        <v>486</v>
      </c>
      <c r="B83">
        <v>9</v>
      </c>
      <c r="C83" s="2">
        <v>45385</v>
      </c>
      <c r="D83" t="s">
        <v>1408</v>
      </c>
      <c r="E83">
        <v>1</v>
      </c>
      <c r="F83">
        <v>1</v>
      </c>
      <c r="G83">
        <v>0</v>
      </c>
      <c r="I83" s="5">
        <v>82</v>
      </c>
      <c r="J83" s="3">
        <v>10</v>
      </c>
      <c r="K83" s="3">
        <v>7</v>
      </c>
      <c r="L83" s="3">
        <v>3</v>
      </c>
      <c r="M83" s="8">
        <v>0.3</v>
      </c>
    </row>
    <row r="84" spans="1:13" x14ac:dyDescent="0.25">
      <c r="A84" t="s">
        <v>487</v>
      </c>
      <c r="B84">
        <v>9</v>
      </c>
      <c r="C84" s="2">
        <v>45369</v>
      </c>
      <c r="D84" t="s">
        <v>1407</v>
      </c>
      <c r="E84">
        <v>1</v>
      </c>
      <c r="F84">
        <v>1</v>
      </c>
      <c r="G84">
        <v>0</v>
      </c>
      <c r="I84" s="5">
        <v>83</v>
      </c>
      <c r="J84" s="3">
        <v>10</v>
      </c>
      <c r="K84" s="3">
        <v>7</v>
      </c>
      <c r="L84" s="3">
        <v>3</v>
      </c>
      <c r="M84" s="8">
        <v>0.3</v>
      </c>
    </row>
    <row r="85" spans="1:13" x14ac:dyDescent="0.25">
      <c r="A85" t="s">
        <v>488</v>
      </c>
      <c r="B85">
        <v>9</v>
      </c>
      <c r="C85" s="2">
        <v>45206</v>
      </c>
      <c r="D85" t="s">
        <v>1407</v>
      </c>
      <c r="E85">
        <v>1</v>
      </c>
      <c r="F85">
        <v>1</v>
      </c>
      <c r="G85">
        <v>0</v>
      </c>
      <c r="I85" s="5">
        <v>84</v>
      </c>
      <c r="J85" s="3">
        <v>10</v>
      </c>
      <c r="K85" s="3">
        <v>9</v>
      </c>
      <c r="L85" s="3">
        <v>1</v>
      </c>
      <c r="M85" s="8">
        <v>0.1</v>
      </c>
    </row>
    <row r="86" spans="1:13" x14ac:dyDescent="0.25">
      <c r="A86" t="s">
        <v>489</v>
      </c>
      <c r="B86">
        <v>9</v>
      </c>
      <c r="C86" s="2">
        <v>45283</v>
      </c>
      <c r="D86" t="s">
        <v>1406</v>
      </c>
      <c r="E86">
        <v>1</v>
      </c>
      <c r="F86">
        <v>0</v>
      </c>
      <c r="G86">
        <v>1</v>
      </c>
      <c r="I86" s="5">
        <v>85</v>
      </c>
      <c r="J86" s="3">
        <v>10</v>
      </c>
      <c r="K86" s="3">
        <v>7</v>
      </c>
      <c r="L86" s="3">
        <v>3</v>
      </c>
      <c r="M86" s="8">
        <v>0.3</v>
      </c>
    </row>
    <row r="87" spans="1:13" x14ac:dyDescent="0.25">
      <c r="A87" t="s">
        <v>490</v>
      </c>
      <c r="B87">
        <v>9</v>
      </c>
      <c r="C87" s="2">
        <v>45356</v>
      </c>
      <c r="D87" t="s">
        <v>1408</v>
      </c>
      <c r="E87">
        <v>1</v>
      </c>
      <c r="F87">
        <v>1</v>
      </c>
      <c r="G87">
        <v>0</v>
      </c>
      <c r="I87" s="5">
        <v>86</v>
      </c>
      <c r="J87" s="3">
        <v>10</v>
      </c>
      <c r="K87" s="3">
        <v>8</v>
      </c>
      <c r="L87" s="3">
        <v>2</v>
      </c>
      <c r="M87" s="8">
        <v>0.2</v>
      </c>
    </row>
    <row r="88" spans="1:13" x14ac:dyDescent="0.25">
      <c r="A88" t="s">
        <v>491</v>
      </c>
      <c r="B88">
        <v>9</v>
      </c>
      <c r="C88" s="2">
        <v>45405</v>
      </c>
      <c r="D88" t="s">
        <v>1405</v>
      </c>
      <c r="E88">
        <v>1</v>
      </c>
      <c r="F88">
        <v>1</v>
      </c>
      <c r="G88">
        <v>0</v>
      </c>
      <c r="I88" s="5">
        <v>87</v>
      </c>
      <c r="J88" s="3">
        <v>10</v>
      </c>
      <c r="K88" s="3">
        <v>10</v>
      </c>
      <c r="L88" s="3">
        <v>0</v>
      </c>
      <c r="M88" s="8">
        <v>0</v>
      </c>
    </row>
    <row r="89" spans="1:13" x14ac:dyDescent="0.25">
      <c r="A89" t="s">
        <v>492</v>
      </c>
      <c r="B89">
        <v>9</v>
      </c>
      <c r="C89" s="2">
        <v>45451</v>
      </c>
      <c r="D89" t="s">
        <v>1407</v>
      </c>
      <c r="E89">
        <v>1</v>
      </c>
      <c r="F89">
        <v>1</v>
      </c>
      <c r="G89">
        <v>0</v>
      </c>
      <c r="I89" s="5">
        <v>88</v>
      </c>
      <c r="J89" s="3">
        <v>10</v>
      </c>
      <c r="K89" s="3">
        <v>7</v>
      </c>
      <c r="L89" s="3">
        <v>3</v>
      </c>
      <c r="M89" s="8">
        <v>0.3</v>
      </c>
    </row>
    <row r="90" spans="1:13" x14ac:dyDescent="0.25">
      <c r="A90" t="s">
        <v>493</v>
      </c>
      <c r="B90">
        <v>9</v>
      </c>
      <c r="C90" s="2">
        <v>45130</v>
      </c>
      <c r="D90" t="s">
        <v>1408</v>
      </c>
      <c r="E90">
        <v>1</v>
      </c>
      <c r="F90">
        <v>1</v>
      </c>
      <c r="G90">
        <v>0</v>
      </c>
      <c r="I90" s="5">
        <v>89</v>
      </c>
      <c r="J90" s="3">
        <v>10</v>
      </c>
      <c r="K90" s="3">
        <v>8</v>
      </c>
      <c r="L90" s="3">
        <v>2</v>
      </c>
      <c r="M90" s="8">
        <v>0.2</v>
      </c>
    </row>
    <row r="91" spans="1:13" x14ac:dyDescent="0.25">
      <c r="A91" t="s">
        <v>494</v>
      </c>
      <c r="B91">
        <v>9</v>
      </c>
      <c r="C91" s="2">
        <v>45373</v>
      </c>
      <c r="D91" t="s">
        <v>1408</v>
      </c>
      <c r="E91">
        <v>1</v>
      </c>
      <c r="F91">
        <v>1</v>
      </c>
      <c r="G91">
        <v>0</v>
      </c>
      <c r="I91" s="5">
        <v>90</v>
      </c>
      <c r="J91" s="3">
        <v>10</v>
      </c>
      <c r="K91" s="3">
        <v>9</v>
      </c>
      <c r="L91" s="3">
        <v>1</v>
      </c>
      <c r="M91" s="8">
        <v>0.1</v>
      </c>
    </row>
    <row r="92" spans="1:13" x14ac:dyDescent="0.25">
      <c r="A92" t="s">
        <v>495</v>
      </c>
      <c r="B92">
        <v>10</v>
      </c>
      <c r="C92" s="2">
        <v>45209</v>
      </c>
      <c r="D92" t="s">
        <v>1407</v>
      </c>
      <c r="E92">
        <v>1</v>
      </c>
      <c r="F92">
        <v>1</v>
      </c>
      <c r="G92">
        <v>0</v>
      </c>
      <c r="I92" s="5">
        <v>91</v>
      </c>
      <c r="J92" s="3">
        <v>10</v>
      </c>
      <c r="K92" s="3">
        <v>4</v>
      </c>
      <c r="L92" s="3">
        <v>6</v>
      </c>
      <c r="M92" s="8">
        <v>0.6</v>
      </c>
    </row>
    <row r="93" spans="1:13" x14ac:dyDescent="0.25">
      <c r="A93" t="s">
        <v>496</v>
      </c>
      <c r="B93">
        <v>10</v>
      </c>
      <c r="C93" s="2">
        <v>45289</v>
      </c>
      <c r="D93" t="s">
        <v>1406</v>
      </c>
      <c r="E93">
        <v>1</v>
      </c>
      <c r="F93">
        <v>0</v>
      </c>
      <c r="G93">
        <v>1</v>
      </c>
      <c r="I93" s="5">
        <v>92</v>
      </c>
      <c r="J93" s="3">
        <v>10</v>
      </c>
      <c r="K93" s="3">
        <v>8</v>
      </c>
      <c r="L93" s="3">
        <v>2</v>
      </c>
      <c r="M93" s="8">
        <v>0.2</v>
      </c>
    </row>
    <row r="94" spans="1:13" x14ac:dyDescent="0.25">
      <c r="A94" t="s">
        <v>497</v>
      </c>
      <c r="B94">
        <v>10</v>
      </c>
      <c r="C94" s="2">
        <v>45302</v>
      </c>
      <c r="D94" t="s">
        <v>1406</v>
      </c>
      <c r="E94">
        <v>1</v>
      </c>
      <c r="F94">
        <v>0</v>
      </c>
      <c r="G94">
        <v>1</v>
      </c>
      <c r="I94" s="5">
        <v>93</v>
      </c>
      <c r="J94" s="3">
        <v>10</v>
      </c>
      <c r="K94" s="3">
        <v>7</v>
      </c>
      <c r="L94" s="3">
        <v>3</v>
      </c>
      <c r="M94" s="8">
        <v>0.3</v>
      </c>
    </row>
    <row r="95" spans="1:13" x14ac:dyDescent="0.25">
      <c r="A95" t="s">
        <v>498</v>
      </c>
      <c r="B95">
        <v>10</v>
      </c>
      <c r="C95" s="2">
        <v>45248</v>
      </c>
      <c r="D95" t="s">
        <v>1405</v>
      </c>
      <c r="E95">
        <v>1</v>
      </c>
      <c r="F95">
        <v>1</v>
      </c>
      <c r="G95">
        <v>0</v>
      </c>
      <c r="I95" s="5">
        <v>94</v>
      </c>
      <c r="J95" s="3">
        <v>10</v>
      </c>
      <c r="K95" s="3">
        <v>8</v>
      </c>
      <c r="L95" s="3">
        <v>2</v>
      </c>
      <c r="M95" s="8">
        <v>0.2</v>
      </c>
    </row>
    <row r="96" spans="1:13" x14ac:dyDescent="0.25">
      <c r="A96" t="s">
        <v>499</v>
      </c>
      <c r="B96">
        <v>10</v>
      </c>
      <c r="C96" s="2">
        <v>45270</v>
      </c>
      <c r="D96" t="s">
        <v>1407</v>
      </c>
      <c r="E96">
        <v>1</v>
      </c>
      <c r="F96">
        <v>1</v>
      </c>
      <c r="G96">
        <v>0</v>
      </c>
      <c r="I96" s="5">
        <v>95</v>
      </c>
      <c r="J96" s="3">
        <v>10</v>
      </c>
      <c r="K96" s="3">
        <v>7</v>
      </c>
      <c r="L96" s="3">
        <v>3</v>
      </c>
      <c r="M96" s="8">
        <v>0.3</v>
      </c>
    </row>
    <row r="97" spans="1:13" x14ac:dyDescent="0.25">
      <c r="A97" t="s">
        <v>500</v>
      </c>
      <c r="B97">
        <v>10</v>
      </c>
      <c r="C97" s="2">
        <v>45492</v>
      </c>
      <c r="D97" t="s">
        <v>1408</v>
      </c>
      <c r="E97">
        <v>1</v>
      </c>
      <c r="F97">
        <v>1</v>
      </c>
      <c r="G97">
        <v>0</v>
      </c>
      <c r="I97" s="5">
        <v>96</v>
      </c>
      <c r="J97" s="3">
        <v>10</v>
      </c>
      <c r="K97" s="3">
        <v>4</v>
      </c>
      <c r="L97" s="3">
        <v>6</v>
      </c>
      <c r="M97" s="8">
        <v>0.6</v>
      </c>
    </row>
    <row r="98" spans="1:13" x14ac:dyDescent="0.25">
      <c r="A98" t="s">
        <v>501</v>
      </c>
      <c r="B98">
        <v>10</v>
      </c>
      <c r="C98" s="2">
        <v>45278</v>
      </c>
      <c r="D98" t="s">
        <v>1408</v>
      </c>
      <c r="E98">
        <v>1</v>
      </c>
      <c r="F98">
        <v>1</v>
      </c>
      <c r="G98">
        <v>0</v>
      </c>
      <c r="I98" s="5">
        <v>97</v>
      </c>
      <c r="J98" s="3">
        <v>10</v>
      </c>
      <c r="K98" s="3">
        <v>9</v>
      </c>
      <c r="L98" s="3">
        <v>1</v>
      </c>
      <c r="M98" s="8">
        <v>0.1</v>
      </c>
    </row>
    <row r="99" spans="1:13" x14ac:dyDescent="0.25">
      <c r="A99" t="s">
        <v>502</v>
      </c>
      <c r="B99">
        <v>10</v>
      </c>
      <c r="C99" s="2">
        <v>45355</v>
      </c>
      <c r="D99" t="s">
        <v>1405</v>
      </c>
      <c r="E99">
        <v>1</v>
      </c>
      <c r="F99">
        <v>1</v>
      </c>
      <c r="G99">
        <v>0</v>
      </c>
      <c r="I99" s="5">
        <v>98</v>
      </c>
      <c r="J99" s="3">
        <v>10</v>
      </c>
      <c r="K99" s="3">
        <v>7</v>
      </c>
      <c r="L99" s="3">
        <v>3</v>
      </c>
      <c r="M99" s="8">
        <v>0.3</v>
      </c>
    </row>
    <row r="100" spans="1:13" x14ac:dyDescent="0.25">
      <c r="A100" t="s">
        <v>503</v>
      </c>
      <c r="B100">
        <v>10</v>
      </c>
      <c r="C100" s="2">
        <v>45237</v>
      </c>
      <c r="D100" t="s">
        <v>1405</v>
      </c>
      <c r="E100">
        <v>1</v>
      </c>
      <c r="F100">
        <v>1</v>
      </c>
      <c r="G100">
        <v>0</v>
      </c>
      <c r="I100" s="5">
        <v>99</v>
      </c>
      <c r="J100" s="3">
        <v>10</v>
      </c>
      <c r="K100" s="3">
        <v>9</v>
      </c>
      <c r="L100" s="3">
        <v>1</v>
      </c>
      <c r="M100" s="8">
        <v>0.1</v>
      </c>
    </row>
    <row r="101" spans="1:13" x14ac:dyDescent="0.25">
      <c r="A101" t="s">
        <v>504</v>
      </c>
      <c r="B101">
        <v>10</v>
      </c>
      <c r="C101" s="2">
        <v>45318</v>
      </c>
      <c r="D101" t="s">
        <v>1408</v>
      </c>
      <c r="E101">
        <v>1</v>
      </c>
      <c r="F101">
        <v>1</v>
      </c>
      <c r="G101">
        <v>0</v>
      </c>
      <c r="I101" s="5">
        <v>100</v>
      </c>
      <c r="J101" s="3">
        <v>10</v>
      </c>
      <c r="K101" s="3">
        <v>9</v>
      </c>
      <c r="L101" s="3">
        <v>1</v>
      </c>
      <c r="M101" s="8">
        <v>0.1</v>
      </c>
    </row>
    <row r="102" spans="1:13" x14ac:dyDescent="0.25">
      <c r="A102" t="s">
        <v>505</v>
      </c>
      <c r="B102">
        <v>11</v>
      </c>
      <c r="C102" s="2">
        <v>45463</v>
      </c>
      <c r="D102" t="s">
        <v>1406</v>
      </c>
      <c r="E102">
        <v>1</v>
      </c>
      <c r="F102">
        <v>0</v>
      </c>
      <c r="G102">
        <v>1</v>
      </c>
      <c r="I102" s="5" t="s">
        <v>1723</v>
      </c>
      <c r="J102" s="3">
        <v>1000</v>
      </c>
      <c r="K102" s="3">
        <v>774</v>
      </c>
      <c r="L102" s="3">
        <v>226</v>
      </c>
      <c r="M102" s="8">
        <v>0.22600000000000001</v>
      </c>
    </row>
    <row r="103" spans="1:13" x14ac:dyDescent="0.25">
      <c r="A103" t="s">
        <v>506</v>
      </c>
      <c r="B103">
        <v>11</v>
      </c>
      <c r="C103" s="2">
        <v>45158</v>
      </c>
      <c r="D103" t="s">
        <v>1407</v>
      </c>
      <c r="E103">
        <v>1</v>
      </c>
      <c r="F103">
        <v>1</v>
      </c>
      <c r="G103">
        <v>0</v>
      </c>
    </row>
    <row r="104" spans="1:13" x14ac:dyDescent="0.25">
      <c r="A104" t="s">
        <v>507</v>
      </c>
      <c r="B104">
        <v>11</v>
      </c>
      <c r="C104" s="2">
        <v>45241</v>
      </c>
      <c r="D104" t="s">
        <v>1408</v>
      </c>
      <c r="E104">
        <v>1</v>
      </c>
      <c r="F104">
        <v>1</v>
      </c>
      <c r="G104">
        <v>0</v>
      </c>
    </row>
    <row r="105" spans="1:13" x14ac:dyDescent="0.25">
      <c r="A105" t="s">
        <v>508</v>
      </c>
      <c r="B105">
        <v>11</v>
      </c>
      <c r="C105" s="2">
        <v>45413</v>
      </c>
      <c r="D105" t="s">
        <v>1405</v>
      </c>
      <c r="E105">
        <v>1</v>
      </c>
      <c r="F105">
        <v>1</v>
      </c>
      <c r="G105">
        <v>0</v>
      </c>
    </row>
    <row r="106" spans="1:13" x14ac:dyDescent="0.25">
      <c r="A106" t="s">
        <v>509</v>
      </c>
      <c r="B106">
        <v>11</v>
      </c>
      <c r="C106" s="2">
        <v>45392</v>
      </c>
      <c r="D106" t="s">
        <v>1405</v>
      </c>
      <c r="E106">
        <v>1</v>
      </c>
      <c r="F106">
        <v>1</v>
      </c>
      <c r="G106">
        <v>0</v>
      </c>
    </row>
    <row r="107" spans="1:13" x14ac:dyDescent="0.25">
      <c r="A107" t="s">
        <v>510</v>
      </c>
      <c r="B107">
        <v>11</v>
      </c>
      <c r="C107" s="2">
        <v>45392</v>
      </c>
      <c r="D107" t="s">
        <v>1405</v>
      </c>
      <c r="E107">
        <v>1</v>
      </c>
      <c r="F107">
        <v>1</v>
      </c>
      <c r="G107">
        <v>0</v>
      </c>
    </row>
    <row r="108" spans="1:13" x14ac:dyDescent="0.25">
      <c r="A108" t="s">
        <v>511</v>
      </c>
      <c r="B108">
        <v>11</v>
      </c>
      <c r="C108" s="2">
        <v>45189</v>
      </c>
      <c r="D108" t="s">
        <v>1405</v>
      </c>
      <c r="E108">
        <v>1</v>
      </c>
      <c r="F108">
        <v>1</v>
      </c>
      <c r="G108">
        <v>0</v>
      </c>
    </row>
    <row r="109" spans="1:13" x14ac:dyDescent="0.25">
      <c r="A109" t="s">
        <v>512</v>
      </c>
      <c r="B109">
        <v>11</v>
      </c>
      <c r="C109" s="2">
        <v>45387</v>
      </c>
      <c r="D109" t="s">
        <v>1407</v>
      </c>
      <c r="E109">
        <v>1</v>
      </c>
      <c r="F109">
        <v>1</v>
      </c>
      <c r="G109">
        <v>0</v>
      </c>
    </row>
    <row r="110" spans="1:13" x14ac:dyDescent="0.25">
      <c r="A110" t="s">
        <v>513</v>
      </c>
      <c r="B110">
        <v>11</v>
      </c>
      <c r="C110" s="2">
        <v>45415</v>
      </c>
      <c r="D110" t="s">
        <v>1406</v>
      </c>
      <c r="E110">
        <v>1</v>
      </c>
      <c r="F110">
        <v>0</v>
      </c>
      <c r="G110">
        <v>1</v>
      </c>
    </row>
    <row r="111" spans="1:13" x14ac:dyDescent="0.25">
      <c r="A111" t="s">
        <v>514</v>
      </c>
      <c r="B111">
        <v>11</v>
      </c>
      <c r="C111" s="2">
        <v>45353</v>
      </c>
      <c r="D111" t="s">
        <v>1407</v>
      </c>
      <c r="E111">
        <v>1</v>
      </c>
      <c r="F111">
        <v>1</v>
      </c>
      <c r="G111">
        <v>0</v>
      </c>
    </row>
    <row r="112" spans="1:13" x14ac:dyDescent="0.25">
      <c r="A112" t="s">
        <v>515</v>
      </c>
      <c r="B112">
        <v>12</v>
      </c>
      <c r="C112" s="2">
        <v>45378</v>
      </c>
      <c r="D112" t="s">
        <v>1405</v>
      </c>
      <c r="E112">
        <v>1</v>
      </c>
      <c r="F112">
        <v>1</v>
      </c>
      <c r="G112">
        <v>0</v>
      </c>
    </row>
    <row r="113" spans="1:7" x14ac:dyDescent="0.25">
      <c r="A113" t="s">
        <v>516</v>
      </c>
      <c r="B113">
        <v>12</v>
      </c>
      <c r="C113" s="2">
        <v>45178</v>
      </c>
      <c r="D113" t="s">
        <v>1405</v>
      </c>
      <c r="E113">
        <v>1</v>
      </c>
      <c r="F113">
        <v>1</v>
      </c>
      <c r="G113">
        <v>0</v>
      </c>
    </row>
    <row r="114" spans="1:7" x14ac:dyDescent="0.25">
      <c r="A114" t="s">
        <v>517</v>
      </c>
      <c r="B114">
        <v>12</v>
      </c>
      <c r="C114" s="2">
        <v>45289</v>
      </c>
      <c r="D114" t="s">
        <v>1408</v>
      </c>
      <c r="E114">
        <v>1</v>
      </c>
      <c r="F114">
        <v>1</v>
      </c>
      <c r="G114">
        <v>0</v>
      </c>
    </row>
    <row r="115" spans="1:7" x14ac:dyDescent="0.25">
      <c r="A115" t="s">
        <v>518</v>
      </c>
      <c r="B115">
        <v>12</v>
      </c>
      <c r="C115" s="2">
        <v>45259</v>
      </c>
      <c r="D115" t="s">
        <v>1405</v>
      </c>
      <c r="E115">
        <v>1</v>
      </c>
      <c r="F115">
        <v>1</v>
      </c>
      <c r="G115">
        <v>0</v>
      </c>
    </row>
    <row r="116" spans="1:7" x14ac:dyDescent="0.25">
      <c r="A116" t="s">
        <v>519</v>
      </c>
      <c r="B116">
        <v>12</v>
      </c>
      <c r="C116" s="2">
        <v>45160</v>
      </c>
      <c r="D116" t="s">
        <v>1408</v>
      </c>
      <c r="E116">
        <v>1</v>
      </c>
      <c r="F116">
        <v>1</v>
      </c>
      <c r="G116">
        <v>0</v>
      </c>
    </row>
    <row r="117" spans="1:7" x14ac:dyDescent="0.25">
      <c r="A117" t="s">
        <v>520</v>
      </c>
      <c r="B117">
        <v>12</v>
      </c>
      <c r="C117" s="2">
        <v>45309</v>
      </c>
      <c r="D117" t="s">
        <v>1407</v>
      </c>
      <c r="E117">
        <v>1</v>
      </c>
      <c r="F117">
        <v>1</v>
      </c>
      <c r="G117">
        <v>0</v>
      </c>
    </row>
    <row r="118" spans="1:7" x14ac:dyDescent="0.25">
      <c r="A118" t="s">
        <v>521</v>
      </c>
      <c r="B118">
        <v>12</v>
      </c>
      <c r="C118" s="2">
        <v>45296</v>
      </c>
      <c r="D118" t="s">
        <v>1407</v>
      </c>
      <c r="E118">
        <v>1</v>
      </c>
      <c r="F118">
        <v>1</v>
      </c>
      <c r="G118">
        <v>0</v>
      </c>
    </row>
    <row r="119" spans="1:7" x14ac:dyDescent="0.25">
      <c r="A119" t="s">
        <v>522</v>
      </c>
      <c r="B119">
        <v>12</v>
      </c>
      <c r="C119" s="2">
        <v>45337</v>
      </c>
      <c r="D119" t="s">
        <v>1407</v>
      </c>
      <c r="E119">
        <v>1</v>
      </c>
      <c r="F119">
        <v>1</v>
      </c>
      <c r="G119">
        <v>0</v>
      </c>
    </row>
    <row r="120" spans="1:7" x14ac:dyDescent="0.25">
      <c r="A120" t="s">
        <v>523</v>
      </c>
      <c r="B120">
        <v>12</v>
      </c>
      <c r="C120" s="2">
        <v>45489</v>
      </c>
      <c r="D120" t="s">
        <v>1408</v>
      </c>
      <c r="E120">
        <v>1</v>
      </c>
      <c r="F120">
        <v>1</v>
      </c>
      <c r="G120">
        <v>0</v>
      </c>
    </row>
    <row r="121" spans="1:7" x14ac:dyDescent="0.25">
      <c r="A121" t="s">
        <v>524</v>
      </c>
      <c r="B121">
        <v>12</v>
      </c>
      <c r="C121" s="2">
        <v>45129</v>
      </c>
      <c r="D121" t="s">
        <v>1405</v>
      </c>
      <c r="E121">
        <v>1</v>
      </c>
      <c r="F121">
        <v>1</v>
      </c>
      <c r="G121">
        <v>0</v>
      </c>
    </row>
    <row r="122" spans="1:7" x14ac:dyDescent="0.25">
      <c r="A122" t="s">
        <v>525</v>
      </c>
      <c r="B122">
        <v>13</v>
      </c>
      <c r="C122" s="2">
        <v>45448</v>
      </c>
      <c r="D122" t="s">
        <v>1405</v>
      </c>
      <c r="E122">
        <v>1</v>
      </c>
      <c r="F122">
        <v>1</v>
      </c>
      <c r="G122">
        <v>0</v>
      </c>
    </row>
    <row r="123" spans="1:7" x14ac:dyDescent="0.25">
      <c r="A123" t="s">
        <v>526</v>
      </c>
      <c r="B123">
        <v>13</v>
      </c>
      <c r="C123" s="2">
        <v>45150</v>
      </c>
      <c r="D123" t="s">
        <v>1407</v>
      </c>
      <c r="E123">
        <v>1</v>
      </c>
      <c r="F123">
        <v>1</v>
      </c>
      <c r="G123">
        <v>0</v>
      </c>
    </row>
    <row r="124" spans="1:7" x14ac:dyDescent="0.25">
      <c r="A124" t="s">
        <v>527</v>
      </c>
      <c r="B124">
        <v>13</v>
      </c>
      <c r="C124" s="2">
        <v>45269</v>
      </c>
      <c r="D124" t="s">
        <v>1406</v>
      </c>
      <c r="E124">
        <v>1</v>
      </c>
      <c r="F124">
        <v>0</v>
      </c>
      <c r="G124">
        <v>1</v>
      </c>
    </row>
    <row r="125" spans="1:7" x14ac:dyDescent="0.25">
      <c r="A125" t="s">
        <v>528</v>
      </c>
      <c r="B125">
        <v>13</v>
      </c>
      <c r="C125" s="2">
        <v>45311</v>
      </c>
      <c r="D125" t="s">
        <v>1408</v>
      </c>
      <c r="E125">
        <v>1</v>
      </c>
      <c r="F125">
        <v>1</v>
      </c>
      <c r="G125">
        <v>0</v>
      </c>
    </row>
    <row r="126" spans="1:7" x14ac:dyDescent="0.25">
      <c r="A126" t="s">
        <v>529</v>
      </c>
      <c r="B126">
        <v>13</v>
      </c>
      <c r="C126" s="2">
        <v>45366</v>
      </c>
      <c r="D126" t="s">
        <v>1405</v>
      </c>
      <c r="E126">
        <v>1</v>
      </c>
      <c r="F126">
        <v>1</v>
      </c>
      <c r="G126">
        <v>0</v>
      </c>
    </row>
    <row r="127" spans="1:7" x14ac:dyDescent="0.25">
      <c r="A127" t="s">
        <v>530</v>
      </c>
      <c r="B127">
        <v>13</v>
      </c>
      <c r="C127" s="2">
        <v>45160</v>
      </c>
      <c r="D127" t="s">
        <v>1406</v>
      </c>
      <c r="E127">
        <v>1</v>
      </c>
      <c r="F127">
        <v>0</v>
      </c>
      <c r="G127">
        <v>1</v>
      </c>
    </row>
    <row r="128" spans="1:7" x14ac:dyDescent="0.25">
      <c r="A128" t="s">
        <v>531</v>
      </c>
      <c r="B128">
        <v>13</v>
      </c>
      <c r="C128" s="2">
        <v>45420</v>
      </c>
      <c r="D128" t="s">
        <v>1406</v>
      </c>
      <c r="E128">
        <v>1</v>
      </c>
      <c r="F128">
        <v>0</v>
      </c>
      <c r="G128">
        <v>1</v>
      </c>
    </row>
    <row r="129" spans="1:7" x14ac:dyDescent="0.25">
      <c r="A129" t="s">
        <v>532</v>
      </c>
      <c r="B129">
        <v>13</v>
      </c>
      <c r="C129" s="2">
        <v>45345</v>
      </c>
      <c r="D129" t="s">
        <v>1407</v>
      </c>
      <c r="E129">
        <v>1</v>
      </c>
      <c r="F129">
        <v>1</v>
      </c>
      <c r="G129">
        <v>0</v>
      </c>
    </row>
    <row r="130" spans="1:7" x14ac:dyDescent="0.25">
      <c r="A130" t="s">
        <v>533</v>
      </c>
      <c r="B130">
        <v>13</v>
      </c>
      <c r="C130" s="2">
        <v>45136</v>
      </c>
      <c r="D130" t="s">
        <v>1406</v>
      </c>
      <c r="E130">
        <v>1</v>
      </c>
      <c r="F130">
        <v>0</v>
      </c>
      <c r="G130">
        <v>1</v>
      </c>
    </row>
    <row r="131" spans="1:7" x14ac:dyDescent="0.25">
      <c r="A131" t="s">
        <v>534</v>
      </c>
      <c r="B131">
        <v>13</v>
      </c>
      <c r="C131" s="2">
        <v>45210</v>
      </c>
      <c r="D131" t="s">
        <v>1408</v>
      </c>
      <c r="E131">
        <v>1</v>
      </c>
      <c r="F131">
        <v>1</v>
      </c>
      <c r="G131">
        <v>0</v>
      </c>
    </row>
    <row r="132" spans="1:7" x14ac:dyDescent="0.25">
      <c r="A132" t="s">
        <v>535</v>
      </c>
      <c r="B132">
        <v>14</v>
      </c>
      <c r="C132" s="2">
        <v>45133</v>
      </c>
      <c r="D132" t="s">
        <v>1405</v>
      </c>
      <c r="E132">
        <v>1</v>
      </c>
      <c r="F132">
        <v>1</v>
      </c>
      <c r="G132">
        <v>0</v>
      </c>
    </row>
    <row r="133" spans="1:7" x14ac:dyDescent="0.25">
      <c r="A133" t="s">
        <v>536</v>
      </c>
      <c r="B133">
        <v>14</v>
      </c>
      <c r="C133" s="2">
        <v>45332</v>
      </c>
      <c r="D133" t="s">
        <v>1405</v>
      </c>
      <c r="E133">
        <v>1</v>
      </c>
      <c r="F133">
        <v>1</v>
      </c>
      <c r="G133">
        <v>0</v>
      </c>
    </row>
    <row r="134" spans="1:7" x14ac:dyDescent="0.25">
      <c r="A134" t="s">
        <v>537</v>
      </c>
      <c r="B134">
        <v>14</v>
      </c>
      <c r="C134" s="2">
        <v>45420</v>
      </c>
      <c r="D134" t="s">
        <v>1405</v>
      </c>
      <c r="E134">
        <v>1</v>
      </c>
      <c r="F134">
        <v>1</v>
      </c>
      <c r="G134">
        <v>0</v>
      </c>
    </row>
    <row r="135" spans="1:7" x14ac:dyDescent="0.25">
      <c r="A135" t="s">
        <v>538</v>
      </c>
      <c r="B135">
        <v>14</v>
      </c>
      <c r="C135" s="2">
        <v>45270</v>
      </c>
      <c r="D135" t="s">
        <v>1405</v>
      </c>
      <c r="E135">
        <v>1</v>
      </c>
      <c r="F135">
        <v>1</v>
      </c>
      <c r="G135">
        <v>0</v>
      </c>
    </row>
    <row r="136" spans="1:7" x14ac:dyDescent="0.25">
      <c r="A136" t="s">
        <v>539</v>
      </c>
      <c r="B136">
        <v>14</v>
      </c>
      <c r="C136" s="2">
        <v>45380</v>
      </c>
      <c r="D136" t="s">
        <v>1407</v>
      </c>
      <c r="E136">
        <v>1</v>
      </c>
      <c r="F136">
        <v>1</v>
      </c>
      <c r="G136">
        <v>0</v>
      </c>
    </row>
    <row r="137" spans="1:7" x14ac:dyDescent="0.25">
      <c r="A137" t="s">
        <v>540</v>
      </c>
      <c r="B137">
        <v>14</v>
      </c>
      <c r="C137" s="2">
        <v>45382</v>
      </c>
      <c r="D137" t="s">
        <v>1406</v>
      </c>
      <c r="E137">
        <v>1</v>
      </c>
      <c r="F137">
        <v>0</v>
      </c>
      <c r="G137">
        <v>1</v>
      </c>
    </row>
    <row r="138" spans="1:7" x14ac:dyDescent="0.25">
      <c r="A138" t="s">
        <v>541</v>
      </c>
      <c r="B138">
        <v>14</v>
      </c>
      <c r="C138" s="2">
        <v>45224</v>
      </c>
      <c r="D138" t="s">
        <v>1408</v>
      </c>
      <c r="E138">
        <v>1</v>
      </c>
      <c r="F138">
        <v>1</v>
      </c>
      <c r="G138">
        <v>0</v>
      </c>
    </row>
    <row r="139" spans="1:7" x14ac:dyDescent="0.25">
      <c r="A139" t="s">
        <v>542</v>
      </c>
      <c r="B139">
        <v>14</v>
      </c>
      <c r="C139" s="2">
        <v>45277</v>
      </c>
      <c r="D139" t="s">
        <v>1408</v>
      </c>
      <c r="E139">
        <v>1</v>
      </c>
      <c r="F139">
        <v>1</v>
      </c>
      <c r="G139">
        <v>0</v>
      </c>
    </row>
    <row r="140" spans="1:7" x14ac:dyDescent="0.25">
      <c r="A140" t="s">
        <v>543</v>
      </c>
      <c r="B140">
        <v>14</v>
      </c>
      <c r="C140" s="2">
        <v>45247</v>
      </c>
      <c r="D140" t="s">
        <v>1405</v>
      </c>
      <c r="E140">
        <v>1</v>
      </c>
      <c r="F140">
        <v>1</v>
      </c>
      <c r="G140">
        <v>0</v>
      </c>
    </row>
    <row r="141" spans="1:7" x14ac:dyDescent="0.25">
      <c r="A141" t="s">
        <v>544</v>
      </c>
      <c r="B141">
        <v>14</v>
      </c>
      <c r="C141" s="2">
        <v>45292</v>
      </c>
      <c r="D141" t="s">
        <v>1408</v>
      </c>
      <c r="E141">
        <v>1</v>
      </c>
      <c r="F141">
        <v>1</v>
      </c>
      <c r="G141">
        <v>0</v>
      </c>
    </row>
    <row r="142" spans="1:7" x14ac:dyDescent="0.25">
      <c r="A142" t="s">
        <v>545</v>
      </c>
      <c r="B142">
        <v>15</v>
      </c>
      <c r="C142" s="2">
        <v>45167</v>
      </c>
      <c r="D142" t="s">
        <v>1407</v>
      </c>
      <c r="E142">
        <v>1</v>
      </c>
      <c r="F142">
        <v>1</v>
      </c>
      <c r="G142">
        <v>0</v>
      </c>
    </row>
    <row r="143" spans="1:7" x14ac:dyDescent="0.25">
      <c r="A143" t="s">
        <v>546</v>
      </c>
      <c r="B143">
        <v>15</v>
      </c>
      <c r="C143" s="2">
        <v>45403</v>
      </c>
      <c r="D143" t="s">
        <v>1408</v>
      </c>
      <c r="E143">
        <v>1</v>
      </c>
      <c r="F143">
        <v>1</v>
      </c>
      <c r="G143">
        <v>0</v>
      </c>
    </row>
    <row r="144" spans="1:7" x14ac:dyDescent="0.25">
      <c r="A144" t="s">
        <v>547</v>
      </c>
      <c r="B144">
        <v>15</v>
      </c>
      <c r="C144" s="2">
        <v>45431</v>
      </c>
      <c r="D144" t="s">
        <v>1407</v>
      </c>
      <c r="E144">
        <v>1</v>
      </c>
      <c r="F144">
        <v>1</v>
      </c>
      <c r="G144">
        <v>0</v>
      </c>
    </row>
    <row r="145" spans="1:7" x14ac:dyDescent="0.25">
      <c r="A145" t="s">
        <v>548</v>
      </c>
      <c r="B145">
        <v>15</v>
      </c>
      <c r="C145" s="2">
        <v>45490</v>
      </c>
      <c r="D145" t="s">
        <v>1407</v>
      </c>
      <c r="E145">
        <v>1</v>
      </c>
      <c r="F145">
        <v>1</v>
      </c>
      <c r="G145">
        <v>0</v>
      </c>
    </row>
    <row r="146" spans="1:7" x14ac:dyDescent="0.25">
      <c r="A146" t="s">
        <v>549</v>
      </c>
      <c r="B146">
        <v>15</v>
      </c>
      <c r="C146" s="2">
        <v>45327</v>
      </c>
      <c r="D146" t="s">
        <v>1408</v>
      </c>
      <c r="E146">
        <v>1</v>
      </c>
      <c r="F146">
        <v>1</v>
      </c>
      <c r="G146">
        <v>0</v>
      </c>
    </row>
    <row r="147" spans="1:7" x14ac:dyDescent="0.25">
      <c r="A147" t="s">
        <v>550</v>
      </c>
      <c r="B147">
        <v>15</v>
      </c>
      <c r="C147" s="2">
        <v>45459</v>
      </c>
      <c r="D147" t="s">
        <v>1405</v>
      </c>
      <c r="E147">
        <v>1</v>
      </c>
      <c r="F147">
        <v>1</v>
      </c>
      <c r="G147">
        <v>0</v>
      </c>
    </row>
    <row r="148" spans="1:7" x14ac:dyDescent="0.25">
      <c r="A148" t="s">
        <v>551</v>
      </c>
      <c r="B148">
        <v>15</v>
      </c>
      <c r="C148" s="2">
        <v>45211</v>
      </c>
      <c r="D148" t="s">
        <v>1408</v>
      </c>
      <c r="E148">
        <v>1</v>
      </c>
      <c r="F148">
        <v>1</v>
      </c>
      <c r="G148">
        <v>0</v>
      </c>
    </row>
    <row r="149" spans="1:7" x14ac:dyDescent="0.25">
      <c r="A149" t="s">
        <v>552</v>
      </c>
      <c r="B149">
        <v>15</v>
      </c>
      <c r="C149" s="2">
        <v>45267</v>
      </c>
      <c r="D149" t="s">
        <v>1407</v>
      </c>
      <c r="E149">
        <v>1</v>
      </c>
      <c r="F149">
        <v>1</v>
      </c>
      <c r="G149">
        <v>0</v>
      </c>
    </row>
    <row r="150" spans="1:7" x14ac:dyDescent="0.25">
      <c r="A150" t="s">
        <v>553</v>
      </c>
      <c r="B150">
        <v>15</v>
      </c>
      <c r="C150" s="2">
        <v>45379</v>
      </c>
      <c r="D150" t="s">
        <v>1405</v>
      </c>
      <c r="E150">
        <v>1</v>
      </c>
      <c r="F150">
        <v>1</v>
      </c>
      <c r="G150">
        <v>0</v>
      </c>
    </row>
    <row r="151" spans="1:7" x14ac:dyDescent="0.25">
      <c r="A151" t="s">
        <v>554</v>
      </c>
      <c r="B151">
        <v>15</v>
      </c>
      <c r="C151" s="2">
        <v>45431</v>
      </c>
      <c r="D151" t="s">
        <v>1407</v>
      </c>
      <c r="E151">
        <v>1</v>
      </c>
      <c r="F151">
        <v>1</v>
      </c>
      <c r="G151">
        <v>0</v>
      </c>
    </row>
    <row r="152" spans="1:7" x14ac:dyDescent="0.25">
      <c r="A152" t="s">
        <v>555</v>
      </c>
      <c r="B152">
        <v>16</v>
      </c>
      <c r="C152" s="2">
        <v>45188</v>
      </c>
      <c r="D152" t="s">
        <v>1407</v>
      </c>
      <c r="E152">
        <v>1</v>
      </c>
      <c r="F152">
        <v>1</v>
      </c>
      <c r="G152">
        <v>0</v>
      </c>
    </row>
    <row r="153" spans="1:7" x14ac:dyDescent="0.25">
      <c r="A153" t="s">
        <v>556</v>
      </c>
      <c r="B153">
        <v>16</v>
      </c>
      <c r="C153" s="2">
        <v>45359</v>
      </c>
      <c r="D153" t="s">
        <v>1408</v>
      </c>
      <c r="E153">
        <v>1</v>
      </c>
      <c r="F153">
        <v>1</v>
      </c>
      <c r="G153">
        <v>0</v>
      </c>
    </row>
    <row r="154" spans="1:7" x14ac:dyDescent="0.25">
      <c r="A154" t="s">
        <v>557</v>
      </c>
      <c r="B154">
        <v>16</v>
      </c>
      <c r="C154" s="2">
        <v>45365</v>
      </c>
      <c r="D154" t="s">
        <v>1408</v>
      </c>
      <c r="E154">
        <v>1</v>
      </c>
      <c r="F154">
        <v>1</v>
      </c>
      <c r="G154">
        <v>0</v>
      </c>
    </row>
    <row r="155" spans="1:7" x14ac:dyDescent="0.25">
      <c r="A155" t="s">
        <v>558</v>
      </c>
      <c r="B155">
        <v>16</v>
      </c>
      <c r="C155" s="2">
        <v>45301</v>
      </c>
      <c r="D155" t="s">
        <v>1408</v>
      </c>
      <c r="E155">
        <v>1</v>
      </c>
      <c r="F155">
        <v>1</v>
      </c>
      <c r="G155">
        <v>0</v>
      </c>
    </row>
    <row r="156" spans="1:7" x14ac:dyDescent="0.25">
      <c r="A156" t="s">
        <v>559</v>
      </c>
      <c r="B156">
        <v>16</v>
      </c>
      <c r="C156" s="2">
        <v>45418</v>
      </c>
      <c r="D156" t="s">
        <v>1407</v>
      </c>
      <c r="E156">
        <v>1</v>
      </c>
      <c r="F156">
        <v>1</v>
      </c>
      <c r="G156">
        <v>0</v>
      </c>
    </row>
    <row r="157" spans="1:7" x14ac:dyDescent="0.25">
      <c r="A157" t="s">
        <v>560</v>
      </c>
      <c r="B157">
        <v>16</v>
      </c>
      <c r="C157" s="2">
        <v>45182</v>
      </c>
      <c r="D157" t="s">
        <v>1408</v>
      </c>
      <c r="E157">
        <v>1</v>
      </c>
      <c r="F157">
        <v>1</v>
      </c>
      <c r="G157">
        <v>0</v>
      </c>
    </row>
    <row r="158" spans="1:7" x14ac:dyDescent="0.25">
      <c r="A158" t="s">
        <v>561</v>
      </c>
      <c r="B158">
        <v>16</v>
      </c>
      <c r="C158" s="2">
        <v>45320</v>
      </c>
      <c r="D158" t="s">
        <v>1407</v>
      </c>
      <c r="E158">
        <v>1</v>
      </c>
      <c r="F158">
        <v>1</v>
      </c>
      <c r="G158">
        <v>0</v>
      </c>
    </row>
    <row r="159" spans="1:7" x14ac:dyDescent="0.25">
      <c r="A159" t="s">
        <v>562</v>
      </c>
      <c r="B159">
        <v>16</v>
      </c>
      <c r="C159" s="2">
        <v>45275</v>
      </c>
      <c r="D159" t="s">
        <v>1405</v>
      </c>
      <c r="E159">
        <v>1</v>
      </c>
      <c r="F159">
        <v>1</v>
      </c>
      <c r="G159">
        <v>0</v>
      </c>
    </row>
    <row r="160" spans="1:7" x14ac:dyDescent="0.25">
      <c r="A160" t="s">
        <v>563</v>
      </c>
      <c r="B160">
        <v>16</v>
      </c>
      <c r="C160" s="2">
        <v>45453</v>
      </c>
      <c r="D160" t="s">
        <v>1406</v>
      </c>
      <c r="E160">
        <v>1</v>
      </c>
      <c r="F160">
        <v>0</v>
      </c>
      <c r="G160">
        <v>1</v>
      </c>
    </row>
    <row r="161" spans="1:7" x14ac:dyDescent="0.25">
      <c r="A161" t="s">
        <v>564</v>
      </c>
      <c r="B161">
        <v>16</v>
      </c>
      <c r="C161" s="2">
        <v>45132</v>
      </c>
      <c r="D161" t="s">
        <v>1405</v>
      </c>
      <c r="E161">
        <v>1</v>
      </c>
      <c r="F161">
        <v>1</v>
      </c>
      <c r="G161">
        <v>0</v>
      </c>
    </row>
    <row r="162" spans="1:7" x14ac:dyDescent="0.25">
      <c r="A162" t="s">
        <v>565</v>
      </c>
      <c r="B162">
        <v>17</v>
      </c>
      <c r="C162" s="2">
        <v>45421</v>
      </c>
      <c r="D162" t="s">
        <v>1405</v>
      </c>
      <c r="E162">
        <v>1</v>
      </c>
      <c r="F162">
        <v>1</v>
      </c>
      <c r="G162">
        <v>0</v>
      </c>
    </row>
    <row r="163" spans="1:7" x14ac:dyDescent="0.25">
      <c r="A163" t="s">
        <v>566</v>
      </c>
      <c r="B163">
        <v>17</v>
      </c>
      <c r="C163" s="2">
        <v>45171</v>
      </c>
      <c r="D163" t="s">
        <v>1405</v>
      </c>
      <c r="E163">
        <v>1</v>
      </c>
      <c r="F163">
        <v>1</v>
      </c>
      <c r="G163">
        <v>0</v>
      </c>
    </row>
    <row r="164" spans="1:7" x14ac:dyDescent="0.25">
      <c r="A164" t="s">
        <v>567</v>
      </c>
      <c r="B164">
        <v>17</v>
      </c>
      <c r="C164" s="2">
        <v>45401</v>
      </c>
      <c r="D164" t="s">
        <v>1406</v>
      </c>
      <c r="E164">
        <v>1</v>
      </c>
      <c r="F164">
        <v>0</v>
      </c>
      <c r="G164">
        <v>1</v>
      </c>
    </row>
    <row r="165" spans="1:7" x14ac:dyDescent="0.25">
      <c r="A165" t="s">
        <v>568</v>
      </c>
      <c r="B165">
        <v>17</v>
      </c>
      <c r="C165" s="2">
        <v>45152</v>
      </c>
      <c r="D165" t="s">
        <v>1408</v>
      </c>
      <c r="E165">
        <v>1</v>
      </c>
      <c r="F165">
        <v>1</v>
      </c>
      <c r="G165">
        <v>0</v>
      </c>
    </row>
    <row r="166" spans="1:7" x14ac:dyDescent="0.25">
      <c r="A166" t="s">
        <v>569</v>
      </c>
      <c r="B166">
        <v>17</v>
      </c>
      <c r="C166" s="2">
        <v>45476</v>
      </c>
      <c r="D166" t="s">
        <v>1406</v>
      </c>
      <c r="E166">
        <v>1</v>
      </c>
      <c r="F166">
        <v>0</v>
      </c>
      <c r="G166">
        <v>1</v>
      </c>
    </row>
    <row r="167" spans="1:7" x14ac:dyDescent="0.25">
      <c r="A167" t="s">
        <v>570</v>
      </c>
      <c r="B167">
        <v>17</v>
      </c>
      <c r="C167" s="2">
        <v>45352</v>
      </c>
      <c r="D167" t="s">
        <v>1408</v>
      </c>
      <c r="E167">
        <v>1</v>
      </c>
      <c r="F167">
        <v>1</v>
      </c>
      <c r="G167">
        <v>0</v>
      </c>
    </row>
    <row r="168" spans="1:7" x14ac:dyDescent="0.25">
      <c r="A168" t="s">
        <v>571</v>
      </c>
      <c r="B168">
        <v>17</v>
      </c>
      <c r="C168" s="2">
        <v>45306</v>
      </c>
      <c r="D168" t="s">
        <v>1408</v>
      </c>
      <c r="E168">
        <v>1</v>
      </c>
      <c r="F168">
        <v>1</v>
      </c>
      <c r="G168">
        <v>0</v>
      </c>
    </row>
    <row r="169" spans="1:7" x14ac:dyDescent="0.25">
      <c r="A169" t="s">
        <v>572</v>
      </c>
      <c r="B169">
        <v>17</v>
      </c>
      <c r="C169" s="2">
        <v>45448</v>
      </c>
      <c r="D169" t="s">
        <v>1408</v>
      </c>
      <c r="E169">
        <v>1</v>
      </c>
      <c r="F169">
        <v>1</v>
      </c>
      <c r="G169">
        <v>0</v>
      </c>
    </row>
    <row r="170" spans="1:7" x14ac:dyDescent="0.25">
      <c r="A170" t="s">
        <v>573</v>
      </c>
      <c r="B170">
        <v>17</v>
      </c>
      <c r="C170" s="2">
        <v>45247</v>
      </c>
      <c r="D170" t="s">
        <v>1407</v>
      </c>
      <c r="E170">
        <v>1</v>
      </c>
      <c r="F170">
        <v>1</v>
      </c>
      <c r="G170">
        <v>0</v>
      </c>
    </row>
    <row r="171" spans="1:7" x14ac:dyDescent="0.25">
      <c r="A171" t="s">
        <v>574</v>
      </c>
      <c r="B171">
        <v>17</v>
      </c>
      <c r="C171" s="2">
        <v>45159</v>
      </c>
      <c r="D171" t="s">
        <v>1406</v>
      </c>
      <c r="E171">
        <v>1</v>
      </c>
      <c r="F171">
        <v>0</v>
      </c>
      <c r="G171">
        <v>1</v>
      </c>
    </row>
    <row r="172" spans="1:7" x14ac:dyDescent="0.25">
      <c r="A172" t="s">
        <v>575</v>
      </c>
      <c r="B172">
        <v>18</v>
      </c>
      <c r="C172" s="2">
        <v>45434</v>
      </c>
      <c r="D172" t="s">
        <v>1408</v>
      </c>
      <c r="E172">
        <v>1</v>
      </c>
      <c r="F172">
        <v>1</v>
      </c>
      <c r="G172">
        <v>0</v>
      </c>
    </row>
    <row r="173" spans="1:7" x14ac:dyDescent="0.25">
      <c r="A173" t="s">
        <v>576</v>
      </c>
      <c r="B173">
        <v>18</v>
      </c>
      <c r="C173" s="2">
        <v>45388</v>
      </c>
      <c r="D173" t="s">
        <v>1405</v>
      </c>
      <c r="E173">
        <v>1</v>
      </c>
      <c r="F173">
        <v>1</v>
      </c>
      <c r="G173">
        <v>0</v>
      </c>
    </row>
    <row r="174" spans="1:7" x14ac:dyDescent="0.25">
      <c r="A174" t="s">
        <v>577</v>
      </c>
      <c r="B174">
        <v>18</v>
      </c>
      <c r="C174" s="2">
        <v>45214</v>
      </c>
      <c r="D174" t="s">
        <v>1405</v>
      </c>
      <c r="E174">
        <v>1</v>
      </c>
      <c r="F174">
        <v>1</v>
      </c>
      <c r="G174">
        <v>0</v>
      </c>
    </row>
    <row r="175" spans="1:7" x14ac:dyDescent="0.25">
      <c r="A175" t="s">
        <v>578</v>
      </c>
      <c r="B175">
        <v>18</v>
      </c>
      <c r="C175" s="2">
        <v>45263</v>
      </c>
      <c r="D175" t="s">
        <v>1405</v>
      </c>
      <c r="E175">
        <v>1</v>
      </c>
      <c r="F175">
        <v>1</v>
      </c>
      <c r="G175">
        <v>0</v>
      </c>
    </row>
    <row r="176" spans="1:7" x14ac:dyDescent="0.25">
      <c r="A176" t="s">
        <v>579</v>
      </c>
      <c r="B176">
        <v>18</v>
      </c>
      <c r="C176" s="2">
        <v>45341</v>
      </c>
      <c r="D176" t="s">
        <v>1407</v>
      </c>
      <c r="E176">
        <v>1</v>
      </c>
      <c r="F176">
        <v>1</v>
      </c>
      <c r="G176">
        <v>0</v>
      </c>
    </row>
    <row r="177" spans="1:7" x14ac:dyDescent="0.25">
      <c r="A177" t="s">
        <v>580</v>
      </c>
      <c r="B177">
        <v>18</v>
      </c>
      <c r="C177" s="2">
        <v>45142</v>
      </c>
      <c r="D177" t="s">
        <v>1408</v>
      </c>
      <c r="E177">
        <v>1</v>
      </c>
      <c r="F177">
        <v>1</v>
      </c>
      <c r="G177">
        <v>0</v>
      </c>
    </row>
    <row r="178" spans="1:7" x14ac:dyDescent="0.25">
      <c r="A178" t="s">
        <v>581</v>
      </c>
      <c r="B178">
        <v>18</v>
      </c>
      <c r="C178" s="2">
        <v>45352</v>
      </c>
      <c r="D178" t="s">
        <v>1407</v>
      </c>
      <c r="E178">
        <v>1</v>
      </c>
      <c r="F178">
        <v>1</v>
      </c>
      <c r="G178">
        <v>0</v>
      </c>
    </row>
    <row r="179" spans="1:7" x14ac:dyDescent="0.25">
      <c r="A179" t="s">
        <v>582</v>
      </c>
      <c r="B179">
        <v>18</v>
      </c>
      <c r="C179" s="2">
        <v>45212</v>
      </c>
      <c r="D179" t="s">
        <v>1408</v>
      </c>
      <c r="E179">
        <v>1</v>
      </c>
      <c r="F179">
        <v>1</v>
      </c>
      <c r="G179">
        <v>0</v>
      </c>
    </row>
    <row r="180" spans="1:7" x14ac:dyDescent="0.25">
      <c r="A180" t="s">
        <v>583</v>
      </c>
      <c r="B180">
        <v>18</v>
      </c>
      <c r="C180" s="2">
        <v>45200</v>
      </c>
      <c r="D180" t="s">
        <v>1406</v>
      </c>
      <c r="E180">
        <v>1</v>
      </c>
      <c r="F180">
        <v>0</v>
      </c>
      <c r="G180">
        <v>1</v>
      </c>
    </row>
    <row r="181" spans="1:7" x14ac:dyDescent="0.25">
      <c r="A181" t="s">
        <v>584</v>
      </c>
      <c r="B181">
        <v>18</v>
      </c>
      <c r="C181" s="2">
        <v>45258</v>
      </c>
      <c r="D181" t="s">
        <v>1406</v>
      </c>
      <c r="E181">
        <v>1</v>
      </c>
      <c r="F181">
        <v>0</v>
      </c>
      <c r="G181">
        <v>1</v>
      </c>
    </row>
    <row r="182" spans="1:7" x14ac:dyDescent="0.25">
      <c r="A182" t="s">
        <v>585</v>
      </c>
      <c r="B182">
        <v>19</v>
      </c>
      <c r="C182" s="2">
        <v>45134</v>
      </c>
      <c r="D182" t="s">
        <v>1406</v>
      </c>
      <c r="E182">
        <v>1</v>
      </c>
      <c r="F182">
        <v>0</v>
      </c>
      <c r="G182">
        <v>1</v>
      </c>
    </row>
    <row r="183" spans="1:7" x14ac:dyDescent="0.25">
      <c r="A183" t="s">
        <v>586</v>
      </c>
      <c r="B183">
        <v>19</v>
      </c>
      <c r="C183" s="2">
        <v>45178</v>
      </c>
      <c r="D183" t="s">
        <v>1406</v>
      </c>
      <c r="E183">
        <v>1</v>
      </c>
      <c r="F183">
        <v>0</v>
      </c>
      <c r="G183">
        <v>1</v>
      </c>
    </row>
    <row r="184" spans="1:7" x14ac:dyDescent="0.25">
      <c r="A184" t="s">
        <v>587</v>
      </c>
      <c r="B184">
        <v>19</v>
      </c>
      <c r="C184" s="2">
        <v>45204</v>
      </c>
      <c r="D184" t="s">
        <v>1406</v>
      </c>
      <c r="E184">
        <v>1</v>
      </c>
      <c r="F184">
        <v>0</v>
      </c>
      <c r="G184">
        <v>1</v>
      </c>
    </row>
    <row r="185" spans="1:7" x14ac:dyDescent="0.25">
      <c r="A185" t="s">
        <v>588</v>
      </c>
      <c r="B185">
        <v>19</v>
      </c>
      <c r="C185" s="2">
        <v>45348</v>
      </c>
      <c r="D185" t="s">
        <v>1408</v>
      </c>
      <c r="E185">
        <v>1</v>
      </c>
      <c r="F185">
        <v>1</v>
      </c>
      <c r="G185">
        <v>0</v>
      </c>
    </row>
    <row r="186" spans="1:7" x14ac:dyDescent="0.25">
      <c r="A186" t="s">
        <v>589</v>
      </c>
      <c r="B186">
        <v>19</v>
      </c>
      <c r="C186" s="2">
        <v>45338</v>
      </c>
      <c r="D186" t="s">
        <v>1407</v>
      </c>
      <c r="E186">
        <v>1</v>
      </c>
      <c r="F186">
        <v>1</v>
      </c>
      <c r="G186">
        <v>0</v>
      </c>
    </row>
    <row r="187" spans="1:7" x14ac:dyDescent="0.25">
      <c r="A187" t="s">
        <v>590</v>
      </c>
      <c r="B187">
        <v>19</v>
      </c>
      <c r="C187" s="2">
        <v>45451</v>
      </c>
      <c r="D187" t="s">
        <v>1405</v>
      </c>
      <c r="E187">
        <v>1</v>
      </c>
      <c r="F187">
        <v>1</v>
      </c>
      <c r="G187">
        <v>0</v>
      </c>
    </row>
    <row r="188" spans="1:7" x14ac:dyDescent="0.25">
      <c r="A188" t="s">
        <v>591</v>
      </c>
      <c r="B188">
        <v>19</v>
      </c>
      <c r="C188" s="2">
        <v>45479</v>
      </c>
      <c r="D188" t="s">
        <v>1405</v>
      </c>
      <c r="E188">
        <v>1</v>
      </c>
      <c r="F188">
        <v>1</v>
      </c>
      <c r="G188">
        <v>0</v>
      </c>
    </row>
    <row r="189" spans="1:7" x14ac:dyDescent="0.25">
      <c r="A189" t="s">
        <v>592</v>
      </c>
      <c r="B189">
        <v>19</v>
      </c>
      <c r="C189" s="2">
        <v>45273</v>
      </c>
      <c r="D189" t="s">
        <v>1405</v>
      </c>
      <c r="E189">
        <v>1</v>
      </c>
      <c r="F189">
        <v>1</v>
      </c>
      <c r="G189">
        <v>0</v>
      </c>
    </row>
    <row r="190" spans="1:7" x14ac:dyDescent="0.25">
      <c r="A190" t="s">
        <v>593</v>
      </c>
      <c r="B190">
        <v>19</v>
      </c>
      <c r="C190" s="2">
        <v>45270</v>
      </c>
      <c r="D190" t="s">
        <v>1405</v>
      </c>
      <c r="E190">
        <v>1</v>
      </c>
      <c r="F190">
        <v>1</v>
      </c>
      <c r="G190">
        <v>0</v>
      </c>
    </row>
    <row r="191" spans="1:7" x14ac:dyDescent="0.25">
      <c r="A191" t="s">
        <v>594</v>
      </c>
      <c r="B191">
        <v>19</v>
      </c>
      <c r="C191" s="2">
        <v>45153</v>
      </c>
      <c r="D191" t="s">
        <v>1407</v>
      </c>
      <c r="E191">
        <v>1</v>
      </c>
      <c r="F191">
        <v>1</v>
      </c>
      <c r="G191">
        <v>0</v>
      </c>
    </row>
    <row r="192" spans="1:7" x14ac:dyDescent="0.25">
      <c r="A192" t="s">
        <v>595</v>
      </c>
      <c r="B192">
        <v>20</v>
      </c>
      <c r="C192" s="2">
        <v>45133</v>
      </c>
      <c r="D192" t="s">
        <v>1405</v>
      </c>
      <c r="E192">
        <v>1</v>
      </c>
      <c r="F192">
        <v>1</v>
      </c>
      <c r="G192">
        <v>0</v>
      </c>
    </row>
    <row r="193" spans="1:7" x14ac:dyDescent="0.25">
      <c r="A193" t="s">
        <v>596</v>
      </c>
      <c r="B193">
        <v>20</v>
      </c>
      <c r="C193" s="2">
        <v>45207</v>
      </c>
      <c r="D193" t="s">
        <v>1407</v>
      </c>
      <c r="E193">
        <v>1</v>
      </c>
      <c r="F193">
        <v>1</v>
      </c>
      <c r="G193">
        <v>0</v>
      </c>
    </row>
    <row r="194" spans="1:7" x14ac:dyDescent="0.25">
      <c r="A194" t="s">
        <v>597</v>
      </c>
      <c r="B194">
        <v>20</v>
      </c>
      <c r="C194" s="2">
        <v>45472</v>
      </c>
      <c r="D194" t="s">
        <v>1408</v>
      </c>
      <c r="E194">
        <v>1</v>
      </c>
      <c r="F194">
        <v>1</v>
      </c>
      <c r="G194">
        <v>0</v>
      </c>
    </row>
    <row r="195" spans="1:7" x14ac:dyDescent="0.25">
      <c r="A195" t="s">
        <v>598</v>
      </c>
      <c r="B195">
        <v>20</v>
      </c>
      <c r="C195" s="2">
        <v>45467</v>
      </c>
      <c r="D195" t="s">
        <v>1406</v>
      </c>
      <c r="E195">
        <v>1</v>
      </c>
      <c r="F195">
        <v>0</v>
      </c>
      <c r="G195">
        <v>1</v>
      </c>
    </row>
    <row r="196" spans="1:7" x14ac:dyDescent="0.25">
      <c r="A196" t="s">
        <v>599</v>
      </c>
      <c r="B196">
        <v>20</v>
      </c>
      <c r="C196" s="2">
        <v>45268</v>
      </c>
      <c r="D196" t="s">
        <v>1407</v>
      </c>
      <c r="E196">
        <v>1</v>
      </c>
      <c r="F196">
        <v>1</v>
      </c>
      <c r="G196">
        <v>0</v>
      </c>
    </row>
    <row r="197" spans="1:7" x14ac:dyDescent="0.25">
      <c r="A197" t="s">
        <v>600</v>
      </c>
      <c r="B197">
        <v>20</v>
      </c>
      <c r="C197" s="2">
        <v>45382</v>
      </c>
      <c r="D197" t="s">
        <v>1405</v>
      </c>
      <c r="E197">
        <v>1</v>
      </c>
      <c r="F197">
        <v>1</v>
      </c>
      <c r="G197">
        <v>0</v>
      </c>
    </row>
    <row r="198" spans="1:7" x14ac:dyDescent="0.25">
      <c r="A198" t="s">
        <v>601</v>
      </c>
      <c r="B198">
        <v>20</v>
      </c>
      <c r="C198" s="2">
        <v>45401</v>
      </c>
      <c r="D198" t="s">
        <v>1407</v>
      </c>
      <c r="E198">
        <v>1</v>
      </c>
      <c r="F198">
        <v>1</v>
      </c>
      <c r="G198">
        <v>0</v>
      </c>
    </row>
    <row r="199" spans="1:7" x14ac:dyDescent="0.25">
      <c r="A199" t="s">
        <v>602</v>
      </c>
      <c r="B199">
        <v>20</v>
      </c>
      <c r="C199" s="2">
        <v>45142</v>
      </c>
      <c r="D199" t="s">
        <v>1406</v>
      </c>
      <c r="E199">
        <v>1</v>
      </c>
      <c r="F199">
        <v>0</v>
      </c>
      <c r="G199">
        <v>1</v>
      </c>
    </row>
    <row r="200" spans="1:7" x14ac:dyDescent="0.25">
      <c r="A200" t="s">
        <v>603</v>
      </c>
      <c r="B200">
        <v>20</v>
      </c>
      <c r="C200" s="2">
        <v>45208</v>
      </c>
      <c r="D200" t="s">
        <v>1405</v>
      </c>
      <c r="E200">
        <v>1</v>
      </c>
      <c r="F200">
        <v>1</v>
      </c>
      <c r="G200">
        <v>0</v>
      </c>
    </row>
    <row r="201" spans="1:7" x14ac:dyDescent="0.25">
      <c r="A201" t="s">
        <v>604</v>
      </c>
      <c r="B201">
        <v>20</v>
      </c>
      <c r="C201" s="2">
        <v>45197</v>
      </c>
      <c r="D201" t="s">
        <v>1408</v>
      </c>
      <c r="E201">
        <v>1</v>
      </c>
      <c r="F201">
        <v>1</v>
      </c>
      <c r="G201">
        <v>0</v>
      </c>
    </row>
    <row r="202" spans="1:7" x14ac:dyDescent="0.25">
      <c r="A202" t="s">
        <v>605</v>
      </c>
      <c r="B202">
        <v>21</v>
      </c>
      <c r="C202" s="2">
        <v>45484</v>
      </c>
      <c r="D202" t="s">
        <v>1407</v>
      </c>
      <c r="E202">
        <v>1</v>
      </c>
      <c r="F202">
        <v>1</v>
      </c>
      <c r="G202">
        <v>0</v>
      </c>
    </row>
    <row r="203" spans="1:7" x14ac:dyDescent="0.25">
      <c r="A203" t="s">
        <v>606</v>
      </c>
      <c r="B203">
        <v>21</v>
      </c>
      <c r="C203" s="2">
        <v>45170</v>
      </c>
      <c r="D203" t="s">
        <v>1408</v>
      </c>
      <c r="E203">
        <v>1</v>
      </c>
      <c r="F203">
        <v>1</v>
      </c>
      <c r="G203">
        <v>0</v>
      </c>
    </row>
    <row r="204" spans="1:7" x14ac:dyDescent="0.25">
      <c r="A204" t="s">
        <v>607</v>
      </c>
      <c r="B204">
        <v>21</v>
      </c>
      <c r="C204" s="2">
        <v>45337</v>
      </c>
      <c r="D204" t="s">
        <v>1405</v>
      </c>
      <c r="E204">
        <v>1</v>
      </c>
      <c r="F204">
        <v>1</v>
      </c>
      <c r="G204">
        <v>0</v>
      </c>
    </row>
    <row r="205" spans="1:7" x14ac:dyDescent="0.25">
      <c r="A205" t="s">
        <v>608</v>
      </c>
      <c r="B205">
        <v>21</v>
      </c>
      <c r="C205" s="2">
        <v>45312</v>
      </c>
      <c r="D205" t="s">
        <v>1406</v>
      </c>
      <c r="E205">
        <v>1</v>
      </c>
      <c r="F205">
        <v>0</v>
      </c>
      <c r="G205">
        <v>1</v>
      </c>
    </row>
    <row r="206" spans="1:7" x14ac:dyDescent="0.25">
      <c r="A206" t="s">
        <v>609</v>
      </c>
      <c r="B206">
        <v>21</v>
      </c>
      <c r="C206" s="2">
        <v>45422</v>
      </c>
      <c r="D206" t="s">
        <v>1408</v>
      </c>
      <c r="E206">
        <v>1</v>
      </c>
      <c r="F206">
        <v>1</v>
      </c>
      <c r="G206">
        <v>0</v>
      </c>
    </row>
    <row r="207" spans="1:7" x14ac:dyDescent="0.25">
      <c r="A207" t="s">
        <v>610</v>
      </c>
      <c r="B207">
        <v>21</v>
      </c>
      <c r="C207" s="2">
        <v>45477</v>
      </c>
      <c r="D207" t="s">
        <v>1405</v>
      </c>
      <c r="E207">
        <v>1</v>
      </c>
      <c r="F207">
        <v>1</v>
      </c>
      <c r="G207">
        <v>0</v>
      </c>
    </row>
    <row r="208" spans="1:7" x14ac:dyDescent="0.25">
      <c r="A208" t="s">
        <v>611</v>
      </c>
      <c r="B208">
        <v>21</v>
      </c>
      <c r="C208" s="2">
        <v>45381</v>
      </c>
      <c r="D208" t="s">
        <v>1406</v>
      </c>
      <c r="E208">
        <v>1</v>
      </c>
      <c r="F208">
        <v>0</v>
      </c>
      <c r="G208">
        <v>1</v>
      </c>
    </row>
    <row r="209" spans="1:7" x14ac:dyDescent="0.25">
      <c r="A209" t="s">
        <v>612</v>
      </c>
      <c r="B209">
        <v>21</v>
      </c>
      <c r="C209" s="2">
        <v>45155</v>
      </c>
      <c r="D209" t="s">
        <v>1408</v>
      </c>
      <c r="E209">
        <v>1</v>
      </c>
      <c r="F209">
        <v>1</v>
      </c>
      <c r="G209">
        <v>0</v>
      </c>
    </row>
    <row r="210" spans="1:7" x14ac:dyDescent="0.25">
      <c r="A210" t="s">
        <v>613</v>
      </c>
      <c r="B210">
        <v>21</v>
      </c>
      <c r="C210" s="2">
        <v>45381</v>
      </c>
      <c r="D210" t="s">
        <v>1406</v>
      </c>
      <c r="E210">
        <v>1</v>
      </c>
      <c r="F210">
        <v>0</v>
      </c>
      <c r="G210">
        <v>1</v>
      </c>
    </row>
    <row r="211" spans="1:7" x14ac:dyDescent="0.25">
      <c r="A211" t="s">
        <v>614</v>
      </c>
      <c r="B211">
        <v>21</v>
      </c>
      <c r="C211" s="2">
        <v>45133</v>
      </c>
      <c r="D211" t="s">
        <v>1408</v>
      </c>
      <c r="E211">
        <v>1</v>
      </c>
      <c r="F211">
        <v>1</v>
      </c>
      <c r="G211">
        <v>0</v>
      </c>
    </row>
    <row r="212" spans="1:7" x14ac:dyDescent="0.25">
      <c r="A212" t="s">
        <v>615</v>
      </c>
      <c r="B212">
        <v>22</v>
      </c>
      <c r="C212" s="2">
        <v>45473</v>
      </c>
      <c r="D212" t="s">
        <v>1405</v>
      </c>
      <c r="E212">
        <v>1</v>
      </c>
      <c r="F212">
        <v>1</v>
      </c>
      <c r="G212">
        <v>0</v>
      </c>
    </row>
    <row r="213" spans="1:7" x14ac:dyDescent="0.25">
      <c r="A213" t="s">
        <v>616</v>
      </c>
      <c r="B213">
        <v>22</v>
      </c>
      <c r="C213" s="2">
        <v>45262</v>
      </c>
      <c r="D213" t="s">
        <v>1405</v>
      </c>
      <c r="E213">
        <v>1</v>
      </c>
      <c r="F213">
        <v>1</v>
      </c>
      <c r="G213">
        <v>0</v>
      </c>
    </row>
    <row r="214" spans="1:7" x14ac:dyDescent="0.25">
      <c r="A214" t="s">
        <v>617</v>
      </c>
      <c r="B214">
        <v>22</v>
      </c>
      <c r="C214" s="2">
        <v>45188</v>
      </c>
      <c r="D214" t="s">
        <v>1406</v>
      </c>
      <c r="E214">
        <v>1</v>
      </c>
      <c r="F214">
        <v>0</v>
      </c>
      <c r="G214">
        <v>1</v>
      </c>
    </row>
    <row r="215" spans="1:7" x14ac:dyDescent="0.25">
      <c r="A215" t="s">
        <v>618</v>
      </c>
      <c r="B215">
        <v>22</v>
      </c>
      <c r="C215" s="2">
        <v>45296</v>
      </c>
      <c r="D215" t="s">
        <v>1406</v>
      </c>
      <c r="E215">
        <v>1</v>
      </c>
      <c r="F215">
        <v>0</v>
      </c>
      <c r="G215">
        <v>1</v>
      </c>
    </row>
    <row r="216" spans="1:7" x14ac:dyDescent="0.25">
      <c r="A216" t="s">
        <v>619</v>
      </c>
      <c r="B216">
        <v>22</v>
      </c>
      <c r="C216" s="2">
        <v>45263</v>
      </c>
      <c r="D216" t="s">
        <v>1408</v>
      </c>
      <c r="E216">
        <v>1</v>
      </c>
      <c r="F216">
        <v>1</v>
      </c>
      <c r="G216">
        <v>0</v>
      </c>
    </row>
    <row r="217" spans="1:7" x14ac:dyDescent="0.25">
      <c r="A217" t="s">
        <v>620</v>
      </c>
      <c r="B217">
        <v>22</v>
      </c>
      <c r="C217" s="2">
        <v>45469</v>
      </c>
      <c r="D217" t="s">
        <v>1408</v>
      </c>
      <c r="E217">
        <v>1</v>
      </c>
      <c r="F217">
        <v>1</v>
      </c>
      <c r="G217">
        <v>0</v>
      </c>
    </row>
    <row r="218" spans="1:7" x14ac:dyDescent="0.25">
      <c r="A218" t="s">
        <v>621</v>
      </c>
      <c r="B218">
        <v>22</v>
      </c>
      <c r="C218" s="2">
        <v>45315</v>
      </c>
      <c r="D218" t="s">
        <v>1408</v>
      </c>
      <c r="E218">
        <v>1</v>
      </c>
      <c r="F218">
        <v>1</v>
      </c>
      <c r="G218">
        <v>0</v>
      </c>
    </row>
    <row r="219" spans="1:7" x14ac:dyDescent="0.25">
      <c r="A219" t="s">
        <v>622</v>
      </c>
      <c r="B219">
        <v>22</v>
      </c>
      <c r="C219" s="2">
        <v>45479</v>
      </c>
      <c r="D219" t="s">
        <v>1406</v>
      </c>
      <c r="E219">
        <v>1</v>
      </c>
      <c r="F219">
        <v>0</v>
      </c>
      <c r="G219">
        <v>1</v>
      </c>
    </row>
    <row r="220" spans="1:7" x14ac:dyDescent="0.25">
      <c r="A220" t="s">
        <v>623</v>
      </c>
      <c r="B220">
        <v>22</v>
      </c>
      <c r="C220" s="2">
        <v>45179</v>
      </c>
      <c r="D220" t="s">
        <v>1408</v>
      </c>
      <c r="E220">
        <v>1</v>
      </c>
      <c r="F220">
        <v>1</v>
      </c>
      <c r="G220">
        <v>0</v>
      </c>
    </row>
    <row r="221" spans="1:7" x14ac:dyDescent="0.25">
      <c r="A221" t="s">
        <v>624</v>
      </c>
      <c r="B221">
        <v>22</v>
      </c>
      <c r="C221" s="2">
        <v>45450</v>
      </c>
      <c r="D221" t="s">
        <v>1408</v>
      </c>
      <c r="E221">
        <v>1</v>
      </c>
      <c r="F221">
        <v>1</v>
      </c>
      <c r="G221">
        <v>0</v>
      </c>
    </row>
    <row r="222" spans="1:7" x14ac:dyDescent="0.25">
      <c r="A222" t="s">
        <v>625</v>
      </c>
      <c r="B222">
        <v>23</v>
      </c>
      <c r="C222" s="2">
        <v>45347</v>
      </c>
      <c r="D222" t="s">
        <v>1408</v>
      </c>
      <c r="E222">
        <v>1</v>
      </c>
      <c r="F222">
        <v>1</v>
      </c>
      <c r="G222">
        <v>0</v>
      </c>
    </row>
    <row r="223" spans="1:7" x14ac:dyDescent="0.25">
      <c r="A223" t="s">
        <v>626</v>
      </c>
      <c r="B223">
        <v>23</v>
      </c>
      <c r="C223" s="2">
        <v>45290</v>
      </c>
      <c r="D223" t="s">
        <v>1406</v>
      </c>
      <c r="E223">
        <v>1</v>
      </c>
      <c r="F223">
        <v>0</v>
      </c>
      <c r="G223">
        <v>1</v>
      </c>
    </row>
    <row r="224" spans="1:7" x14ac:dyDescent="0.25">
      <c r="A224" t="s">
        <v>627</v>
      </c>
      <c r="B224">
        <v>23</v>
      </c>
      <c r="C224" s="2">
        <v>45307</v>
      </c>
      <c r="D224" t="s">
        <v>1406</v>
      </c>
      <c r="E224">
        <v>1</v>
      </c>
      <c r="F224">
        <v>0</v>
      </c>
      <c r="G224">
        <v>1</v>
      </c>
    </row>
    <row r="225" spans="1:7" x14ac:dyDescent="0.25">
      <c r="A225" t="s">
        <v>628</v>
      </c>
      <c r="B225">
        <v>23</v>
      </c>
      <c r="C225" s="2">
        <v>45247</v>
      </c>
      <c r="D225" t="s">
        <v>1405</v>
      </c>
      <c r="E225">
        <v>1</v>
      </c>
      <c r="F225">
        <v>1</v>
      </c>
      <c r="G225">
        <v>0</v>
      </c>
    </row>
    <row r="226" spans="1:7" x14ac:dyDescent="0.25">
      <c r="A226" t="s">
        <v>629</v>
      </c>
      <c r="B226">
        <v>23</v>
      </c>
      <c r="C226" s="2">
        <v>45192</v>
      </c>
      <c r="D226" t="s">
        <v>1407</v>
      </c>
      <c r="E226">
        <v>1</v>
      </c>
      <c r="F226">
        <v>1</v>
      </c>
      <c r="G226">
        <v>0</v>
      </c>
    </row>
    <row r="227" spans="1:7" x14ac:dyDescent="0.25">
      <c r="A227" t="s">
        <v>630</v>
      </c>
      <c r="B227">
        <v>23</v>
      </c>
      <c r="C227" s="2">
        <v>45491</v>
      </c>
      <c r="D227" t="s">
        <v>1405</v>
      </c>
      <c r="E227">
        <v>1</v>
      </c>
      <c r="F227">
        <v>1</v>
      </c>
      <c r="G227">
        <v>0</v>
      </c>
    </row>
    <row r="228" spans="1:7" x14ac:dyDescent="0.25">
      <c r="A228" t="s">
        <v>631</v>
      </c>
      <c r="B228">
        <v>23</v>
      </c>
      <c r="C228" s="2">
        <v>45151</v>
      </c>
      <c r="D228" t="s">
        <v>1406</v>
      </c>
      <c r="E228">
        <v>1</v>
      </c>
      <c r="F228">
        <v>0</v>
      </c>
      <c r="G228">
        <v>1</v>
      </c>
    </row>
    <row r="229" spans="1:7" x14ac:dyDescent="0.25">
      <c r="A229" t="s">
        <v>632</v>
      </c>
      <c r="B229">
        <v>23</v>
      </c>
      <c r="C229" s="2">
        <v>45385</v>
      </c>
      <c r="D229" t="s">
        <v>1405</v>
      </c>
      <c r="E229">
        <v>1</v>
      </c>
      <c r="F229">
        <v>1</v>
      </c>
      <c r="G229">
        <v>0</v>
      </c>
    </row>
    <row r="230" spans="1:7" x14ac:dyDescent="0.25">
      <c r="A230" t="s">
        <v>633</v>
      </c>
      <c r="B230">
        <v>23</v>
      </c>
      <c r="C230" s="2">
        <v>45351</v>
      </c>
      <c r="D230" t="s">
        <v>1406</v>
      </c>
      <c r="E230">
        <v>1</v>
      </c>
      <c r="F230">
        <v>0</v>
      </c>
      <c r="G230">
        <v>1</v>
      </c>
    </row>
    <row r="231" spans="1:7" x14ac:dyDescent="0.25">
      <c r="A231" t="s">
        <v>634</v>
      </c>
      <c r="B231">
        <v>23</v>
      </c>
      <c r="C231" s="2">
        <v>45293</v>
      </c>
      <c r="D231" t="s">
        <v>1407</v>
      </c>
      <c r="E231">
        <v>1</v>
      </c>
      <c r="F231">
        <v>1</v>
      </c>
      <c r="G231">
        <v>0</v>
      </c>
    </row>
    <row r="232" spans="1:7" x14ac:dyDescent="0.25">
      <c r="A232" t="s">
        <v>635</v>
      </c>
      <c r="B232">
        <v>24</v>
      </c>
      <c r="C232" s="2">
        <v>45477</v>
      </c>
      <c r="D232" t="s">
        <v>1406</v>
      </c>
      <c r="E232">
        <v>1</v>
      </c>
      <c r="F232">
        <v>0</v>
      </c>
      <c r="G232">
        <v>1</v>
      </c>
    </row>
    <row r="233" spans="1:7" x14ac:dyDescent="0.25">
      <c r="A233" t="s">
        <v>636</v>
      </c>
      <c r="B233">
        <v>24</v>
      </c>
      <c r="C233" s="2">
        <v>45194</v>
      </c>
      <c r="D233" t="s">
        <v>1405</v>
      </c>
      <c r="E233">
        <v>1</v>
      </c>
      <c r="F233">
        <v>1</v>
      </c>
      <c r="G233">
        <v>0</v>
      </c>
    </row>
    <row r="234" spans="1:7" x14ac:dyDescent="0.25">
      <c r="A234" t="s">
        <v>637</v>
      </c>
      <c r="B234">
        <v>24</v>
      </c>
      <c r="C234" s="2">
        <v>45485</v>
      </c>
      <c r="D234" t="s">
        <v>1408</v>
      </c>
      <c r="E234">
        <v>1</v>
      </c>
      <c r="F234">
        <v>1</v>
      </c>
      <c r="G234">
        <v>0</v>
      </c>
    </row>
    <row r="235" spans="1:7" x14ac:dyDescent="0.25">
      <c r="A235" t="s">
        <v>638</v>
      </c>
      <c r="B235">
        <v>24</v>
      </c>
      <c r="C235" s="2">
        <v>45463</v>
      </c>
      <c r="D235" t="s">
        <v>1406</v>
      </c>
      <c r="E235">
        <v>1</v>
      </c>
      <c r="F235">
        <v>0</v>
      </c>
      <c r="G235">
        <v>1</v>
      </c>
    </row>
    <row r="236" spans="1:7" x14ac:dyDescent="0.25">
      <c r="A236" t="s">
        <v>639</v>
      </c>
      <c r="B236">
        <v>24</v>
      </c>
      <c r="C236" s="2">
        <v>45167</v>
      </c>
      <c r="D236" t="s">
        <v>1408</v>
      </c>
      <c r="E236">
        <v>1</v>
      </c>
      <c r="F236">
        <v>1</v>
      </c>
      <c r="G236">
        <v>0</v>
      </c>
    </row>
    <row r="237" spans="1:7" x14ac:dyDescent="0.25">
      <c r="A237" t="s">
        <v>640</v>
      </c>
      <c r="B237">
        <v>24</v>
      </c>
      <c r="C237" s="2">
        <v>45262</v>
      </c>
      <c r="D237" t="s">
        <v>1407</v>
      </c>
      <c r="E237">
        <v>1</v>
      </c>
      <c r="F237">
        <v>1</v>
      </c>
      <c r="G237">
        <v>0</v>
      </c>
    </row>
    <row r="238" spans="1:7" x14ac:dyDescent="0.25">
      <c r="A238" t="s">
        <v>641</v>
      </c>
      <c r="B238">
        <v>24</v>
      </c>
      <c r="C238" s="2">
        <v>45480</v>
      </c>
      <c r="D238" t="s">
        <v>1405</v>
      </c>
      <c r="E238">
        <v>1</v>
      </c>
      <c r="F238">
        <v>1</v>
      </c>
      <c r="G238">
        <v>0</v>
      </c>
    </row>
    <row r="239" spans="1:7" x14ac:dyDescent="0.25">
      <c r="A239" t="s">
        <v>642</v>
      </c>
      <c r="B239">
        <v>24</v>
      </c>
      <c r="C239" s="2">
        <v>45208</v>
      </c>
      <c r="D239" t="s">
        <v>1408</v>
      </c>
      <c r="E239">
        <v>1</v>
      </c>
      <c r="F239">
        <v>1</v>
      </c>
      <c r="G239">
        <v>0</v>
      </c>
    </row>
    <row r="240" spans="1:7" x14ac:dyDescent="0.25">
      <c r="A240" t="s">
        <v>643</v>
      </c>
      <c r="B240">
        <v>24</v>
      </c>
      <c r="C240" s="2">
        <v>45142</v>
      </c>
      <c r="D240" t="s">
        <v>1408</v>
      </c>
      <c r="E240">
        <v>1</v>
      </c>
      <c r="F240">
        <v>1</v>
      </c>
      <c r="G240">
        <v>0</v>
      </c>
    </row>
    <row r="241" spans="1:7" x14ac:dyDescent="0.25">
      <c r="A241" t="s">
        <v>644</v>
      </c>
      <c r="B241">
        <v>24</v>
      </c>
      <c r="C241" s="2">
        <v>45171</v>
      </c>
      <c r="D241" t="s">
        <v>1407</v>
      </c>
      <c r="E241">
        <v>1</v>
      </c>
      <c r="F241">
        <v>1</v>
      </c>
      <c r="G241">
        <v>0</v>
      </c>
    </row>
    <row r="242" spans="1:7" x14ac:dyDescent="0.25">
      <c r="A242" t="s">
        <v>645</v>
      </c>
      <c r="B242">
        <v>25</v>
      </c>
      <c r="C242" s="2">
        <v>45461</v>
      </c>
      <c r="D242" t="s">
        <v>1408</v>
      </c>
      <c r="E242">
        <v>1</v>
      </c>
      <c r="F242">
        <v>1</v>
      </c>
      <c r="G242">
        <v>0</v>
      </c>
    </row>
    <row r="243" spans="1:7" x14ac:dyDescent="0.25">
      <c r="A243" t="s">
        <v>646</v>
      </c>
      <c r="B243">
        <v>25</v>
      </c>
      <c r="C243" s="2">
        <v>45261</v>
      </c>
      <c r="D243" t="s">
        <v>1408</v>
      </c>
      <c r="E243">
        <v>1</v>
      </c>
      <c r="F243">
        <v>1</v>
      </c>
      <c r="G243">
        <v>0</v>
      </c>
    </row>
    <row r="244" spans="1:7" x14ac:dyDescent="0.25">
      <c r="A244" t="s">
        <v>647</v>
      </c>
      <c r="B244">
        <v>25</v>
      </c>
      <c r="C244" s="2">
        <v>45479</v>
      </c>
      <c r="D244" t="s">
        <v>1408</v>
      </c>
      <c r="E244">
        <v>1</v>
      </c>
      <c r="F244">
        <v>1</v>
      </c>
      <c r="G244">
        <v>0</v>
      </c>
    </row>
    <row r="245" spans="1:7" x14ac:dyDescent="0.25">
      <c r="A245" t="s">
        <v>648</v>
      </c>
      <c r="B245">
        <v>25</v>
      </c>
      <c r="C245" s="2">
        <v>45469</v>
      </c>
      <c r="D245" t="s">
        <v>1408</v>
      </c>
      <c r="E245">
        <v>1</v>
      </c>
      <c r="F245">
        <v>1</v>
      </c>
      <c r="G245">
        <v>0</v>
      </c>
    </row>
    <row r="246" spans="1:7" x14ac:dyDescent="0.25">
      <c r="A246" t="s">
        <v>649</v>
      </c>
      <c r="B246">
        <v>25</v>
      </c>
      <c r="C246" s="2">
        <v>45136</v>
      </c>
      <c r="D246" t="s">
        <v>1406</v>
      </c>
      <c r="E246">
        <v>1</v>
      </c>
      <c r="F246">
        <v>0</v>
      </c>
      <c r="G246">
        <v>1</v>
      </c>
    </row>
    <row r="247" spans="1:7" x14ac:dyDescent="0.25">
      <c r="A247" t="s">
        <v>650</v>
      </c>
      <c r="B247">
        <v>25</v>
      </c>
      <c r="C247" s="2">
        <v>45194</v>
      </c>
      <c r="D247" t="s">
        <v>1407</v>
      </c>
      <c r="E247">
        <v>1</v>
      </c>
      <c r="F247">
        <v>1</v>
      </c>
      <c r="G247">
        <v>0</v>
      </c>
    </row>
    <row r="248" spans="1:7" x14ac:dyDescent="0.25">
      <c r="A248" t="s">
        <v>651</v>
      </c>
      <c r="B248">
        <v>25</v>
      </c>
      <c r="C248" s="2">
        <v>45136</v>
      </c>
      <c r="D248" t="s">
        <v>1407</v>
      </c>
      <c r="E248">
        <v>1</v>
      </c>
      <c r="F248">
        <v>1</v>
      </c>
      <c r="G248">
        <v>0</v>
      </c>
    </row>
    <row r="249" spans="1:7" x14ac:dyDescent="0.25">
      <c r="A249" t="s">
        <v>652</v>
      </c>
      <c r="B249">
        <v>25</v>
      </c>
      <c r="C249" s="2">
        <v>45412</v>
      </c>
      <c r="D249" t="s">
        <v>1407</v>
      </c>
      <c r="E249">
        <v>1</v>
      </c>
      <c r="F249">
        <v>1</v>
      </c>
      <c r="G249">
        <v>0</v>
      </c>
    </row>
    <row r="250" spans="1:7" x14ac:dyDescent="0.25">
      <c r="A250" t="s">
        <v>653</v>
      </c>
      <c r="B250">
        <v>25</v>
      </c>
      <c r="C250" s="2">
        <v>45291</v>
      </c>
      <c r="D250" t="s">
        <v>1406</v>
      </c>
      <c r="E250">
        <v>1</v>
      </c>
      <c r="F250">
        <v>0</v>
      </c>
      <c r="G250">
        <v>1</v>
      </c>
    </row>
    <row r="251" spans="1:7" x14ac:dyDescent="0.25">
      <c r="A251" t="s">
        <v>654</v>
      </c>
      <c r="B251">
        <v>25</v>
      </c>
      <c r="C251" s="2">
        <v>45290</v>
      </c>
      <c r="D251" t="s">
        <v>1407</v>
      </c>
      <c r="E251">
        <v>1</v>
      </c>
      <c r="F251">
        <v>1</v>
      </c>
      <c r="G251">
        <v>0</v>
      </c>
    </row>
    <row r="252" spans="1:7" x14ac:dyDescent="0.25">
      <c r="A252" t="s">
        <v>655</v>
      </c>
      <c r="B252">
        <v>26</v>
      </c>
      <c r="C252" s="2">
        <v>45368</v>
      </c>
      <c r="D252" t="s">
        <v>1408</v>
      </c>
      <c r="E252">
        <v>1</v>
      </c>
      <c r="F252">
        <v>1</v>
      </c>
      <c r="G252">
        <v>0</v>
      </c>
    </row>
    <row r="253" spans="1:7" x14ac:dyDescent="0.25">
      <c r="A253" t="s">
        <v>656</v>
      </c>
      <c r="B253">
        <v>26</v>
      </c>
      <c r="C253" s="2">
        <v>45350</v>
      </c>
      <c r="D253" t="s">
        <v>1408</v>
      </c>
      <c r="E253">
        <v>1</v>
      </c>
      <c r="F253">
        <v>1</v>
      </c>
      <c r="G253">
        <v>0</v>
      </c>
    </row>
    <row r="254" spans="1:7" x14ac:dyDescent="0.25">
      <c r="A254" t="s">
        <v>657</v>
      </c>
      <c r="B254">
        <v>26</v>
      </c>
      <c r="C254" s="2">
        <v>45306</v>
      </c>
      <c r="D254" t="s">
        <v>1405</v>
      </c>
      <c r="E254">
        <v>1</v>
      </c>
      <c r="F254">
        <v>1</v>
      </c>
      <c r="G254">
        <v>0</v>
      </c>
    </row>
    <row r="255" spans="1:7" x14ac:dyDescent="0.25">
      <c r="A255" t="s">
        <v>658</v>
      </c>
      <c r="B255">
        <v>26</v>
      </c>
      <c r="C255" s="2">
        <v>45474</v>
      </c>
      <c r="D255" t="s">
        <v>1405</v>
      </c>
      <c r="E255">
        <v>1</v>
      </c>
      <c r="F255">
        <v>1</v>
      </c>
      <c r="G255">
        <v>0</v>
      </c>
    </row>
    <row r="256" spans="1:7" x14ac:dyDescent="0.25">
      <c r="A256" t="s">
        <v>659</v>
      </c>
      <c r="B256">
        <v>26</v>
      </c>
      <c r="C256" s="2">
        <v>45174</v>
      </c>
      <c r="D256" t="s">
        <v>1407</v>
      </c>
      <c r="E256">
        <v>1</v>
      </c>
      <c r="F256">
        <v>1</v>
      </c>
      <c r="G256">
        <v>0</v>
      </c>
    </row>
    <row r="257" spans="1:7" x14ac:dyDescent="0.25">
      <c r="A257" t="s">
        <v>660</v>
      </c>
      <c r="B257">
        <v>26</v>
      </c>
      <c r="C257" s="2">
        <v>45218</v>
      </c>
      <c r="D257" t="s">
        <v>1405</v>
      </c>
      <c r="E257">
        <v>1</v>
      </c>
      <c r="F257">
        <v>1</v>
      </c>
      <c r="G257">
        <v>0</v>
      </c>
    </row>
    <row r="258" spans="1:7" x14ac:dyDescent="0.25">
      <c r="A258" t="s">
        <v>661</v>
      </c>
      <c r="B258">
        <v>26</v>
      </c>
      <c r="C258" s="2">
        <v>45422</v>
      </c>
      <c r="D258" t="s">
        <v>1408</v>
      </c>
      <c r="E258">
        <v>1</v>
      </c>
      <c r="F258">
        <v>1</v>
      </c>
      <c r="G258">
        <v>0</v>
      </c>
    </row>
    <row r="259" spans="1:7" x14ac:dyDescent="0.25">
      <c r="A259" t="s">
        <v>662</v>
      </c>
      <c r="B259">
        <v>26</v>
      </c>
      <c r="C259" s="2">
        <v>45211</v>
      </c>
      <c r="D259" t="s">
        <v>1405</v>
      </c>
      <c r="E259">
        <v>1</v>
      </c>
      <c r="F259">
        <v>1</v>
      </c>
      <c r="G259">
        <v>0</v>
      </c>
    </row>
    <row r="260" spans="1:7" x14ac:dyDescent="0.25">
      <c r="A260" t="s">
        <v>663</v>
      </c>
      <c r="B260">
        <v>26</v>
      </c>
      <c r="C260" s="2">
        <v>45478</v>
      </c>
      <c r="D260" t="s">
        <v>1408</v>
      </c>
      <c r="E260">
        <v>1</v>
      </c>
      <c r="F260">
        <v>1</v>
      </c>
      <c r="G260">
        <v>0</v>
      </c>
    </row>
    <row r="261" spans="1:7" x14ac:dyDescent="0.25">
      <c r="A261" t="s">
        <v>664</v>
      </c>
      <c r="B261">
        <v>26</v>
      </c>
      <c r="C261" s="2">
        <v>45147</v>
      </c>
      <c r="D261" t="s">
        <v>1408</v>
      </c>
      <c r="E261">
        <v>1</v>
      </c>
      <c r="F261">
        <v>1</v>
      </c>
      <c r="G261">
        <v>0</v>
      </c>
    </row>
    <row r="262" spans="1:7" x14ac:dyDescent="0.25">
      <c r="A262" t="s">
        <v>665</v>
      </c>
      <c r="B262">
        <v>27</v>
      </c>
      <c r="C262" s="2">
        <v>45468</v>
      </c>
      <c r="D262" t="s">
        <v>1408</v>
      </c>
      <c r="E262">
        <v>1</v>
      </c>
      <c r="F262">
        <v>1</v>
      </c>
      <c r="G262">
        <v>0</v>
      </c>
    </row>
    <row r="263" spans="1:7" x14ac:dyDescent="0.25">
      <c r="A263" t="s">
        <v>666</v>
      </c>
      <c r="B263">
        <v>27</v>
      </c>
      <c r="C263" s="2">
        <v>45430</v>
      </c>
      <c r="D263" t="s">
        <v>1406</v>
      </c>
      <c r="E263">
        <v>1</v>
      </c>
      <c r="F263">
        <v>0</v>
      </c>
      <c r="G263">
        <v>1</v>
      </c>
    </row>
    <row r="264" spans="1:7" x14ac:dyDescent="0.25">
      <c r="A264" t="s">
        <v>667</v>
      </c>
      <c r="B264">
        <v>27</v>
      </c>
      <c r="C264" s="2">
        <v>45374</v>
      </c>
      <c r="D264" t="s">
        <v>1407</v>
      </c>
      <c r="E264">
        <v>1</v>
      </c>
      <c r="F264">
        <v>1</v>
      </c>
      <c r="G264">
        <v>0</v>
      </c>
    </row>
    <row r="265" spans="1:7" x14ac:dyDescent="0.25">
      <c r="A265" t="s">
        <v>668</v>
      </c>
      <c r="B265">
        <v>27</v>
      </c>
      <c r="C265" s="2">
        <v>45453</v>
      </c>
      <c r="D265" t="s">
        <v>1405</v>
      </c>
      <c r="E265">
        <v>1</v>
      </c>
      <c r="F265">
        <v>1</v>
      </c>
      <c r="G265">
        <v>0</v>
      </c>
    </row>
    <row r="266" spans="1:7" x14ac:dyDescent="0.25">
      <c r="A266" t="s">
        <v>669</v>
      </c>
      <c r="B266">
        <v>27</v>
      </c>
      <c r="C266" s="2">
        <v>45248</v>
      </c>
      <c r="D266" t="s">
        <v>1406</v>
      </c>
      <c r="E266">
        <v>1</v>
      </c>
      <c r="F266">
        <v>0</v>
      </c>
      <c r="G266">
        <v>1</v>
      </c>
    </row>
    <row r="267" spans="1:7" x14ac:dyDescent="0.25">
      <c r="A267" t="s">
        <v>670</v>
      </c>
      <c r="B267">
        <v>27</v>
      </c>
      <c r="C267" s="2">
        <v>45436</v>
      </c>
      <c r="D267" t="s">
        <v>1408</v>
      </c>
      <c r="E267">
        <v>1</v>
      </c>
      <c r="F267">
        <v>1</v>
      </c>
      <c r="G267">
        <v>0</v>
      </c>
    </row>
    <row r="268" spans="1:7" x14ac:dyDescent="0.25">
      <c r="A268" t="s">
        <v>671</v>
      </c>
      <c r="B268">
        <v>27</v>
      </c>
      <c r="C268" s="2">
        <v>45429</v>
      </c>
      <c r="D268" t="s">
        <v>1407</v>
      </c>
      <c r="E268">
        <v>1</v>
      </c>
      <c r="F268">
        <v>1</v>
      </c>
      <c r="G268">
        <v>0</v>
      </c>
    </row>
    <row r="269" spans="1:7" x14ac:dyDescent="0.25">
      <c r="A269" t="s">
        <v>672</v>
      </c>
      <c r="B269">
        <v>27</v>
      </c>
      <c r="C269" s="2">
        <v>45488</v>
      </c>
      <c r="D269" t="s">
        <v>1407</v>
      </c>
      <c r="E269">
        <v>1</v>
      </c>
      <c r="F269">
        <v>1</v>
      </c>
      <c r="G269">
        <v>0</v>
      </c>
    </row>
    <row r="270" spans="1:7" x14ac:dyDescent="0.25">
      <c r="A270" t="s">
        <v>673</v>
      </c>
      <c r="B270">
        <v>27</v>
      </c>
      <c r="C270" s="2">
        <v>45425</v>
      </c>
      <c r="D270" t="s">
        <v>1406</v>
      </c>
      <c r="E270">
        <v>1</v>
      </c>
      <c r="F270">
        <v>0</v>
      </c>
      <c r="G270">
        <v>1</v>
      </c>
    </row>
    <row r="271" spans="1:7" x14ac:dyDescent="0.25">
      <c r="A271" t="s">
        <v>674</v>
      </c>
      <c r="B271">
        <v>27</v>
      </c>
      <c r="C271" s="2">
        <v>45199</v>
      </c>
      <c r="D271" t="s">
        <v>1406</v>
      </c>
      <c r="E271">
        <v>1</v>
      </c>
      <c r="F271">
        <v>0</v>
      </c>
      <c r="G271">
        <v>1</v>
      </c>
    </row>
    <row r="272" spans="1:7" x14ac:dyDescent="0.25">
      <c r="A272" t="s">
        <v>675</v>
      </c>
      <c r="B272">
        <v>28</v>
      </c>
      <c r="C272" s="2">
        <v>45368</v>
      </c>
      <c r="D272" t="s">
        <v>1407</v>
      </c>
      <c r="E272">
        <v>1</v>
      </c>
      <c r="F272">
        <v>1</v>
      </c>
      <c r="G272">
        <v>0</v>
      </c>
    </row>
    <row r="273" spans="1:7" x14ac:dyDescent="0.25">
      <c r="A273" t="s">
        <v>676</v>
      </c>
      <c r="B273">
        <v>28</v>
      </c>
      <c r="C273" s="2">
        <v>45492</v>
      </c>
      <c r="D273" t="s">
        <v>1406</v>
      </c>
      <c r="E273">
        <v>1</v>
      </c>
      <c r="F273">
        <v>0</v>
      </c>
      <c r="G273">
        <v>1</v>
      </c>
    </row>
    <row r="274" spans="1:7" x14ac:dyDescent="0.25">
      <c r="A274" t="s">
        <v>677</v>
      </c>
      <c r="B274">
        <v>28</v>
      </c>
      <c r="C274" s="2">
        <v>45278</v>
      </c>
      <c r="D274" t="s">
        <v>1405</v>
      </c>
      <c r="E274">
        <v>1</v>
      </c>
      <c r="F274">
        <v>1</v>
      </c>
      <c r="G274">
        <v>0</v>
      </c>
    </row>
    <row r="275" spans="1:7" x14ac:dyDescent="0.25">
      <c r="A275" t="s">
        <v>678</v>
      </c>
      <c r="B275">
        <v>28</v>
      </c>
      <c r="C275" s="2">
        <v>45253</v>
      </c>
      <c r="D275" t="s">
        <v>1405</v>
      </c>
      <c r="E275">
        <v>1</v>
      </c>
      <c r="F275">
        <v>1</v>
      </c>
      <c r="G275">
        <v>0</v>
      </c>
    </row>
    <row r="276" spans="1:7" x14ac:dyDescent="0.25">
      <c r="A276" t="s">
        <v>679</v>
      </c>
      <c r="B276">
        <v>28</v>
      </c>
      <c r="C276" s="2">
        <v>45324</v>
      </c>
      <c r="D276" t="s">
        <v>1405</v>
      </c>
      <c r="E276">
        <v>1</v>
      </c>
      <c r="F276">
        <v>1</v>
      </c>
      <c r="G276">
        <v>0</v>
      </c>
    </row>
    <row r="277" spans="1:7" x14ac:dyDescent="0.25">
      <c r="A277" t="s">
        <v>680</v>
      </c>
      <c r="B277">
        <v>28</v>
      </c>
      <c r="C277" s="2">
        <v>45129</v>
      </c>
      <c r="D277" t="s">
        <v>1405</v>
      </c>
      <c r="E277">
        <v>1</v>
      </c>
      <c r="F277">
        <v>1</v>
      </c>
      <c r="G277">
        <v>0</v>
      </c>
    </row>
    <row r="278" spans="1:7" x14ac:dyDescent="0.25">
      <c r="A278" t="s">
        <v>681</v>
      </c>
      <c r="B278">
        <v>28</v>
      </c>
      <c r="C278" s="2">
        <v>45451</v>
      </c>
      <c r="D278" t="s">
        <v>1407</v>
      </c>
      <c r="E278">
        <v>1</v>
      </c>
      <c r="F278">
        <v>1</v>
      </c>
      <c r="G278">
        <v>0</v>
      </c>
    </row>
    <row r="279" spans="1:7" x14ac:dyDescent="0.25">
      <c r="A279" t="s">
        <v>682</v>
      </c>
      <c r="B279">
        <v>28</v>
      </c>
      <c r="C279" s="2">
        <v>45381</v>
      </c>
      <c r="D279" t="s">
        <v>1407</v>
      </c>
      <c r="E279">
        <v>1</v>
      </c>
      <c r="F279">
        <v>1</v>
      </c>
      <c r="G279">
        <v>0</v>
      </c>
    </row>
    <row r="280" spans="1:7" x14ac:dyDescent="0.25">
      <c r="A280" t="s">
        <v>683</v>
      </c>
      <c r="B280">
        <v>28</v>
      </c>
      <c r="C280" s="2">
        <v>45404</v>
      </c>
      <c r="D280" t="s">
        <v>1406</v>
      </c>
      <c r="E280">
        <v>1</v>
      </c>
      <c r="F280">
        <v>0</v>
      </c>
      <c r="G280">
        <v>1</v>
      </c>
    </row>
    <row r="281" spans="1:7" x14ac:dyDescent="0.25">
      <c r="A281" t="s">
        <v>684</v>
      </c>
      <c r="B281">
        <v>28</v>
      </c>
      <c r="C281" s="2">
        <v>45378</v>
      </c>
      <c r="D281" t="s">
        <v>1405</v>
      </c>
      <c r="E281">
        <v>1</v>
      </c>
      <c r="F281">
        <v>1</v>
      </c>
      <c r="G281">
        <v>0</v>
      </c>
    </row>
    <row r="282" spans="1:7" x14ac:dyDescent="0.25">
      <c r="A282" t="s">
        <v>685</v>
      </c>
      <c r="B282">
        <v>29</v>
      </c>
      <c r="C282" s="2">
        <v>45234</v>
      </c>
      <c r="D282" t="s">
        <v>1408</v>
      </c>
      <c r="E282">
        <v>1</v>
      </c>
      <c r="F282">
        <v>1</v>
      </c>
      <c r="G282">
        <v>0</v>
      </c>
    </row>
    <row r="283" spans="1:7" x14ac:dyDescent="0.25">
      <c r="A283" t="s">
        <v>686</v>
      </c>
      <c r="B283">
        <v>29</v>
      </c>
      <c r="C283" s="2">
        <v>45412</v>
      </c>
      <c r="D283" t="s">
        <v>1405</v>
      </c>
      <c r="E283">
        <v>1</v>
      </c>
      <c r="F283">
        <v>1</v>
      </c>
      <c r="G283">
        <v>0</v>
      </c>
    </row>
    <row r="284" spans="1:7" x14ac:dyDescent="0.25">
      <c r="A284" t="s">
        <v>687</v>
      </c>
      <c r="B284">
        <v>29</v>
      </c>
      <c r="C284" s="2">
        <v>45449</v>
      </c>
      <c r="D284" t="s">
        <v>1405</v>
      </c>
      <c r="E284">
        <v>1</v>
      </c>
      <c r="F284">
        <v>1</v>
      </c>
      <c r="G284">
        <v>0</v>
      </c>
    </row>
    <row r="285" spans="1:7" x14ac:dyDescent="0.25">
      <c r="A285" t="s">
        <v>688</v>
      </c>
      <c r="B285">
        <v>29</v>
      </c>
      <c r="C285" s="2">
        <v>45339</v>
      </c>
      <c r="D285" t="s">
        <v>1408</v>
      </c>
      <c r="E285">
        <v>1</v>
      </c>
      <c r="F285">
        <v>1</v>
      </c>
      <c r="G285">
        <v>0</v>
      </c>
    </row>
    <row r="286" spans="1:7" x14ac:dyDescent="0.25">
      <c r="A286" t="s">
        <v>689</v>
      </c>
      <c r="B286">
        <v>29</v>
      </c>
      <c r="C286" s="2">
        <v>45180</v>
      </c>
      <c r="D286" t="s">
        <v>1408</v>
      </c>
      <c r="E286">
        <v>1</v>
      </c>
      <c r="F286">
        <v>1</v>
      </c>
      <c r="G286">
        <v>0</v>
      </c>
    </row>
    <row r="287" spans="1:7" x14ac:dyDescent="0.25">
      <c r="A287" t="s">
        <v>690</v>
      </c>
      <c r="B287">
        <v>29</v>
      </c>
      <c r="C287" s="2">
        <v>45256</v>
      </c>
      <c r="D287" t="s">
        <v>1405</v>
      </c>
      <c r="E287">
        <v>1</v>
      </c>
      <c r="F287">
        <v>1</v>
      </c>
      <c r="G287">
        <v>0</v>
      </c>
    </row>
    <row r="288" spans="1:7" x14ac:dyDescent="0.25">
      <c r="A288" t="s">
        <v>691</v>
      </c>
      <c r="B288">
        <v>29</v>
      </c>
      <c r="C288" s="2">
        <v>45213</v>
      </c>
      <c r="D288" t="s">
        <v>1407</v>
      </c>
      <c r="E288">
        <v>1</v>
      </c>
      <c r="F288">
        <v>1</v>
      </c>
      <c r="G288">
        <v>0</v>
      </c>
    </row>
    <row r="289" spans="1:7" x14ac:dyDescent="0.25">
      <c r="A289" t="s">
        <v>692</v>
      </c>
      <c r="B289">
        <v>29</v>
      </c>
      <c r="C289" s="2">
        <v>45291</v>
      </c>
      <c r="D289" t="s">
        <v>1406</v>
      </c>
      <c r="E289">
        <v>1</v>
      </c>
      <c r="F289">
        <v>0</v>
      </c>
      <c r="G289">
        <v>1</v>
      </c>
    </row>
    <row r="290" spans="1:7" x14ac:dyDescent="0.25">
      <c r="A290" t="s">
        <v>693</v>
      </c>
      <c r="B290">
        <v>29</v>
      </c>
      <c r="C290" s="2">
        <v>45477</v>
      </c>
      <c r="D290" t="s">
        <v>1408</v>
      </c>
      <c r="E290">
        <v>1</v>
      </c>
      <c r="F290">
        <v>1</v>
      </c>
      <c r="G290">
        <v>0</v>
      </c>
    </row>
    <row r="291" spans="1:7" x14ac:dyDescent="0.25">
      <c r="A291" t="s">
        <v>694</v>
      </c>
      <c r="B291">
        <v>29</v>
      </c>
      <c r="C291" s="2">
        <v>45188</v>
      </c>
      <c r="D291" t="s">
        <v>1405</v>
      </c>
      <c r="E291">
        <v>1</v>
      </c>
      <c r="F291">
        <v>1</v>
      </c>
      <c r="G291">
        <v>0</v>
      </c>
    </row>
    <row r="292" spans="1:7" x14ac:dyDescent="0.25">
      <c r="A292" t="s">
        <v>695</v>
      </c>
      <c r="B292">
        <v>30</v>
      </c>
      <c r="C292" s="2">
        <v>45377</v>
      </c>
      <c r="D292" t="s">
        <v>1408</v>
      </c>
      <c r="E292">
        <v>1</v>
      </c>
      <c r="F292">
        <v>1</v>
      </c>
      <c r="G292">
        <v>0</v>
      </c>
    </row>
    <row r="293" spans="1:7" x14ac:dyDescent="0.25">
      <c r="A293" t="s">
        <v>696</v>
      </c>
      <c r="B293">
        <v>30</v>
      </c>
      <c r="C293" s="2">
        <v>45447</v>
      </c>
      <c r="D293" t="s">
        <v>1408</v>
      </c>
      <c r="E293">
        <v>1</v>
      </c>
      <c r="F293">
        <v>1</v>
      </c>
      <c r="G293">
        <v>0</v>
      </c>
    </row>
    <row r="294" spans="1:7" x14ac:dyDescent="0.25">
      <c r="A294" t="s">
        <v>697</v>
      </c>
      <c r="B294">
        <v>30</v>
      </c>
      <c r="C294" s="2">
        <v>45325</v>
      </c>
      <c r="D294" t="s">
        <v>1405</v>
      </c>
      <c r="E294">
        <v>1</v>
      </c>
      <c r="F294">
        <v>1</v>
      </c>
      <c r="G294">
        <v>0</v>
      </c>
    </row>
    <row r="295" spans="1:7" x14ac:dyDescent="0.25">
      <c r="A295" t="s">
        <v>698</v>
      </c>
      <c r="B295">
        <v>30</v>
      </c>
      <c r="C295" s="2">
        <v>45458</v>
      </c>
      <c r="D295" t="s">
        <v>1406</v>
      </c>
      <c r="E295">
        <v>1</v>
      </c>
      <c r="F295">
        <v>0</v>
      </c>
      <c r="G295">
        <v>1</v>
      </c>
    </row>
    <row r="296" spans="1:7" x14ac:dyDescent="0.25">
      <c r="A296" t="s">
        <v>699</v>
      </c>
      <c r="B296">
        <v>30</v>
      </c>
      <c r="C296" s="2">
        <v>45332</v>
      </c>
      <c r="D296" t="s">
        <v>1407</v>
      </c>
      <c r="E296">
        <v>1</v>
      </c>
      <c r="F296">
        <v>1</v>
      </c>
      <c r="G296">
        <v>0</v>
      </c>
    </row>
    <row r="297" spans="1:7" x14ac:dyDescent="0.25">
      <c r="A297" t="s">
        <v>700</v>
      </c>
      <c r="B297">
        <v>30</v>
      </c>
      <c r="C297" s="2">
        <v>45426</v>
      </c>
      <c r="D297" t="s">
        <v>1405</v>
      </c>
      <c r="E297">
        <v>1</v>
      </c>
      <c r="F297">
        <v>1</v>
      </c>
      <c r="G297">
        <v>0</v>
      </c>
    </row>
    <row r="298" spans="1:7" x14ac:dyDescent="0.25">
      <c r="A298" t="s">
        <v>701</v>
      </c>
      <c r="B298">
        <v>30</v>
      </c>
      <c r="C298" s="2">
        <v>45165</v>
      </c>
      <c r="D298" t="s">
        <v>1405</v>
      </c>
      <c r="E298">
        <v>1</v>
      </c>
      <c r="F298">
        <v>1</v>
      </c>
      <c r="G298">
        <v>0</v>
      </c>
    </row>
    <row r="299" spans="1:7" x14ac:dyDescent="0.25">
      <c r="A299" t="s">
        <v>702</v>
      </c>
      <c r="B299">
        <v>30</v>
      </c>
      <c r="C299" s="2">
        <v>45330</v>
      </c>
      <c r="D299" t="s">
        <v>1406</v>
      </c>
      <c r="E299">
        <v>1</v>
      </c>
      <c r="F299">
        <v>0</v>
      </c>
      <c r="G299">
        <v>1</v>
      </c>
    </row>
    <row r="300" spans="1:7" x14ac:dyDescent="0.25">
      <c r="A300" t="s">
        <v>703</v>
      </c>
      <c r="B300">
        <v>30</v>
      </c>
      <c r="C300" s="2">
        <v>45318</v>
      </c>
      <c r="D300" t="s">
        <v>1408</v>
      </c>
      <c r="E300">
        <v>1</v>
      </c>
      <c r="F300">
        <v>1</v>
      </c>
      <c r="G300">
        <v>0</v>
      </c>
    </row>
    <row r="301" spans="1:7" x14ac:dyDescent="0.25">
      <c r="A301" t="s">
        <v>704</v>
      </c>
      <c r="B301">
        <v>30</v>
      </c>
      <c r="C301" s="2">
        <v>45405</v>
      </c>
      <c r="D301" t="s">
        <v>1405</v>
      </c>
      <c r="E301">
        <v>1</v>
      </c>
      <c r="F301">
        <v>1</v>
      </c>
      <c r="G301">
        <v>0</v>
      </c>
    </row>
    <row r="302" spans="1:7" x14ac:dyDescent="0.25">
      <c r="A302" t="s">
        <v>705</v>
      </c>
      <c r="B302">
        <v>31</v>
      </c>
      <c r="C302" s="2">
        <v>45386</v>
      </c>
      <c r="D302" t="s">
        <v>1406</v>
      </c>
      <c r="E302">
        <v>1</v>
      </c>
      <c r="F302">
        <v>0</v>
      </c>
      <c r="G302">
        <v>1</v>
      </c>
    </row>
    <row r="303" spans="1:7" x14ac:dyDescent="0.25">
      <c r="A303" t="s">
        <v>706</v>
      </c>
      <c r="B303">
        <v>31</v>
      </c>
      <c r="C303" s="2">
        <v>45398</v>
      </c>
      <c r="D303" t="s">
        <v>1405</v>
      </c>
      <c r="E303">
        <v>1</v>
      </c>
      <c r="F303">
        <v>1</v>
      </c>
      <c r="G303">
        <v>0</v>
      </c>
    </row>
    <row r="304" spans="1:7" x14ac:dyDescent="0.25">
      <c r="A304" t="s">
        <v>707</v>
      </c>
      <c r="B304">
        <v>31</v>
      </c>
      <c r="C304" s="2">
        <v>45383</v>
      </c>
      <c r="D304" t="s">
        <v>1406</v>
      </c>
      <c r="E304">
        <v>1</v>
      </c>
      <c r="F304">
        <v>0</v>
      </c>
      <c r="G304">
        <v>1</v>
      </c>
    </row>
    <row r="305" spans="1:7" x14ac:dyDescent="0.25">
      <c r="A305" t="s">
        <v>708</v>
      </c>
      <c r="B305">
        <v>31</v>
      </c>
      <c r="C305" s="2">
        <v>45361</v>
      </c>
      <c r="D305" t="s">
        <v>1405</v>
      </c>
      <c r="E305">
        <v>1</v>
      </c>
      <c r="F305">
        <v>1</v>
      </c>
      <c r="G305">
        <v>0</v>
      </c>
    </row>
    <row r="306" spans="1:7" x14ac:dyDescent="0.25">
      <c r="A306" t="s">
        <v>709</v>
      </c>
      <c r="B306">
        <v>31</v>
      </c>
      <c r="C306" s="2">
        <v>45165</v>
      </c>
      <c r="D306" t="s">
        <v>1407</v>
      </c>
      <c r="E306">
        <v>1</v>
      </c>
      <c r="F306">
        <v>1</v>
      </c>
      <c r="G306">
        <v>0</v>
      </c>
    </row>
    <row r="307" spans="1:7" x14ac:dyDescent="0.25">
      <c r="A307" t="s">
        <v>710</v>
      </c>
      <c r="B307">
        <v>31</v>
      </c>
      <c r="C307" s="2">
        <v>45321</v>
      </c>
      <c r="D307" t="s">
        <v>1405</v>
      </c>
      <c r="E307">
        <v>1</v>
      </c>
      <c r="F307">
        <v>1</v>
      </c>
      <c r="G307">
        <v>0</v>
      </c>
    </row>
    <row r="308" spans="1:7" x14ac:dyDescent="0.25">
      <c r="A308" t="s">
        <v>711</v>
      </c>
      <c r="B308">
        <v>31</v>
      </c>
      <c r="C308" s="2">
        <v>45385</v>
      </c>
      <c r="D308" t="s">
        <v>1406</v>
      </c>
      <c r="E308">
        <v>1</v>
      </c>
      <c r="F308">
        <v>0</v>
      </c>
      <c r="G308">
        <v>1</v>
      </c>
    </row>
    <row r="309" spans="1:7" x14ac:dyDescent="0.25">
      <c r="A309" t="s">
        <v>712</v>
      </c>
      <c r="B309">
        <v>31</v>
      </c>
      <c r="C309" s="2">
        <v>45312</v>
      </c>
      <c r="D309" t="s">
        <v>1407</v>
      </c>
      <c r="E309">
        <v>1</v>
      </c>
      <c r="F309">
        <v>1</v>
      </c>
      <c r="G309">
        <v>0</v>
      </c>
    </row>
    <row r="310" spans="1:7" x14ac:dyDescent="0.25">
      <c r="A310" t="s">
        <v>713</v>
      </c>
      <c r="B310">
        <v>31</v>
      </c>
      <c r="C310" s="2">
        <v>45213</v>
      </c>
      <c r="D310" t="s">
        <v>1408</v>
      </c>
      <c r="E310">
        <v>1</v>
      </c>
      <c r="F310">
        <v>1</v>
      </c>
      <c r="G310">
        <v>0</v>
      </c>
    </row>
    <row r="311" spans="1:7" x14ac:dyDescent="0.25">
      <c r="A311" t="s">
        <v>714</v>
      </c>
      <c r="B311">
        <v>31</v>
      </c>
      <c r="C311" s="2">
        <v>45302</v>
      </c>
      <c r="D311" t="s">
        <v>1407</v>
      </c>
      <c r="E311">
        <v>1</v>
      </c>
      <c r="F311">
        <v>1</v>
      </c>
      <c r="G311">
        <v>0</v>
      </c>
    </row>
    <row r="312" spans="1:7" x14ac:dyDescent="0.25">
      <c r="A312" t="s">
        <v>715</v>
      </c>
      <c r="B312">
        <v>32</v>
      </c>
      <c r="C312" s="2">
        <v>45133</v>
      </c>
      <c r="D312" t="s">
        <v>1405</v>
      </c>
      <c r="E312">
        <v>1</v>
      </c>
      <c r="F312">
        <v>1</v>
      </c>
      <c r="G312">
        <v>0</v>
      </c>
    </row>
    <row r="313" spans="1:7" x14ac:dyDescent="0.25">
      <c r="A313" t="s">
        <v>716</v>
      </c>
      <c r="B313">
        <v>32</v>
      </c>
      <c r="C313" s="2">
        <v>45301</v>
      </c>
      <c r="D313" t="s">
        <v>1407</v>
      </c>
      <c r="E313">
        <v>1</v>
      </c>
      <c r="F313">
        <v>1</v>
      </c>
      <c r="G313">
        <v>0</v>
      </c>
    </row>
    <row r="314" spans="1:7" x14ac:dyDescent="0.25">
      <c r="A314" t="s">
        <v>717</v>
      </c>
      <c r="B314">
        <v>32</v>
      </c>
      <c r="C314" s="2">
        <v>45349</v>
      </c>
      <c r="D314" t="s">
        <v>1406</v>
      </c>
      <c r="E314">
        <v>1</v>
      </c>
      <c r="F314">
        <v>0</v>
      </c>
      <c r="G314">
        <v>1</v>
      </c>
    </row>
    <row r="315" spans="1:7" x14ac:dyDescent="0.25">
      <c r="A315" t="s">
        <v>718</v>
      </c>
      <c r="B315">
        <v>32</v>
      </c>
      <c r="C315" s="2">
        <v>45173</v>
      </c>
      <c r="D315" t="s">
        <v>1405</v>
      </c>
      <c r="E315">
        <v>1</v>
      </c>
      <c r="F315">
        <v>1</v>
      </c>
      <c r="G315">
        <v>0</v>
      </c>
    </row>
    <row r="316" spans="1:7" x14ac:dyDescent="0.25">
      <c r="A316" t="s">
        <v>719</v>
      </c>
      <c r="B316">
        <v>32</v>
      </c>
      <c r="C316" s="2">
        <v>45330</v>
      </c>
      <c r="D316" t="s">
        <v>1408</v>
      </c>
      <c r="E316">
        <v>1</v>
      </c>
      <c r="F316">
        <v>1</v>
      </c>
      <c r="G316">
        <v>0</v>
      </c>
    </row>
    <row r="317" spans="1:7" x14ac:dyDescent="0.25">
      <c r="A317" t="s">
        <v>720</v>
      </c>
      <c r="B317">
        <v>32</v>
      </c>
      <c r="C317" s="2">
        <v>45345</v>
      </c>
      <c r="D317" t="s">
        <v>1405</v>
      </c>
      <c r="E317">
        <v>1</v>
      </c>
      <c r="F317">
        <v>1</v>
      </c>
      <c r="G317">
        <v>0</v>
      </c>
    </row>
    <row r="318" spans="1:7" x14ac:dyDescent="0.25">
      <c r="A318" t="s">
        <v>721</v>
      </c>
      <c r="B318">
        <v>32</v>
      </c>
      <c r="C318" s="2">
        <v>45268</v>
      </c>
      <c r="D318" t="s">
        <v>1406</v>
      </c>
      <c r="E318">
        <v>1</v>
      </c>
      <c r="F318">
        <v>0</v>
      </c>
      <c r="G318">
        <v>1</v>
      </c>
    </row>
    <row r="319" spans="1:7" x14ac:dyDescent="0.25">
      <c r="A319" t="s">
        <v>722</v>
      </c>
      <c r="B319">
        <v>32</v>
      </c>
      <c r="C319" s="2">
        <v>45239</v>
      </c>
      <c r="D319" t="s">
        <v>1406</v>
      </c>
      <c r="E319">
        <v>1</v>
      </c>
      <c r="F319">
        <v>0</v>
      </c>
      <c r="G319">
        <v>1</v>
      </c>
    </row>
    <row r="320" spans="1:7" x14ac:dyDescent="0.25">
      <c r="A320" t="s">
        <v>723</v>
      </c>
      <c r="B320">
        <v>32</v>
      </c>
      <c r="C320" s="2">
        <v>45379</v>
      </c>
      <c r="D320" t="s">
        <v>1408</v>
      </c>
      <c r="E320">
        <v>1</v>
      </c>
      <c r="F320">
        <v>1</v>
      </c>
      <c r="G320">
        <v>0</v>
      </c>
    </row>
    <row r="321" spans="1:7" x14ac:dyDescent="0.25">
      <c r="A321" t="s">
        <v>724</v>
      </c>
      <c r="B321">
        <v>32</v>
      </c>
      <c r="C321" s="2">
        <v>45359</v>
      </c>
      <c r="D321" t="s">
        <v>1405</v>
      </c>
      <c r="E321">
        <v>1</v>
      </c>
      <c r="F321">
        <v>1</v>
      </c>
      <c r="G321">
        <v>0</v>
      </c>
    </row>
    <row r="322" spans="1:7" x14ac:dyDescent="0.25">
      <c r="A322" t="s">
        <v>725</v>
      </c>
      <c r="B322">
        <v>33</v>
      </c>
      <c r="C322" s="2">
        <v>45155</v>
      </c>
      <c r="D322" t="s">
        <v>1408</v>
      </c>
      <c r="E322">
        <v>1</v>
      </c>
      <c r="F322">
        <v>1</v>
      </c>
      <c r="G322">
        <v>0</v>
      </c>
    </row>
    <row r="323" spans="1:7" x14ac:dyDescent="0.25">
      <c r="A323" t="s">
        <v>726</v>
      </c>
      <c r="B323">
        <v>33</v>
      </c>
      <c r="C323" s="2">
        <v>45336</v>
      </c>
      <c r="D323" t="s">
        <v>1407</v>
      </c>
      <c r="E323">
        <v>1</v>
      </c>
      <c r="F323">
        <v>1</v>
      </c>
      <c r="G323">
        <v>0</v>
      </c>
    </row>
    <row r="324" spans="1:7" x14ac:dyDescent="0.25">
      <c r="A324" t="s">
        <v>727</v>
      </c>
      <c r="B324">
        <v>33</v>
      </c>
      <c r="C324" s="2">
        <v>45251</v>
      </c>
      <c r="D324" t="s">
        <v>1408</v>
      </c>
      <c r="E324">
        <v>1</v>
      </c>
      <c r="F324">
        <v>1</v>
      </c>
      <c r="G324">
        <v>0</v>
      </c>
    </row>
    <row r="325" spans="1:7" x14ac:dyDescent="0.25">
      <c r="A325" t="s">
        <v>728</v>
      </c>
      <c r="B325">
        <v>33</v>
      </c>
      <c r="C325" s="2">
        <v>45334</v>
      </c>
      <c r="D325" t="s">
        <v>1405</v>
      </c>
      <c r="E325">
        <v>1</v>
      </c>
      <c r="F325">
        <v>1</v>
      </c>
      <c r="G325">
        <v>0</v>
      </c>
    </row>
    <row r="326" spans="1:7" x14ac:dyDescent="0.25">
      <c r="A326" t="s">
        <v>729</v>
      </c>
      <c r="B326">
        <v>33</v>
      </c>
      <c r="C326" s="2">
        <v>45361</v>
      </c>
      <c r="D326" t="s">
        <v>1405</v>
      </c>
      <c r="E326">
        <v>1</v>
      </c>
      <c r="F326">
        <v>1</v>
      </c>
      <c r="G326">
        <v>0</v>
      </c>
    </row>
    <row r="327" spans="1:7" x14ac:dyDescent="0.25">
      <c r="A327" t="s">
        <v>730</v>
      </c>
      <c r="B327">
        <v>33</v>
      </c>
      <c r="C327" s="2">
        <v>45489</v>
      </c>
      <c r="D327" t="s">
        <v>1406</v>
      </c>
      <c r="E327">
        <v>1</v>
      </c>
      <c r="F327">
        <v>0</v>
      </c>
      <c r="G327">
        <v>1</v>
      </c>
    </row>
    <row r="328" spans="1:7" x14ac:dyDescent="0.25">
      <c r="A328" t="s">
        <v>731</v>
      </c>
      <c r="B328">
        <v>33</v>
      </c>
      <c r="C328" s="2">
        <v>45256</v>
      </c>
      <c r="D328" t="s">
        <v>1408</v>
      </c>
      <c r="E328">
        <v>1</v>
      </c>
      <c r="F328">
        <v>1</v>
      </c>
      <c r="G328">
        <v>0</v>
      </c>
    </row>
    <row r="329" spans="1:7" x14ac:dyDescent="0.25">
      <c r="A329" t="s">
        <v>732</v>
      </c>
      <c r="B329">
        <v>33</v>
      </c>
      <c r="C329" s="2">
        <v>45208</v>
      </c>
      <c r="D329" t="s">
        <v>1406</v>
      </c>
      <c r="E329">
        <v>1</v>
      </c>
      <c r="F329">
        <v>0</v>
      </c>
      <c r="G329">
        <v>1</v>
      </c>
    </row>
    <row r="330" spans="1:7" x14ac:dyDescent="0.25">
      <c r="A330" t="s">
        <v>733</v>
      </c>
      <c r="B330">
        <v>33</v>
      </c>
      <c r="C330" s="2">
        <v>45472</v>
      </c>
      <c r="D330" t="s">
        <v>1405</v>
      </c>
      <c r="E330">
        <v>1</v>
      </c>
      <c r="F330">
        <v>1</v>
      </c>
      <c r="G330">
        <v>0</v>
      </c>
    </row>
    <row r="331" spans="1:7" x14ac:dyDescent="0.25">
      <c r="A331" t="s">
        <v>734</v>
      </c>
      <c r="B331">
        <v>33</v>
      </c>
      <c r="C331" s="2">
        <v>45271</v>
      </c>
      <c r="D331" t="s">
        <v>1408</v>
      </c>
      <c r="E331">
        <v>1</v>
      </c>
      <c r="F331">
        <v>1</v>
      </c>
      <c r="G331">
        <v>0</v>
      </c>
    </row>
    <row r="332" spans="1:7" x14ac:dyDescent="0.25">
      <c r="A332" t="s">
        <v>735</v>
      </c>
      <c r="B332">
        <v>34</v>
      </c>
      <c r="C332" s="2">
        <v>45177</v>
      </c>
      <c r="D332" t="s">
        <v>1406</v>
      </c>
      <c r="E332">
        <v>1</v>
      </c>
      <c r="F332">
        <v>0</v>
      </c>
      <c r="G332">
        <v>1</v>
      </c>
    </row>
    <row r="333" spans="1:7" x14ac:dyDescent="0.25">
      <c r="A333" t="s">
        <v>736</v>
      </c>
      <c r="B333">
        <v>34</v>
      </c>
      <c r="C333" s="2">
        <v>45378</v>
      </c>
      <c r="D333" t="s">
        <v>1407</v>
      </c>
      <c r="E333">
        <v>1</v>
      </c>
      <c r="F333">
        <v>1</v>
      </c>
      <c r="G333">
        <v>0</v>
      </c>
    </row>
    <row r="334" spans="1:7" x14ac:dyDescent="0.25">
      <c r="A334" t="s">
        <v>737</v>
      </c>
      <c r="B334">
        <v>34</v>
      </c>
      <c r="C334" s="2">
        <v>45232</v>
      </c>
      <c r="D334" t="s">
        <v>1406</v>
      </c>
      <c r="E334">
        <v>1</v>
      </c>
      <c r="F334">
        <v>0</v>
      </c>
      <c r="G334">
        <v>1</v>
      </c>
    </row>
    <row r="335" spans="1:7" x14ac:dyDescent="0.25">
      <c r="A335" t="s">
        <v>738</v>
      </c>
      <c r="B335">
        <v>34</v>
      </c>
      <c r="C335" s="2">
        <v>45491</v>
      </c>
      <c r="D335" t="s">
        <v>1408</v>
      </c>
      <c r="E335">
        <v>1</v>
      </c>
      <c r="F335">
        <v>1</v>
      </c>
      <c r="G335">
        <v>0</v>
      </c>
    </row>
    <row r="336" spans="1:7" x14ac:dyDescent="0.25">
      <c r="A336" t="s">
        <v>739</v>
      </c>
      <c r="B336">
        <v>34</v>
      </c>
      <c r="C336" s="2">
        <v>45326</v>
      </c>
      <c r="D336" t="s">
        <v>1408</v>
      </c>
      <c r="E336">
        <v>1</v>
      </c>
      <c r="F336">
        <v>1</v>
      </c>
      <c r="G336">
        <v>0</v>
      </c>
    </row>
    <row r="337" spans="1:7" x14ac:dyDescent="0.25">
      <c r="A337" t="s">
        <v>740</v>
      </c>
      <c r="B337">
        <v>34</v>
      </c>
      <c r="C337" s="2">
        <v>45363</v>
      </c>
      <c r="D337" t="s">
        <v>1407</v>
      </c>
      <c r="E337">
        <v>1</v>
      </c>
      <c r="F337">
        <v>1</v>
      </c>
      <c r="G337">
        <v>0</v>
      </c>
    </row>
    <row r="338" spans="1:7" x14ac:dyDescent="0.25">
      <c r="A338" t="s">
        <v>741</v>
      </c>
      <c r="B338">
        <v>34</v>
      </c>
      <c r="C338" s="2">
        <v>45436</v>
      </c>
      <c r="D338" t="s">
        <v>1408</v>
      </c>
      <c r="E338">
        <v>1</v>
      </c>
      <c r="F338">
        <v>1</v>
      </c>
      <c r="G338">
        <v>0</v>
      </c>
    </row>
    <row r="339" spans="1:7" x14ac:dyDescent="0.25">
      <c r="A339" t="s">
        <v>742</v>
      </c>
      <c r="B339">
        <v>34</v>
      </c>
      <c r="C339" s="2">
        <v>45460</v>
      </c>
      <c r="D339" t="s">
        <v>1406</v>
      </c>
      <c r="E339">
        <v>1</v>
      </c>
      <c r="F339">
        <v>0</v>
      </c>
      <c r="G339">
        <v>1</v>
      </c>
    </row>
    <row r="340" spans="1:7" x14ac:dyDescent="0.25">
      <c r="A340" t="s">
        <v>743</v>
      </c>
      <c r="B340">
        <v>34</v>
      </c>
      <c r="C340" s="2">
        <v>45143</v>
      </c>
      <c r="D340" t="s">
        <v>1408</v>
      </c>
      <c r="E340">
        <v>1</v>
      </c>
      <c r="F340">
        <v>1</v>
      </c>
      <c r="G340">
        <v>0</v>
      </c>
    </row>
    <row r="341" spans="1:7" x14ac:dyDescent="0.25">
      <c r="A341" t="s">
        <v>744</v>
      </c>
      <c r="B341">
        <v>34</v>
      </c>
      <c r="C341" s="2">
        <v>45239</v>
      </c>
      <c r="D341" t="s">
        <v>1407</v>
      </c>
      <c r="E341">
        <v>1</v>
      </c>
      <c r="F341">
        <v>1</v>
      </c>
      <c r="G341">
        <v>0</v>
      </c>
    </row>
    <row r="342" spans="1:7" x14ac:dyDescent="0.25">
      <c r="A342" t="s">
        <v>745</v>
      </c>
      <c r="B342">
        <v>35</v>
      </c>
      <c r="C342" s="2">
        <v>45217</v>
      </c>
      <c r="D342" t="s">
        <v>1407</v>
      </c>
      <c r="E342">
        <v>1</v>
      </c>
      <c r="F342">
        <v>1</v>
      </c>
      <c r="G342">
        <v>0</v>
      </c>
    </row>
    <row r="343" spans="1:7" x14ac:dyDescent="0.25">
      <c r="A343" t="s">
        <v>746</v>
      </c>
      <c r="B343">
        <v>35</v>
      </c>
      <c r="C343" s="2">
        <v>45230</v>
      </c>
      <c r="D343" t="s">
        <v>1405</v>
      </c>
      <c r="E343">
        <v>1</v>
      </c>
      <c r="F343">
        <v>1</v>
      </c>
      <c r="G343">
        <v>0</v>
      </c>
    </row>
    <row r="344" spans="1:7" x14ac:dyDescent="0.25">
      <c r="A344" t="s">
        <v>747</v>
      </c>
      <c r="B344">
        <v>35</v>
      </c>
      <c r="C344" s="2">
        <v>45312</v>
      </c>
      <c r="D344" t="s">
        <v>1408</v>
      </c>
      <c r="E344">
        <v>1</v>
      </c>
      <c r="F344">
        <v>1</v>
      </c>
      <c r="G344">
        <v>0</v>
      </c>
    </row>
    <row r="345" spans="1:7" x14ac:dyDescent="0.25">
      <c r="A345" t="s">
        <v>748</v>
      </c>
      <c r="B345">
        <v>35</v>
      </c>
      <c r="C345" s="2">
        <v>45368</v>
      </c>
      <c r="D345" t="s">
        <v>1405</v>
      </c>
      <c r="E345">
        <v>1</v>
      </c>
      <c r="F345">
        <v>1</v>
      </c>
      <c r="G345">
        <v>0</v>
      </c>
    </row>
    <row r="346" spans="1:7" x14ac:dyDescent="0.25">
      <c r="A346" t="s">
        <v>749</v>
      </c>
      <c r="B346">
        <v>35</v>
      </c>
      <c r="C346" s="2">
        <v>45302</v>
      </c>
      <c r="D346" t="s">
        <v>1408</v>
      </c>
      <c r="E346">
        <v>1</v>
      </c>
      <c r="F346">
        <v>1</v>
      </c>
      <c r="G346">
        <v>0</v>
      </c>
    </row>
    <row r="347" spans="1:7" x14ac:dyDescent="0.25">
      <c r="A347" t="s">
        <v>750</v>
      </c>
      <c r="B347">
        <v>35</v>
      </c>
      <c r="C347" s="2">
        <v>45343</v>
      </c>
      <c r="D347" t="s">
        <v>1408</v>
      </c>
      <c r="E347">
        <v>1</v>
      </c>
      <c r="F347">
        <v>1</v>
      </c>
      <c r="G347">
        <v>0</v>
      </c>
    </row>
    <row r="348" spans="1:7" x14ac:dyDescent="0.25">
      <c r="A348" t="s">
        <v>751</v>
      </c>
      <c r="B348">
        <v>35</v>
      </c>
      <c r="C348" s="2">
        <v>45240</v>
      </c>
      <c r="D348" t="s">
        <v>1406</v>
      </c>
      <c r="E348">
        <v>1</v>
      </c>
      <c r="F348">
        <v>0</v>
      </c>
      <c r="G348">
        <v>1</v>
      </c>
    </row>
    <row r="349" spans="1:7" x14ac:dyDescent="0.25">
      <c r="A349" t="s">
        <v>752</v>
      </c>
      <c r="B349">
        <v>35</v>
      </c>
      <c r="C349" s="2">
        <v>45339</v>
      </c>
      <c r="D349" t="s">
        <v>1407</v>
      </c>
      <c r="E349">
        <v>1</v>
      </c>
      <c r="F349">
        <v>1</v>
      </c>
      <c r="G349">
        <v>0</v>
      </c>
    </row>
    <row r="350" spans="1:7" x14ac:dyDescent="0.25">
      <c r="A350" t="s">
        <v>753</v>
      </c>
      <c r="B350">
        <v>35</v>
      </c>
      <c r="C350" s="2">
        <v>45443</v>
      </c>
      <c r="D350" t="s">
        <v>1407</v>
      </c>
      <c r="E350">
        <v>1</v>
      </c>
      <c r="F350">
        <v>1</v>
      </c>
      <c r="G350">
        <v>0</v>
      </c>
    </row>
    <row r="351" spans="1:7" x14ac:dyDescent="0.25">
      <c r="A351" t="s">
        <v>754</v>
      </c>
      <c r="B351">
        <v>35</v>
      </c>
      <c r="C351" s="2">
        <v>45354</v>
      </c>
      <c r="D351" t="s">
        <v>1407</v>
      </c>
      <c r="E351">
        <v>1</v>
      </c>
      <c r="F351">
        <v>1</v>
      </c>
      <c r="G351">
        <v>0</v>
      </c>
    </row>
    <row r="352" spans="1:7" x14ac:dyDescent="0.25">
      <c r="A352" t="s">
        <v>755</v>
      </c>
      <c r="B352">
        <v>36</v>
      </c>
      <c r="C352" s="2">
        <v>45384</v>
      </c>
      <c r="D352" t="s">
        <v>1408</v>
      </c>
      <c r="E352">
        <v>1</v>
      </c>
      <c r="F352">
        <v>1</v>
      </c>
      <c r="G352">
        <v>0</v>
      </c>
    </row>
    <row r="353" spans="1:7" x14ac:dyDescent="0.25">
      <c r="A353" t="s">
        <v>756</v>
      </c>
      <c r="B353">
        <v>36</v>
      </c>
      <c r="C353" s="2">
        <v>45453</v>
      </c>
      <c r="D353" t="s">
        <v>1405</v>
      </c>
      <c r="E353">
        <v>1</v>
      </c>
      <c r="F353">
        <v>1</v>
      </c>
      <c r="G353">
        <v>0</v>
      </c>
    </row>
    <row r="354" spans="1:7" x14ac:dyDescent="0.25">
      <c r="A354" t="s">
        <v>757</v>
      </c>
      <c r="B354">
        <v>36</v>
      </c>
      <c r="C354" s="2">
        <v>45209</v>
      </c>
      <c r="D354" t="s">
        <v>1406</v>
      </c>
      <c r="E354">
        <v>1</v>
      </c>
      <c r="F354">
        <v>0</v>
      </c>
      <c r="G354">
        <v>1</v>
      </c>
    </row>
    <row r="355" spans="1:7" x14ac:dyDescent="0.25">
      <c r="A355" t="s">
        <v>758</v>
      </c>
      <c r="B355">
        <v>36</v>
      </c>
      <c r="C355" s="2">
        <v>45406</v>
      </c>
      <c r="D355" t="s">
        <v>1406</v>
      </c>
      <c r="E355">
        <v>1</v>
      </c>
      <c r="F355">
        <v>0</v>
      </c>
      <c r="G355">
        <v>1</v>
      </c>
    </row>
    <row r="356" spans="1:7" x14ac:dyDescent="0.25">
      <c r="A356" t="s">
        <v>759</v>
      </c>
      <c r="B356">
        <v>36</v>
      </c>
      <c r="C356" s="2">
        <v>45305</v>
      </c>
      <c r="D356" t="s">
        <v>1408</v>
      </c>
      <c r="E356">
        <v>1</v>
      </c>
      <c r="F356">
        <v>1</v>
      </c>
      <c r="G356">
        <v>0</v>
      </c>
    </row>
    <row r="357" spans="1:7" x14ac:dyDescent="0.25">
      <c r="A357" t="s">
        <v>760</v>
      </c>
      <c r="B357">
        <v>36</v>
      </c>
      <c r="C357" s="2">
        <v>45155</v>
      </c>
      <c r="D357" t="s">
        <v>1405</v>
      </c>
      <c r="E357">
        <v>1</v>
      </c>
      <c r="F357">
        <v>1</v>
      </c>
      <c r="G357">
        <v>0</v>
      </c>
    </row>
    <row r="358" spans="1:7" x14ac:dyDescent="0.25">
      <c r="A358" t="s">
        <v>761</v>
      </c>
      <c r="B358">
        <v>36</v>
      </c>
      <c r="C358" s="2">
        <v>45130</v>
      </c>
      <c r="D358" t="s">
        <v>1406</v>
      </c>
      <c r="E358">
        <v>1</v>
      </c>
      <c r="F358">
        <v>0</v>
      </c>
      <c r="G358">
        <v>1</v>
      </c>
    </row>
    <row r="359" spans="1:7" x14ac:dyDescent="0.25">
      <c r="A359" t="s">
        <v>762</v>
      </c>
      <c r="B359">
        <v>36</v>
      </c>
      <c r="C359" s="2">
        <v>45351</v>
      </c>
      <c r="D359" t="s">
        <v>1406</v>
      </c>
      <c r="E359">
        <v>1</v>
      </c>
      <c r="F359">
        <v>0</v>
      </c>
      <c r="G359">
        <v>1</v>
      </c>
    </row>
    <row r="360" spans="1:7" x14ac:dyDescent="0.25">
      <c r="A360" t="s">
        <v>763</v>
      </c>
      <c r="B360">
        <v>36</v>
      </c>
      <c r="C360" s="2">
        <v>45172</v>
      </c>
      <c r="D360" t="s">
        <v>1407</v>
      </c>
      <c r="E360">
        <v>1</v>
      </c>
      <c r="F360">
        <v>1</v>
      </c>
      <c r="G360">
        <v>0</v>
      </c>
    </row>
    <row r="361" spans="1:7" x14ac:dyDescent="0.25">
      <c r="A361" t="s">
        <v>764</v>
      </c>
      <c r="B361">
        <v>36</v>
      </c>
      <c r="C361" s="2">
        <v>45252</v>
      </c>
      <c r="D361" t="s">
        <v>1408</v>
      </c>
      <c r="E361">
        <v>1</v>
      </c>
      <c r="F361">
        <v>1</v>
      </c>
      <c r="G361">
        <v>0</v>
      </c>
    </row>
    <row r="362" spans="1:7" x14ac:dyDescent="0.25">
      <c r="A362" t="s">
        <v>765</v>
      </c>
      <c r="B362">
        <v>37</v>
      </c>
      <c r="C362" s="2">
        <v>45333</v>
      </c>
      <c r="D362" t="s">
        <v>1406</v>
      </c>
      <c r="E362">
        <v>1</v>
      </c>
      <c r="F362">
        <v>0</v>
      </c>
      <c r="G362">
        <v>1</v>
      </c>
    </row>
    <row r="363" spans="1:7" x14ac:dyDescent="0.25">
      <c r="A363" t="s">
        <v>766</v>
      </c>
      <c r="B363">
        <v>37</v>
      </c>
      <c r="C363" s="2">
        <v>45395</v>
      </c>
      <c r="D363" t="s">
        <v>1405</v>
      </c>
      <c r="E363">
        <v>1</v>
      </c>
      <c r="F363">
        <v>1</v>
      </c>
      <c r="G363">
        <v>0</v>
      </c>
    </row>
    <row r="364" spans="1:7" x14ac:dyDescent="0.25">
      <c r="A364" t="s">
        <v>767</v>
      </c>
      <c r="B364">
        <v>37</v>
      </c>
      <c r="C364" s="2">
        <v>45473</v>
      </c>
      <c r="D364" t="s">
        <v>1407</v>
      </c>
      <c r="E364">
        <v>1</v>
      </c>
      <c r="F364">
        <v>1</v>
      </c>
      <c r="G364">
        <v>0</v>
      </c>
    </row>
    <row r="365" spans="1:7" x14ac:dyDescent="0.25">
      <c r="A365" t="s">
        <v>768</v>
      </c>
      <c r="B365">
        <v>37</v>
      </c>
      <c r="C365" s="2">
        <v>45462</v>
      </c>
      <c r="D365" t="s">
        <v>1405</v>
      </c>
      <c r="E365">
        <v>1</v>
      </c>
      <c r="F365">
        <v>1</v>
      </c>
      <c r="G365">
        <v>0</v>
      </c>
    </row>
    <row r="366" spans="1:7" x14ac:dyDescent="0.25">
      <c r="A366" t="s">
        <v>769</v>
      </c>
      <c r="B366">
        <v>37</v>
      </c>
      <c r="C366" s="2">
        <v>45145</v>
      </c>
      <c r="D366" t="s">
        <v>1407</v>
      </c>
      <c r="E366">
        <v>1</v>
      </c>
      <c r="F366">
        <v>1</v>
      </c>
      <c r="G366">
        <v>0</v>
      </c>
    </row>
    <row r="367" spans="1:7" x14ac:dyDescent="0.25">
      <c r="A367" t="s">
        <v>770</v>
      </c>
      <c r="B367">
        <v>37</v>
      </c>
      <c r="C367" s="2">
        <v>45327</v>
      </c>
      <c r="D367" t="s">
        <v>1407</v>
      </c>
      <c r="E367">
        <v>1</v>
      </c>
      <c r="F367">
        <v>1</v>
      </c>
      <c r="G367">
        <v>0</v>
      </c>
    </row>
    <row r="368" spans="1:7" x14ac:dyDescent="0.25">
      <c r="A368" t="s">
        <v>771</v>
      </c>
      <c r="B368">
        <v>37</v>
      </c>
      <c r="C368" s="2">
        <v>45340</v>
      </c>
      <c r="D368" t="s">
        <v>1408</v>
      </c>
      <c r="E368">
        <v>1</v>
      </c>
      <c r="F368">
        <v>1</v>
      </c>
      <c r="G368">
        <v>0</v>
      </c>
    </row>
    <row r="369" spans="1:7" x14ac:dyDescent="0.25">
      <c r="A369" t="s">
        <v>772</v>
      </c>
      <c r="B369">
        <v>37</v>
      </c>
      <c r="C369" s="2">
        <v>45468</v>
      </c>
      <c r="D369" t="s">
        <v>1407</v>
      </c>
      <c r="E369">
        <v>1</v>
      </c>
      <c r="F369">
        <v>1</v>
      </c>
      <c r="G369">
        <v>0</v>
      </c>
    </row>
    <row r="370" spans="1:7" x14ac:dyDescent="0.25">
      <c r="A370" t="s">
        <v>773</v>
      </c>
      <c r="B370">
        <v>37</v>
      </c>
      <c r="C370" s="2">
        <v>45144</v>
      </c>
      <c r="D370" t="s">
        <v>1407</v>
      </c>
      <c r="E370">
        <v>1</v>
      </c>
      <c r="F370">
        <v>1</v>
      </c>
      <c r="G370">
        <v>0</v>
      </c>
    </row>
    <row r="371" spans="1:7" x14ac:dyDescent="0.25">
      <c r="A371" t="s">
        <v>774</v>
      </c>
      <c r="B371">
        <v>37</v>
      </c>
      <c r="C371" s="2">
        <v>45426</v>
      </c>
      <c r="D371" t="s">
        <v>1407</v>
      </c>
      <c r="E371">
        <v>1</v>
      </c>
      <c r="F371">
        <v>1</v>
      </c>
      <c r="G371">
        <v>0</v>
      </c>
    </row>
    <row r="372" spans="1:7" x14ac:dyDescent="0.25">
      <c r="A372" t="s">
        <v>775</v>
      </c>
      <c r="B372">
        <v>38</v>
      </c>
      <c r="C372" s="2">
        <v>45345</v>
      </c>
      <c r="D372" t="s">
        <v>1407</v>
      </c>
      <c r="E372">
        <v>1</v>
      </c>
      <c r="F372">
        <v>1</v>
      </c>
      <c r="G372">
        <v>0</v>
      </c>
    </row>
    <row r="373" spans="1:7" x14ac:dyDescent="0.25">
      <c r="A373" t="s">
        <v>776</v>
      </c>
      <c r="B373">
        <v>38</v>
      </c>
      <c r="C373" s="2">
        <v>45411</v>
      </c>
      <c r="D373" t="s">
        <v>1408</v>
      </c>
      <c r="E373">
        <v>1</v>
      </c>
      <c r="F373">
        <v>1</v>
      </c>
      <c r="G373">
        <v>0</v>
      </c>
    </row>
    <row r="374" spans="1:7" x14ac:dyDescent="0.25">
      <c r="A374" t="s">
        <v>777</v>
      </c>
      <c r="B374">
        <v>38</v>
      </c>
      <c r="C374" s="2">
        <v>45274</v>
      </c>
      <c r="D374" t="s">
        <v>1408</v>
      </c>
      <c r="E374">
        <v>1</v>
      </c>
      <c r="F374">
        <v>1</v>
      </c>
      <c r="G374">
        <v>0</v>
      </c>
    </row>
    <row r="375" spans="1:7" x14ac:dyDescent="0.25">
      <c r="A375" t="s">
        <v>778</v>
      </c>
      <c r="B375">
        <v>38</v>
      </c>
      <c r="C375" s="2">
        <v>45252</v>
      </c>
      <c r="D375" t="s">
        <v>1408</v>
      </c>
      <c r="E375">
        <v>1</v>
      </c>
      <c r="F375">
        <v>1</v>
      </c>
      <c r="G375">
        <v>0</v>
      </c>
    </row>
    <row r="376" spans="1:7" x14ac:dyDescent="0.25">
      <c r="A376" t="s">
        <v>779</v>
      </c>
      <c r="B376">
        <v>38</v>
      </c>
      <c r="C376" s="2">
        <v>45211</v>
      </c>
      <c r="D376" t="s">
        <v>1407</v>
      </c>
      <c r="E376">
        <v>1</v>
      </c>
      <c r="F376">
        <v>1</v>
      </c>
      <c r="G376">
        <v>0</v>
      </c>
    </row>
    <row r="377" spans="1:7" x14ac:dyDescent="0.25">
      <c r="A377" t="s">
        <v>780</v>
      </c>
      <c r="B377">
        <v>38</v>
      </c>
      <c r="C377" s="2">
        <v>45304</v>
      </c>
      <c r="D377" t="s">
        <v>1407</v>
      </c>
      <c r="E377">
        <v>1</v>
      </c>
      <c r="F377">
        <v>1</v>
      </c>
      <c r="G377">
        <v>0</v>
      </c>
    </row>
    <row r="378" spans="1:7" x14ac:dyDescent="0.25">
      <c r="A378" t="s">
        <v>781</v>
      </c>
      <c r="B378">
        <v>38</v>
      </c>
      <c r="C378" s="2">
        <v>45232</v>
      </c>
      <c r="D378" t="s">
        <v>1408</v>
      </c>
      <c r="E378">
        <v>1</v>
      </c>
      <c r="F378">
        <v>1</v>
      </c>
      <c r="G378">
        <v>0</v>
      </c>
    </row>
    <row r="379" spans="1:7" x14ac:dyDescent="0.25">
      <c r="A379" t="s">
        <v>782</v>
      </c>
      <c r="B379">
        <v>38</v>
      </c>
      <c r="C379" s="2">
        <v>45352</v>
      </c>
      <c r="D379" t="s">
        <v>1408</v>
      </c>
      <c r="E379">
        <v>1</v>
      </c>
      <c r="F379">
        <v>1</v>
      </c>
      <c r="G379">
        <v>0</v>
      </c>
    </row>
    <row r="380" spans="1:7" x14ac:dyDescent="0.25">
      <c r="A380" t="s">
        <v>783</v>
      </c>
      <c r="B380">
        <v>38</v>
      </c>
      <c r="C380" s="2">
        <v>45469</v>
      </c>
      <c r="D380" t="s">
        <v>1407</v>
      </c>
      <c r="E380">
        <v>1</v>
      </c>
      <c r="F380">
        <v>1</v>
      </c>
      <c r="G380">
        <v>0</v>
      </c>
    </row>
    <row r="381" spans="1:7" x14ac:dyDescent="0.25">
      <c r="A381" t="s">
        <v>784</v>
      </c>
      <c r="B381">
        <v>38</v>
      </c>
      <c r="C381" s="2">
        <v>45137</v>
      </c>
      <c r="D381" t="s">
        <v>1408</v>
      </c>
      <c r="E381">
        <v>1</v>
      </c>
      <c r="F381">
        <v>1</v>
      </c>
      <c r="G381">
        <v>0</v>
      </c>
    </row>
    <row r="382" spans="1:7" x14ac:dyDescent="0.25">
      <c r="A382" t="s">
        <v>785</v>
      </c>
      <c r="B382">
        <v>39</v>
      </c>
      <c r="C382" s="2">
        <v>45195</v>
      </c>
      <c r="D382" t="s">
        <v>1408</v>
      </c>
      <c r="E382">
        <v>1</v>
      </c>
      <c r="F382">
        <v>1</v>
      </c>
      <c r="G382">
        <v>0</v>
      </c>
    </row>
    <row r="383" spans="1:7" x14ac:dyDescent="0.25">
      <c r="A383" t="s">
        <v>786</v>
      </c>
      <c r="B383">
        <v>39</v>
      </c>
      <c r="C383" s="2">
        <v>45416</v>
      </c>
      <c r="D383" t="s">
        <v>1407</v>
      </c>
      <c r="E383">
        <v>1</v>
      </c>
      <c r="F383">
        <v>1</v>
      </c>
      <c r="G383">
        <v>0</v>
      </c>
    </row>
    <row r="384" spans="1:7" x14ac:dyDescent="0.25">
      <c r="A384" t="s">
        <v>787</v>
      </c>
      <c r="B384">
        <v>39</v>
      </c>
      <c r="C384" s="2">
        <v>45369</v>
      </c>
      <c r="D384" t="s">
        <v>1407</v>
      </c>
      <c r="E384">
        <v>1</v>
      </c>
      <c r="F384">
        <v>1</v>
      </c>
      <c r="G384">
        <v>0</v>
      </c>
    </row>
    <row r="385" spans="1:7" x14ac:dyDescent="0.25">
      <c r="A385" t="s">
        <v>788</v>
      </c>
      <c r="B385">
        <v>39</v>
      </c>
      <c r="C385" s="2">
        <v>45300</v>
      </c>
      <c r="D385" t="s">
        <v>1405</v>
      </c>
      <c r="E385">
        <v>1</v>
      </c>
      <c r="F385">
        <v>1</v>
      </c>
      <c r="G385">
        <v>0</v>
      </c>
    </row>
    <row r="386" spans="1:7" x14ac:dyDescent="0.25">
      <c r="A386" t="s">
        <v>789</v>
      </c>
      <c r="B386">
        <v>39</v>
      </c>
      <c r="C386" s="2">
        <v>45428</v>
      </c>
      <c r="D386" t="s">
        <v>1406</v>
      </c>
      <c r="E386">
        <v>1</v>
      </c>
      <c r="F386">
        <v>0</v>
      </c>
      <c r="G386">
        <v>1</v>
      </c>
    </row>
    <row r="387" spans="1:7" x14ac:dyDescent="0.25">
      <c r="A387" t="s">
        <v>790</v>
      </c>
      <c r="B387">
        <v>39</v>
      </c>
      <c r="C387" s="2">
        <v>45187</v>
      </c>
      <c r="D387" t="s">
        <v>1406</v>
      </c>
      <c r="E387">
        <v>1</v>
      </c>
      <c r="F387">
        <v>0</v>
      </c>
      <c r="G387">
        <v>1</v>
      </c>
    </row>
    <row r="388" spans="1:7" x14ac:dyDescent="0.25">
      <c r="A388" t="s">
        <v>791</v>
      </c>
      <c r="B388">
        <v>39</v>
      </c>
      <c r="C388" s="2">
        <v>45420</v>
      </c>
      <c r="D388" t="s">
        <v>1408</v>
      </c>
      <c r="E388">
        <v>1</v>
      </c>
      <c r="F388">
        <v>1</v>
      </c>
      <c r="G388">
        <v>0</v>
      </c>
    </row>
    <row r="389" spans="1:7" x14ac:dyDescent="0.25">
      <c r="A389" t="s">
        <v>792</v>
      </c>
      <c r="B389">
        <v>39</v>
      </c>
      <c r="C389" s="2">
        <v>45297</v>
      </c>
      <c r="D389" t="s">
        <v>1406</v>
      </c>
      <c r="E389">
        <v>1</v>
      </c>
      <c r="F389">
        <v>0</v>
      </c>
      <c r="G389">
        <v>1</v>
      </c>
    </row>
    <row r="390" spans="1:7" x14ac:dyDescent="0.25">
      <c r="A390" t="s">
        <v>793</v>
      </c>
      <c r="B390">
        <v>39</v>
      </c>
      <c r="C390" s="2">
        <v>45479</v>
      </c>
      <c r="D390" t="s">
        <v>1405</v>
      </c>
      <c r="E390">
        <v>1</v>
      </c>
      <c r="F390">
        <v>1</v>
      </c>
      <c r="G390">
        <v>0</v>
      </c>
    </row>
    <row r="391" spans="1:7" x14ac:dyDescent="0.25">
      <c r="A391" t="s">
        <v>794</v>
      </c>
      <c r="B391">
        <v>39</v>
      </c>
      <c r="C391" s="2">
        <v>45347</v>
      </c>
      <c r="D391" t="s">
        <v>1407</v>
      </c>
      <c r="E391">
        <v>1</v>
      </c>
      <c r="F391">
        <v>1</v>
      </c>
      <c r="G391">
        <v>0</v>
      </c>
    </row>
    <row r="392" spans="1:7" x14ac:dyDescent="0.25">
      <c r="A392" t="s">
        <v>795</v>
      </c>
      <c r="B392">
        <v>40</v>
      </c>
      <c r="C392" s="2">
        <v>45302</v>
      </c>
      <c r="D392" t="s">
        <v>1405</v>
      </c>
      <c r="E392">
        <v>1</v>
      </c>
      <c r="F392">
        <v>1</v>
      </c>
      <c r="G392">
        <v>0</v>
      </c>
    </row>
    <row r="393" spans="1:7" x14ac:dyDescent="0.25">
      <c r="A393" t="s">
        <v>796</v>
      </c>
      <c r="B393">
        <v>40</v>
      </c>
      <c r="C393" s="2">
        <v>45280</v>
      </c>
      <c r="D393" t="s">
        <v>1405</v>
      </c>
      <c r="E393">
        <v>1</v>
      </c>
      <c r="F393">
        <v>1</v>
      </c>
      <c r="G393">
        <v>0</v>
      </c>
    </row>
    <row r="394" spans="1:7" x14ac:dyDescent="0.25">
      <c r="A394" t="s">
        <v>797</v>
      </c>
      <c r="B394">
        <v>40</v>
      </c>
      <c r="C394" s="2">
        <v>45329</v>
      </c>
      <c r="D394" t="s">
        <v>1408</v>
      </c>
      <c r="E394">
        <v>1</v>
      </c>
      <c r="F394">
        <v>1</v>
      </c>
      <c r="G394">
        <v>0</v>
      </c>
    </row>
    <row r="395" spans="1:7" x14ac:dyDescent="0.25">
      <c r="A395" t="s">
        <v>798</v>
      </c>
      <c r="B395">
        <v>40</v>
      </c>
      <c r="C395" s="2">
        <v>45199</v>
      </c>
      <c r="D395" t="s">
        <v>1406</v>
      </c>
      <c r="E395">
        <v>1</v>
      </c>
      <c r="F395">
        <v>0</v>
      </c>
      <c r="G395">
        <v>1</v>
      </c>
    </row>
    <row r="396" spans="1:7" x14ac:dyDescent="0.25">
      <c r="A396" t="s">
        <v>799</v>
      </c>
      <c r="B396">
        <v>40</v>
      </c>
      <c r="C396" s="2">
        <v>45181</v>
      </c>
      <c r="D396" t="s">
        <v>1406</v>
      </c>
      <c r="E396">
        <v>1</v>
      </c>
      <c r="F396">
        <v>0</v>
      </c>
      <c r="G396">
        <v>1</v>
      </c>
    </row>
    <row r="397" spans="1:7" x14ac:dyDescent="0.25">
      <c r="A397" t="s">
        <v>800</v>
      </c>
      <c r="B397">
        <v>40</v>
      </c>
      <c r="C397" s="2">
        <v>45484</v>
      </c>
      <c r="D397" t="s">
        <v>1408</v>
      </c>
      <c r="E397">
        <v>1</v>
      </c>
      <c r="F397">
        <v>1</v>
      </c>
      <c r="G397">
        <v>0</v>
      </c>
    </row>
    <row r="398" spans="1:7" x14ac:dyDescent="0.25">
      <c r="A398" t="s">
        <v>801</v>
      </c>
      <c r="B398">
        <v>40</v>
      </c>
      <c r="C398" s="2">
        <v>45419</v>
      </c>
      <c r="D398" t="s">
        <v>1408</v>
      </c>
      <c r="E398">
        <v>1</v>
      </c>
      <c r="F398">
        <v>1</v>
      </c>
      <c r="G398">
        <v>0</v>
      </c>
    </row>
    <row r="399" spans="1:7" x14ac:dyDescent="0.25">
      <c r="A399" t="s">
        <v>802</v>
      </c>
      <c r="B399">
        <v>40</v>
      </c>
      <c r="C399" s="2">
        <v>45275</v>
      </c>
      <c r="D399" t="s">
        <v>1406</v>
      </c>
      <c r="E399">
        <v>1</v>
      </c>
      <c r="F399">
        <v>0</v>
      </c>
      <c r="G399">
        <v>1</v>
      </c>
    </row>
    <row r="400" spans="1:7" x14ac:dyDescent="0.25">
      <c r="A400" t="s">
        <v>803</v>
      </c>
      <c r="B400">
        <v>40</v>
      </c>
      <c r="C400" s="2">
        <v>45132</v>
      </c>
      <c r="D400" t="s">
        <v>1406</v>
      </c>
      <c r="E400">
        <v>1</v>
      </c>
      <c r="F400">
        <v>0</v>
      </c>
      <c r="G400">
        <v>1</v>
      </c>
    </row>
    <row r="401" spans="1:7" x14ac:dyDescent="0.25">
      <c r="A401" t="s">
        <v>804</v>
      </c>
      <c r="B401">
        <v>40</v>
      </c>
      <c r="C401" s="2">
        <v>45386</v>
      </c>
      <c r="D401" t="s">
        <v>1408</v>
      </c>
      <c r="E401">
        <v>1</v>
      </c>
      <c r="F401">
        <v>1</v>
      </c>
      <c r="G401">
        <v>0</v>
      </c>
    </row>
    <row r="402" spans="1:7" x14ac:dyDescent="0.25">
      <c r="A402" t="s">
        <v>805</v>
      </c>
      <c r="B402">
        <v>41</v>
      </c>
      <c r="C402" s="2">
        <v>45157</v>
      </c>
      <c r="D402" t="s">
        <v>1406</v>
      </c>
      <c r="E402">
        <v>1</v>
      </c>
      <c r="F402">
        <v>0</v>
      </c>
      <c r="G402">
        <v>1</v>
      </c>
    </row>
    <row r="403" spans="1:7" x14ac:dyDescent="0.25">
      <c r="A403" t="s">
        <v>806</v>
      </c>
      <c r="B403">
        <v>41</v>
      </c>
      <c r="C403" s="2">
        <v>45374</v>
      </c>
      <c r="D403" t="s">
        <v>1408</v>
      </c>
      <c r="E403">
        <v>1</v>
      </c>
      <c r="F403">
        <v>1</v>
      </c>
      <c r="G403">
        <v>0</v>
      </c>
    </row>
    <row r="404" spans="1:7" x14ac:dyDescent="0.25">
      <c r="A404" t="s">
        <v>807</v>
      </c>
      <c r="B404">
        <v>41</v>
      </c>
      <c r="C404" s="2">
        <v>45178</v>
      </c>
      <c r="D404" t="s">
        <v>1408</v>
      </c>
      <c r="E404">
        <v>1</v>
      </c>
      <c r="F404">
        <v>1</v>
      </c>
      <c r="G404">
        <v>0</v>
      </c>
    </row>
    <row r="405" spans="1:7" x14ac:dyDescent="0.25">
      <c r="A405" t="s">
        <v>808</v>
      </c>
      <c r="B405">
        <v>41</v>
      </c>
      <c r="C405" s="2">
        <v>45219</v>
      </c>
      <c r="D405" t="s">
        <v>1408</v>
      </c>
      <c r="E405">
        <v>1</v>
      </c>
      <c r="F405">
        <v>1</v>
      </c>
      <c r="G405">
        <v>0</v>
      </c>
    </row>
    <row r="406" spans="1:7" x14ac:dyDescent="0.25">
      <c r="A406" t="s">
        <v>809</v>
      </c>
      <c r="B406">
        <v>41</v>
      </c>
      <c r="C406" s="2">
        <v>45206</v>
      </c>
      <c r="D406" t="s">
        <v>1407</v>
      </c>
      <c r="E406">
        <v>1</v>
      </c>
      <c r="F406">
        <v>1</v>
      </c>
      <c r="G406">
        <v>0</v>
      </c>
    </row>
    <row r="407" spans="1:7" x14ac:dyDescent="0.25">
      <c r="A407" t="s">
        <v>810</v>
      </c>
      <c r="B407">
        <v>41</v>
      </c>
      <c r="C407" s="2">
        <v>45330</v>
      </c>
      <c r="D407" t="s">
        <v>1406</v>
      </c>
      <c r="E407">
        <v>1</v>
      </c>
      <c r="F407">
        <v>0</v>
      </c>
      <c r="G407">
        <v>1</v>
      </c>
    </row>
    <row r="408" spans="1:7" x14ac:dyDescent="0.25">
      <c r="A408" t="s">
        <v>811</v>
      </c>
      <c r="B408">
        <v>41</v>
      </c>
      <c r="C408" s="2">
        <v>45248</v>
      </c>
      <c r="D408" t="s">
        <v>1405</v>
      </c>
      <c r="E408">
        <v>1</v>
      </c>
      <c r="F408">
        <v>1</v>
      </c>
      <c r="G408">
        <v>0</v>
      </c>
    </row>
    <row r="409" spans="1:7" x14ac:dyDescent="0.25">
      <c r="A409" t="s">
        <v>812</v>
      </c>
      <c r="B409">
        <v>41</v>
      </c>
      <c r="C409" s="2">
        <v>45127</v>
      </c>
      <c r="D409" t="s">
        <v>1406</v>
      </c>
      <c r="E409">
        <v>1</v>
      </c>
      <c r="F409">
        <v>0</v>
      </c>
      <c r="G409">
        <v>1</v>
      </c>
    </row>
    <row r="410" spans="1:7" x14ac:dyDescent="0.25">
      <c r="A410" t="s">
        <v>813</v>
      </c>
      <c r="B410">
        <v>41</v>
      </c>
      <c r="C410" s="2">
        <v>45328</v>
      </c>
      <c r="D410" t="s">
        <v>1407</v>
      </c>
      <c r="E410">
        <v>1</v>
      </c>
      <c r="F410">
        <v>1</v>
      </c>
      <c r="G410">
        <v>0</v>
      </c>
    </row>
    <row r="411" spans="1:7" x14ac:dyDescent="0.25">
      <c r="A411" t="s">
        <v>814</v>
      </c>
      <c r="B411">
        <v>41</v>
      </c>
      <c r="C411" s="2">
        <v>45441</v>
      </c>
      <c r="D411" t="s">
        <v>1405</v>
      </c>
      <c r="E411">
        <v>1</v>
      </c>
      <c r="F411">
        <v>1</v>
      </c>
      <c r="G411">
        <v>0</v>
      </c>
    </row>
    <row r="412" spans="1:7" x14ac:dyDescent="0.25">
      <c r="A412" t="s">
        <v>815</v>
      </c>
      <c r="B412">
        <v>42</v>
      </c>
      <c r="C412" s="2">
        <v>45295</v>
      </c>
      <c r="D412" t="s">
        <v>1407</v>
      </c>
      <c r="E412">
        <v>1</v>
      </c>
      <c r="F412">
        <v>1</v>
      </c>
      <c r="G412">
        <v>0</v>
      </c>
    </row>
    <row r="413" spans="1:7" x14ac:dyDescent="0.25">
      <c r="A413" t="s">
        <v>816</v>
      </c>
      <c r="B413">
        <v>42</v>
      </c>
      <c r="C413" s="2">
        <v>45458</v>
      </c>
      <c r="D413" t="s">
        <v>1405</v>
      </c>
      <c r="E413">
        <v>1</v>
      </c>
      <c r="F413">
        <v>1</v>
      </c>
      <c r="G413">
        <v>0</v>
      </c>
    </row>
    <row r="414" spans="1:7" x14ac:dyDescent="0.25">
      <c r="A414" t="s">
        <v>817</v>
      </c>
      <c r="B414">
        <v>42</v>
      </c>
      <c r="C414" s="2">
        <v>45353</v>
      </c>
      <c r="D414" t="s">
        <v>1408</v>
      </c>
      <c r="E414">
        <v>1</v>
      </c>
      <c r="F414">
        <v>1</v>
      </c>
      <c r="G414">
        <v>0</v>
      </c>
    </row>
    <row r="415" spans="1:7" x14ac:dyDescent="0.25">
      <c r="A415" t="s">
        <v>818</v>
      </c>
      <c r="B415">
        <v>42</v>
      </c>
      <c r="C415" s="2">
        <v>45345</v>
      </c>
      <c r="D415" t="s">
        <v>1407</v>
      </c>
      <c r="E415">
        <v>1</v>
      </c>
      <c r="F415">
        <v>1</v>
      </c>
      <c r="G415">
        <v>0</v>
      </c>
    </row>
    <row r="416" spans="1:7" x14ac:dyDescent="0.25">
      <c r="A416" t="s">
        <v>819</v>
      </c>
      <c r="B416">
        <v>42</v>
      </c>
      <c r="C416" s="2">
        <v>45204</v>
      </c>
      <c r="D416" t="s">
        <v>1406</v>
      </c>
      <c r="E416">
        <v>1</v>
      </c>
      <c r="F416">
        <v>0</v>
      </c>
      <c r="G416">
        <v>1</v>
      </c>
    </row>
    <row r="417" spans="1:7" x14ac:dyDescent="0.25">
      <c r="A417" t="s">
        <v>820</v>
      </c>
      <c r="B417">
        <v>42</v>
      </c>
      <c r="C417" s="2">
        <v>45142</v>
      </c>
      <c r="D417" t="s">
        <v>1405</v>
      </c>
      <c r="E417">
        <v>1</v>
      </c>
      <c r="F417">
        <v>1</v>
      </c>
      <c r="G417">
        <v>0</v>
      </c>
    </row>
    <row r="418" spans="1:7" x14ac:dyDescent="0.25">
      <c r="A418" t="s">
        <v>821</v>
      </c>
      <c r="B418">
        <v>42</v>
      </c>
      <c r="C418" s="2">
        <v>45304</v>
      </c>
      <c r="D418" t="s">
        <v>1408</v>
      </c>
      <c r="E418">
        <v>1</v>
      </c>
      <c r="F418">
        <v>1</v>
      </c>
      <c r="G418">
        <v>0</v>
      </c>
    </row>
    <row r="419" spans="1:7" x14ac:dyDescent="0.25">
      <c r="A419" t="s">
        <v>822</v>
      </c>
      <c r="B419">
        <v>42</v>
      </c>
      <c r="C419" s="2">
        <v>45363</v>
      </c>
      <c r="D419" t="s">
        <v>1405</v>
      </c>
      <c r="E419">
        <v>1</v>
      </c>
      <c r="F419">
        <v>1</v>
      </c>
      <c r="G419">
        <v>0</v>
      </c>
    </row>
    <row r="420" spans="1:7" x14ac:dyDescent="0.25">
      <c r="A420" t="s">
        <v>823</v>
      </c>
      <c r="B420">
        <v>42</v>
      </c>
      <c r="C420" s="2">
        <v>45136</v>
      </c>
      <c r="D420" t="s">
        <v>1405</v>
      </c>
      <c r="E420">
        <v>1</v>
      </c>
      <c r="F420">
        <v>1</v>
      </c>
      <c r="G420">
        <v>0</v>
      </c>
    </row>
    <row r="421" spans="1:7" x14ac:dyDescent="0.25">
      <c r="A421" t="s">
        <v>824</v>
      </c>
      <c r="B421">
        <v>42</v>
      </c>
      <c r="C421" s="2">
        <v>45492</v>
      </c>
      <c r="D421" t="s">
        <v>1405</v>
      </c>
      <c r="E421">
        <v>1</v>
      </c>
      <c r="F421">
        <v>1</v>
      </c>
      <c r="G421">
        <v>0</v>
      </c>
    </row>
    <row r="422" spans="1:7" x14ac:dyDescent="0.25">
      <c r="A422" t="s">
        <v>825</v>
      </c>
      <c r="B422">
        <v>43</v>
      </c>
      <c r="C422" s="2">
        <v>45176</v>
      </c>
      <c r="D422" t="s">
        <v>1406</v>
      </c>
      <c r="E422">
        <v>1</v>
      </c>
      <c r="F422">
        <v>0</v>
      </c>
      <c r="G422">
        <v>1</v>
      </c>
    </row>
    <row r="423" spans="1:7" x14ac:dyDescent="0.25">
      <c r="A423" t="s">
        <v>826</v>
      </c>
      <c r="B423">
        <v>43</v>
      </c>
      <c r="C423" s="2">
        <v>45258</v>
      </c>
      <c r="D423" t="s">
        <v>1408</v>
      </c>
      <c r="E423">
        <v>1</v>
      </c>
      <c r="F423">
        <v>1</v>
      </c>
      <c r="G423">
        <v>0</v>
      </c>
    </row>
    <row r="424" spans="1:7" x14ac:dyDescent="0.25">
      <c r="A424" t="s">
        <v>827</v>
      </c>
      <c r="B424">
        <v>43</v>
      </c>
      <c r="C424" s="2">
        <v>45362</v>
      </c>
      <c r="D424" t="s">
        <v>1407</v>
      </c>
      <c r="E424">
        <v>1</v>
      </c>
      <c r="F424">
        <v>1</v>
      </c>
      <c r="G424">
        <v>0</v>
      </c>
    </row>
    <row r="425" spans="1:7" x14ac:dyDescent="0.25">
      <c r="A425" t="s">
        <v>828</v>
      </c>
      <c r="B425">
        <v>43</v>
      </c>
      <c r="C425" s="2">
        <v>45344</v>
      </c>
      <c r="D425" t="s">
        <v>1405</v>
      </c>
      <c r="E425">
        <v>1</v>
      </c>
      <c r="F425">
        <v>1</v>
      </c>
      <c r="G425">
        <v>0</v>
      </c>
    </row>
    <row r="426" spans="1:7" x14ac:dyDescent="0.25">
      <c r="A426" t="s">
        <v>829</v>
      </c>
      <c r="B426">
        <v>43</v>
      </c>
      <c r="C426" s="2">
        <v>45128</v>
      </c>
      <c r="D426" t="s">
        <v>1405</v>
      </c>
      <c r="E426">
        <v>1</v>
      </c>
      <c r="F426">
        <v>1</v>
      </c>
      <c r="G426">
        <v>0</v>
      </c>
    </row>
    <row r="427" spans="1:7" x14ac:dyDescent="0.25">
      <c r="A427" t="s">
        <v>830</v>
      </c>
      <c r="B427">
        <v>43</v>
      </c>
      <c r="C427" s="2">
        <v>45475</v>
      </c>
      <c r="D427" t="s">
        <v>1408</v>
      </c>
      <c r="E427">
        <v>1</v>
      </c>
      <c r="F427">
        <v>1</v>
      </c>
      <c r="G427">
        <v>0</v>
      </c>
    </row>
    <row r="428" spans="1:7" x14ac:dyDescent="0.25">
      <c r="A428" t="s">
        <v>831</v>
      </c>
      <c r="B428">
        <v>43</v>
      </c>
      <c r="C428" s="2">
        <v>45179</v>
      </c>
      <c r="D428" t="s">
        <v>1408</v>
      </c>
      <c r="E428">
        <v>1</v>
      </c>
      <c r="F428">
        <v>1</v>
      </c>
      <c r="G428">
        <v>0</v>
      </c>
    </row>
    <row r="429" spans="1:7" x14ac:dyDescent="0.25">
      <c r="A429" t="s">
        <v>832</v>
      </c>
      <c r="B429">
        <v>43</v>
      </c>
      <c r="C429" s="2">
        <v>45321</v>
      </c>
      <c r="D429" t="s">
        <v>1408</v>
      </c>
      <c r="E429">
        <v>1</v>
      </c>
      <c r="F429">
        <v>1</v>
      </c>
      <c r="G429">
        <v>0</v>
      </c>
    </row>
    <row r="430" spans="1:7" x14ac:dyDescent="0.25">
      <c r="A430" t="s">
        <v>833</v>
      </c>
      <c r="B430">
        <v>43</v>
      </c>
      <c r="C430" s="2">
        <v>45295</v>
      </c>
      <c r="D430" t="s">
        <v>1408</v>
      </c>
      <c r="E430">
        <v>1</v>
      </c>
      <c r="F430">
        <v>1</v>
      </c>
      <c r="G430">
        <v>0</v>
      </c>
    </row>
    <row r="431" spans="1:7" x14ac:dyDescent="0.25">
      <c r="A431" t="s">
        <v>834</v>
      </c>
      <c r="B431">
        <v>43</v>
      </c>
      <c r="C431" s="2">
        <v>45452</v>
      </c>
      <c r="D431" t="s">
        <v>1407</v>
      </c>
      <c r="E431">
        <v>1</v>
      </c>
      <c r="F431">
        <v>1</v>
      </c>
      <c r="G431">
        <v>0</v>
      </c>
    </row>
    <row r="432" spans="1:7" x14ac:dyDescent="0.25">
      <c r="A432" t="s">
        <v>835</v>
      </c>
      <c r="B432">
        <v>44</v>
      </c>
      <c r="C432" s="2">
        <v>45340</v>
      </c>
      <c r="D432" t="s">
        <v>1407</v>
      </c>
      <c r="E432">
        <v>1</v>
      </c>
      <c r="F432">
        <v>1</v>
      </c>
      <c r="G432">
        <v>0</v>
      </c>
    </row>
    <row r="433" spans="1:7" x14ac:dyDescent="0.25">
      <c r="A433" t="s">
        <v>836</v>
      </c>
      <c r="B433">
        <v>44</v>
      </c>
      <c r="C433" s="2">
        <v>45136</v>
      </c>
      <c r="D433" t="s">
        <v>1407</v>
      </c>
      <c r="E433">
        <v>1</v>
      </c>
      <c r="F433">
        <v>1</v>
      </c>
      <c r="G433">
        <v>0</v>
      </c>
    </row>
    <row r="434" spans="1:7" x14ac:dyDescent="0.25">
      <c r="A434" t="s">
        <v>837</v>
      </c>
      <c r="B434">
        <v>44</v>
      </c>
      <c r="C434" s="2">
        <v>45195</v>
      </c>
      <c r="D434" t="s">
        <v>1408</v>
      </c>
      <c r="E434">
        <v>1</v>
      </c>
      <c r="F434">
        <v>1</v>
      </c>
      <c r="G434">
        <v>0</v>
      </c>
    </row>
    <row r="435" spans="1:7" x14ac:dyDescent="0.25">
      <c r="A435" t="s">
        <v>838</v>
      </c>
      <c r="B435">
        <v>44</v>
      </c>
      <c r="C435" s="2">
        <v>45257</v>
      </c>
      <c r="D435" t="s">
        <v>1408</v>
      </c>
      <c r="E435">
        <v>1</v>
      </c>
      <c r="F435">
        <v>1</v>
      </c>
      <c r="G435">
        <v>0</v>
      </c>
    </row>
    <row r="436" spans="1:7" x14ac:dyDescent="0.25">
      <c r="A436" t="s">
        <v>839</v>
      </c>
      <c r="B436">
        <v>44</v>
      </c>
      <c r="C436" s="2">
        <v>45409</v>
      </c>
      <c r="D436" t="s">
        <v>1405</v>
      </c>
      <c r="E436">
        <v>1</v>
      </c>
      <c r="F436">
        <v>1</v>
      </c>
      <c r="G436">
        <v>0</v>
      </c>
    </row>
    <row r="437" spans="1:7" x14ac:dyDescent="0.25">
      <c r="A437" t="s">
        <v>840</v>
      </c>
      <c r="B437">
        <v>44</v>
      </c>
      <c r="C437" s="2">
        <v>45131</v>
      </c>
      <c r="D437" t="s">
        <v>1408</v>
      </c>
      <c r="E437">
        <v>1</v>
      </c>
      <c r="F437">
        <v>1</v>
      </c>
      <c r="G437">
        <v>0</v>
      </c>
    </row>
    <row r="438" spans="1:7" x14ac:dyDescent="0.25">
      <c r="A438" t="s">
        <v>841</v>
      </c>
      <c r="B438">
        <v>44</v>
      </c>
      <c r="C438" s="2">
        <v>45465</v>
      </c>
      <c r="D438" t="s">
        <v>1406</v>
      </c>
      <c r="E438">
        <v>1</v>
      </c>
      <c r="F438">
        <v>0</v>
      </c>
      <c r="G438">
        <v>1</v>
      </c>
    </row>
    <row r="439" spans="1:7" x14ac:dyDescent="0.25">
      <c r="A439" t="s">
        <v>842</v>
      </c>
      <c r="B439">
        <v>44</v>
      </c>
      <c r="C439" s="2">
        <v>45472</v>
      </c>
      <c r="D439" t="s">
        <v>1405</v>
      </c>
      <c r="E439">
        <v>1</v>
      </c>
      <c r="F439">
        <v>1</v>
      </c>
      <c r="G439">
        <v>0</v>
      </c>
    </row>
    <row r="440" spans="1:7" x14ac:dyDescent="0.25">
      <c r="A440" t="s">
        <v>843</v>
      </c>
      <c r="B440">
        <v>44</v>
      </c>
      <c r="C440" s="2">
        <v>45176</v>
      </c>
      <c r="D440" t="s">
        <v>1406</v>
      </c>
      <c r="E440">
        <v>1</v>
      </c>
      <c r="F440">
        <v>0</v>
      </c>
      <c r="G440">
        <v>1</v>
      </c>
    </row>
    <row r="441" spans="1:7" x14ac:dyDescent="0.25">
      <c r="A441" t="s">
        <v>844</v>
      </c>
      <c r="B441">
        <v>44</v>
      </c>
      <c r="C441" s="2">
        <v>45140</v>
      </c>
      <c r="D441" t="s">
        <v>1405</v>
      </c>
      <c r="E441">
        <v>1</v>
      </c>
      <c r="F441">
        <v>1</v>
      </c>
      <c r="G441">
        <v>0</v>
      </c>
    </row>
    <row r="442" spans="1:7" x14ac:dyDescent="0.25">
      <c r="A442" t="s">
        <v>845</v>
      </c>
      <c r="B442">
        <v>45</v>
      </c>
      <c r="C442" s="2">
        <v>45471</v>
      </c>
      <c r="D442" t="s">
        <v>1407</v>
      </c>
      <c r="E442">
        <v>1</v>
      </c>
      <c r="F442">
        <v>1</v>
      </c>
      <c r="G442">
        <v>0</v>
      </c>
    </row>
    <row r="443" spans="1:7" x14ac:dyDescent="0.25">
      <c r="A443" t="s">
        <v>846</v>
      </c>
      <c r="B443">
        <v>45</v>
      </c>
      <c r="C443" s="2">
        <v>45453</v>
      </c>
      <c r="D443" t="s">
        <v>1408</v>
      </c>
      <c r="E443">
        <v>1</v>
      </c>
      <c r="F443">
        <v>1</v>
      </c>
      <c r="G443">
        <v>0</v>
      </c>
    </row>
    <row r="444" spans="1:7" x14ac:dyDescent="0.25">
      <c r="A444" t="s">
        <v>847</v>
      </c>
      <c r="B444">
        <v>45</v>
      </c>
      <c r="C444" s="2">
        <v>45210</v>
      </c>
      <c r="D444" t="s">
        <v>1407</v>
      </c>
      <c r="E444">
        <v>1</v>
      </c>
      <c r="F444">
        <v>1</v>
      </c>
      <c r="G444">
        <v>0</v>
      </c>
    </row>
    <row r="445" spans="1:7" x14ac:dyDescent="0.25">
      <c r="A445" t="s">
        <v>848</v>
      </c>
      <c r="B445">
        <v>45</v>
      </c>
      <c r="C445" s="2">
        <v>45467</v>
      </c>
      <c r="D445" t="s">
        <v>1407</v>
      </c>
      <c r="E445">
        <v>1</v>
      </c>
      <c r="F445">
        <v>1</v>
      </c>
      <c r="G445">
        <v>0</v>
      </c>
    </row>
    <row r="446" spans="1:7" x14ac:dyDescent="0.25">
      <c r="A446" t="s">
        <v>849</v>
      </c>
      <c r="B446">
        <v>45</v>
      </c>
      <c r="C446" s="2">
        <v>45283</v>
      </c>
      <c r="D446" t="s">
        <v>1407</v>
      </c>
      <c r="E446">
        <v>1</v>
      </c>
      <c r="F446">
        <v>1</v>
      </c>
      <c r="G446">
        <v>0</v>
      </c>
    </row>
    <row r="447" spans="1:7" x14ac:dyDescent="0.25">
      <c r="A447" t="s">
        <v>850</v>
      </c>
      <c r="B447">
        <v>45</v>
      </c>
      <c r="C447" s="2">
        <v>45246</v>
      </c>
      <c r="D447" t="s">
        <v>1407</v>
      </c>
      <c r="E447">
        <v>1</v>
      </c>
      <c r="F447">
        <v>1</v>
      </c>
      <c r="G447">
        <v>0</v>
      </c>
    </row>
    <row r="448" spans="1:7" x14ac:dyDescent="0.25">
      <c r="A448" t="s">
        <v>851</v>
      </c>
      <c r="B448">
        <v>45</v>
      </c>
      <c r="C448" s="2">
        <v>45302</v>
      </c>
      <c r="D448" t="s">
        <v>1407</v>
      </c>
      <c r="E448">
        <v>1</v>
      </c>
      <c r="F448">
        <v>1</v>
      </c>
      <c r="G448">
        <v>0</v>
      </c>
    </row>
    <row r="449" spans="1:7" x14ac:dyDescent="0.25">
      <c r="A449" t="s">
        <v>852</v>
      </c>
      <c r="B449">
        <v>45</v>
      </c>
      <c r="C449" s="2">
        <v>45157</v>
      </c>
      <c r="D449" t="s">
        <v>1407</v>
      </c>
      <c r="E449">
        <v>1</v>
      </c>
      <c r="F449">
        <v>1</v>
      </c>
      <c r="G449">
        <v>0</v>
      </c>
    </row>
    <row r="450" spans="1:7" x14ac:dyDescent="0.25">
      <c r="A450" t="s">
        <v>853</v>
      </c>
      <c r="B450">
        <v>45</v>
      </c>
      <c r="C450" s="2">
        <v>45325</v>
      </c>
      <c r="D450" t="s">
        <v>1407</v>
      </c>
      <c r="E450">
        <v>1</v>
      </c>
      <c r="F450">
        <v>1</v>
      </c>
      <c r="G450">
        <v>0</v>
      </c>
    </row>
    <row r="451" spans="1:7" x14ac:dyDescent="0.25">
      <c r="A451" t="s">
        <v>854</v>
      </c>
      <c r="B451">
        <v>45</v>
      </c>
      <c r="C451" s="2">
        <v>45427</v>
      </c>
      <c r="D451" t="s">
        <v>1406</v>
      </c>
      <c r="E451">
        <v>1</v>
      </c>
      <c r="F451">
        <v>0</v>
      </c>
      <c r="G451">
        <v>1</v>
      </c>
    </row>
    <row r="452" spans="1:7" x14ac:dyDescent="0.25">
      <c r="A452" t="s">
        <v>855</v>
      </c>
      <c r="B452">
        <v>46</v>
      </c>
      <c r="C452" s="2">
        <v>45414</v>
      </c>
      <c r="D452" t="s">
        <v>1408</v>
      </c>
      <c r="E452">
        <v>1</v>
      </c>
      <c r="F452">
        <v>1</v>
      </c>
      <c r="G452">
        <v>0</v>
      </c>
    </row>
    <row r="453" spans="1:7" x14ac:dyDescent="0.25">
      <c r="A453" t="s">
        <v>856</v>
      </c>
      <c r="B453">
        <v>46</v>
      </c>
      <c r="C453" s="2">
        <v>45477</v>
      </c>
      <c r="D453" t="s">
        <v>1407</v>
      </c>
      <c r="E453">
        <v>1</v>
      </c>
      <c r="F453">
        <v>1</v>
      </c>
      <c r="G453">
        <v>0</v>
      </c>
    </row>
    <row r="454" spans="1:7" x14ac:dyDescent="0.25">
      <c r="A454" t="s">
        <v>857</v>
      </c>
      <c r="B454">
        <v>46</v>
      </c>
      <c r="C454" s="2">
        <v>45429</v>
      </c>
      <c r="D454" t="s">
        <v>1406</v>
      </c>
      <c r="E454">
        <v>1</v>
      </c>
      <c r="F454">
        <v>0</v>
      </c>
      <c r="G454">
        <v>1</v>
      </c>
    </row>
    <row r="455" spans="1:7" x14ac:dyDescent="0.25">
      <c r="A455" t="s">
        <v>858</v>
      </c>
      <c r="B455">
        <v>46</v>
      </c>
      <c r="C455" s="2">
        <v>45452</v>
      </c>
      <c r="D455" t="s">
        <v>1405</v>
      </c>
      <c r="E455">
        <v>1</v>
      </c>
      <c r="F455">
        <v>1</v>
      </c>
      <c r="G455">
        <v>0</v>
      </c>
    </row>
    <row r="456" spans="1:7" x14ac:dyDescent="0.25">
      <c r="A456" t="s">
        <v>859</v>
      </c>
      <c r="B456">
        <v>46</v>
      </c>
      <c r="C456" s="2">
        <v>45207</v>
      </c>
      <c r="D456" t="s">
        <v>1405</v>
      </c>
      <c r="E456">
        <v>1</v>
      </c>
      <c r="F456">
        <v>1</v>
      </c>
      <c r="G456">
        <v>0</v>
      </c>
    </row>
    <row r="457" spans="1:7" x14ac:dyDescent="0.25">
      <c r="A457" t="s">
        <v>860</v>
      </c>
      <c r="B457">
        <v>46</v>
      </c>
      <c r="C457" s="2">
        <v>45485</v>
      </c>
      <c r="D457" t="s">
        <v>1406</v>
      </c>
      <c r="E457">
        <v>1</v>
      </c>
      <c r="F457">
        <v>0</v>
      </c>
      <c r="G457">
        <v>1</v>
      </c>
    </row>
    <row r="458" spans="1:7" x14ac:dyDescent="0.25">
      <c r="A458" t="s">
        <v>861</v>
      </c>
      <c r="B458">
        <v>46</v>
      </c>
      <c r="C458" s="2">
        <v>45265</v>
      </c>
      <c r="D458" t="s">
        <v>1405</v>
      </c>
      <c r="E458">
        <v>1</v>
      </c>
      <c r="F458">
        <v>1</v>
      </c>
      <c r="G458">
        <v>0</v>
      </c>
    </row>
    <row r="459" spans="1:7" x14ac:dyDescent="0.25">
      <c r="A459" t="s">
        <v>862</v>
      </c>
      <c r="B459">
        <v>46</v>
      </c>
      <c r="C459" s="2">
        <v>45149</v>
      </c>
      <c r="D459" t="s">
        <v>1407</v>
      </c>
      <c r="E459">
        <v>1</v>
      </c>
      <c r="F459">
        <v>1</v>
      </c>
      <c r="G459">
        <v>0</v>
      </c>
    </row>
    <row r="460" spans="1:7" x14ac:dyDescent="0.25">
      <c r="A460" t="s">
        <v>863</v>
      </c>
      <c r="B460">
        <v>46</v>
      </c>
      <c r="C460" s="2">
        <v>45358</v>
      </c>
      <c r="D460" t="s">
        <v>1408</v>
      </c>
      <c r="E460">
        <v>1</v>
      </c>
      <c r="F460">
        <v>1</v>
      </c>
      <c r="G460">
        <v>0</v>
      </c>
    </row>
    <row r="461" spans="1:7" x14ac:dyDescent="0.25">
      <c r="A461" t="s">
        <v>864</v>
      </c>
      <c r="B461">
        <v>46</v>
      </c>
      <c r="C461" s="2">
        <v>45245</v>
      </c>
      <c r="D461" t="s">
        <v>1406</v>
      </c>
      <c r="E461">
        <v>1</v>
      </c>
      <c r="F461">
        <v>0</v>
      </c>
      <c r="G461">
        <v>1</v>
      </c>
    </row>
    <row r="462" spans="1:7" x14ac:dyDescent="0.25">
      <c r="A462" t="s">
        <v>865</v>
      </c>
      <c r="B462">
        <v>47</v>
      </c>
      <c r="C462" s="2">
        <v>45442</v>
      </c>
      <c r="D462" t="s">
        <v>1405</v>
      </c>
      <c r="E462">
        <v>1</v>
      </c>
      <c r="F462">
        <v>1</v>
      </c>
      <c r="G462">
        <v>0</v>
      </c>
    </row>
    <row r="463" spans="1:7" x14ac:dyDescent="0.25">
      <c r="A463" t="s">
        <v>866</v>
      </c>
      <c r="B463">
        <v>47</v>
      </c>
      <c r="C463" s="2">
        <v>45294</v>
      </c>
      <c r="D463" t="s">
        <v>1407</v>
      </c>
      <c r="E463">
        <v>1</v>
      </c>
      <c r="F463">
        <v>1</v>
      </c>
      <c r="G463">
        <v>0</v>
      </c>
    </row>
    <row r="464" spans="1:7" x14ac:dyDescent="0.25">
      <c r="A464" t="s">
        <v>867</v>
      </c>
      <c r="B464">
        <v>47</v>
      </c>
      <c r="C464" s="2">
        <v>45342</v>
      </c>
      <c r="D464" t="s">
        <v>1407</v>
      </c>
      <c r="E464">
        <v>1</v>
      </c>
      <c r="F464">
        <v>1</v>
      </c>
      <c r="G464">
        <v>0</v>
      </c>
    </row>
    <row r="465" spans="1:7" x14ac:dyDescent="0.25">
      <c r="A465" t="s">
        <v>868</v>
      </c>
      <c r="B465">
        <v>47</v>
      </c>
      <c r="C465" s="2">
        <v>45229</v>
      </c>
      <c r="D465" t="s">
        <v>1407</v>
      </c>
      <c r="E465">
        <v>1</v>
      </c>
      <c r="F465">
        <v>1</v>
      </c>
      <c r="G465">
        <v>0</v>
      </c>
    </row>
    <row r="466" spans="1:7" x14ac:dyDescent="0.25">
      <c r="A466" t="s">
        <v>869</v>
      </c>
      <c r="B466">
        <v>47</v>
      </c>
      <c r="C466" s="2">
        <v>45412</v>
      </c>
      <c r="D466" t="s">
        <v>1407</v>
      </c>
      <c r="E466">
        <v>1</v>
      </c>
      <c r="F466">
        <v>1</v>
      </c>
      <c r="G466">
        <v>0</v>
      </c>
    </row>
    <row r="467" spans="1:7" x14ac:dyDescent="0.25">
      <c r="A467" t="s">
        <v>870</v>
      </c>
      <c r="B467">
        <v>47</v>
      </c>
      <c r="C467" s="2">
        <v>45278</v>
      </c>
      <c r="D467" t="s">
        <v>1407</v>
      </c>
      <c r="E467">
        <v>1</v>
      </c>
      <c r="F467">
        <v>1</v>
      </c>
      <c r="G467">
        <v>0</v>
      </c>
    </row>
    <row r="468" spans="1:7" x14ac:dyDescent="0.25">
      <c r="A468" t="s">
        <v>871</v>
      </c>
      <c r="B468">
        <v>47</v>
      </c>
      <c r="C468" s="2">
        <v>45226</v>
      </c>
      <c r="D468" t="s">
        <v>1407</v>
      </c>
      <c r="E468">
        <v>1</v>
      </c>
      <c r="F468">
        <v>1</v>
      </c>
      <c r="G468">
        <v>0</v>
      </c>
    </row>
    <row r="469" spans="1:7" x14ac:dyDescent="0.25">
      <c r="A469" t="s">
        <v>872</v>
      </c>
      <c r="B469">
        <v>47</v>
      </c>
      <c r="C469" s="2">
        <v>45378</v>
      </c>
      <c r="D469" t="s">
        <v>1407</v>
      </c>
      <c r="E469">
        <v>1</v>
      </c>
      <c r="F469">
        <v>1</v>
      </c>
      <c r="G469">
        <v>0</v>
      </c>
    </row>
    <row r="470" spans="1:7" x14ac:dyDescent="0.25">
      <c r="A470" t="s">
        <v>873</v>
      </c>
      <c r="B470">
        <v>47</v>
      </c>
      <c r="C470" s="2">
        <v>45411</v>
      </c>
      <c r="D470" t="s">
        <v>1406</v>
      </c>
      <c r="E470">
        <v>1</v>
      </c>
      <c r="F470">
        <v>0</v>
      </c>
      <c r="G470">
        <v>1</v>
      </c>
    </row>
    <row r="471" spans="1:7" x14ac:dyDescent="0.25">
      <c r="A471" t="s">
        <v>874</v>
      </c>
      <c r="B471">
        <v>47</v>
      </c>
      <c r="C471" s="2">
        <v>45134</v>
      </c>
      <c r="D471" t="s">
        <v>1407</v>
      </c>
      <c r="E471">
        <v>1</v>
      </c>
      <c r="F471">
        <v>1</v>
      </c>
      <c r="G471">
        <v>0</v>
      </c>
    </row>
    <row r="472" spans="1:7" x14ac:dyDescent="0.25">
      <c r="A472" t="s">
        <v>875</v>
      </c>
      <c r="B472">
        <v>48</v>
      </c>
      <c r="C472" s="2">
        <v>45159</v>
      </c>
      <c r="D472" t="s">
        <v>1408</v>
      </c>
      <c r="E472">
        <v>1</v>
      </c>
      <c r="F472">
        <v>1</v>
      </c>
      <c r="G472">
        <v>0</v>
      </c>
    </row>
    <row r="473" spans="1:7" x14ac:dyDescent="0.25">
      <c r="A473" t="s">
        <v>876</v>
      </c>
      <c r="B473">
        <v>48</v>
      </c>
      <c r="C473" s="2">
        <v>45225</v>
      </c>
      <c r="D473" t="s">
        <v>1406</v>
      </c>
      <c r="E473">
        <v>1</v>
      </c>
      <c r="F473">
        <v>0</v>
      </c>
      <c r="G473">
        <v>1</v>
      </c>
    </row>
    <row r="474" spans="1:7" x14ac:dyDescent="0.25">
      <c r="A474" t="s">
        <v>877</v>
      </c>
      <c r="B474">
        <v>48</v>
      </c>
      <c r="C474" s="2">
        <v>45428</v>
      </c>
      <c r="D474" t="s">
        <v>1405</v>
      </c>
      <c r="E474">
        <v>1</v>
      </c>
      <c r="F474">
        <v>1</v>
      </c>
      <c r="G474">
        <v>0</v>
      </c>
    </row>
    <row r="475" spans="1:7" x14ac:dyDescent="0.25">
      <c r="A475" t="s">
        <v>878</v>
      </c>
      <c r="B475">
        <v>48</v>
      </c>
      <c r="C475" s="2">
        <v>45350</v>
      </c>
      <c r="D475" t="s">
        <v>1405</v>
      </c>
      <c r="E475">
        <v>1</v>
      </c>
      <c r="F475">
        <v>1</v>
      </c>
      <c r="G475">
        <v>0</v>
      </c>
    </row>
    <row r="476" spans="1:7" x14ac:dyDescent="0.25">
      <c r="A476" t="s">
        <v>879</v>
      </c>
      <c r="B476">
        <v>48</v>
      </c>
      <c r="C476" s="2">
        <v>45330</v>
      </c>
      <c r="D476" t="s">
        <v>1408</v>
      </c>
      <c r="E476">
        <v>1</v>
      </c>
      <c r="F476">
        <v>1</v>
      </c>
      <c r="G476">
        <v>0</v>
      </c>
    </row>
    <row r="477" spans="1:7" x14ac:dyDescent="0.25">
      <c r="A477" t="s">
        <v>880</v>
      </c>
      <c r="B477">
        <v>48</v>
      </c>
      <c r="C477" s="2">
        <v>45488</v>
      </c>
      <c r="D477" t="s">
        <v>1405</v>
      </c>
      <c r="E477">
        <v>1</v>
      </c>
      <c r="F477">
        <v>1</v>
      </c>
      <c r="G477">
        <v>0</v>
      </c>
    </row>
    <row r="478" spans="1:7" x14ac:dyDescent="0.25">
      <c r="A478" t="s">
        <v>881</v>
      </c>
      <c r="B478">
        <v>48</v>
      </c>
      <c r="C478" s="2">
        <v>45393</v>
      </c>
      <c r="D478" t="s">
        <v>1406</v>
      </c>
      <c r="E478">
        <v>1</v>
      </c>
      <c r="F478">
        <v>0</v>
      </c>
      <c r="G478">
        <v>1</v>
      </c>
    </row>
    <row r="479" spans="1:7" x14ac:dyDescent="0.25">
      <c r="A479" t="s">
        <v>882</v>
      </c>
      <c r="B479">
        <v>48</v>
      </c>
      <c r="C479" s="2">
        <v>45366</v>
      </c>
      <c r="D479" t="s">
        <v>1407</v>
      </c>
      <c r="E479">
        <v>1</v>
      </c>
      <c r="F479">
        <v>1</v>
      </c>
      <c r="G479">
        <v>0</v>
      </c>
    </row>
    <row r="480" spans="1:7" x14ac:dyDescent="0.25">
      <c r="A480" t="s">
        <v>883</v>
      </c>
      <c r="B480">
        <v>48</v>
      </c>
      <c r="C480" s="2">
        <v>45483</v>
      </c>
      <c r="D480" t="s">
        <v>1406</v>
      </c>
      <c r="E480">
        <v>1</v>
      </c>
      <c r="F480">
        <v>0</v>
      </c>
      <c r="G480">
        <v>1</v>
      </c>
    </row>
    <row r="481" spans="1:7" x14ac:dyDescent="0.25">
      <c r="A481" t="s">
        <v>884</v>
      </c>
      <c r="B481">
        <v>48</v>
      </c>
      <c r="C481" s="2">
        <v>45333</v>
      </c>
      <c r="D481" t="s">
        <v>1407</v>
      </c>
      <c r="E481">
        <v>1</v>
      </c>
      <c r="F481">
        <v>1</v>
      </c>
      <c r="G481">
        <v>0</v>
      </c>
    </row>
    <row r="482" spans="1:7" x14ac:dyDescent="0.25">
      <c r="A482" t="s">
        <v>885</v>
      </c>
      <c r="B482">
        <v>49</v>
      </c>
      <c r="C482" s="2">
        <v>45365</v>
      </c>
      <c r="D482" t="s">
        <v>1408</v>
      </c>
      <c r="E482">
        <v>1</v>
      </c>
      <c r="F482">
        <v>1</v>
      </c>
      <c r="G482">
        <v>0</v>
      </c>
    </row>
    <row r="483" spans="1:7" x14ac:dyDescent="0.25">
      <c r="A483" t="s">
        <v>886</v>
      </c>
      <c r="B483">
        <v>49</v>
      </c>
      <c r="C483" s="2">
        <v>45133</v>
      </c>
      <c r="D483" t="s">
        <v>1405</v>
      </c>
      <c r="E483">
        <v>1</v>
      </c>
      <c r="F483">
        <v>1</v>
      </c>
      <c r="G483">
        <v>0</v>
      </c>
    </row>
    <row r="484" spans="1:7" x14ac:dyDescent="0.25">
      <c r="A484" t="s">
        <v>887</v>
      </c>
      <c r="B484">
        <v>49</v>
      </c>
      <c r="C484" s="2">
        <v>45416</v>
      </c>
      <c r="D484" t="s">
        <v>1405</v>
      </c>
      <c r="E484">
        <v>1</v>
      </c>
      <c r="F484">
        <v>1</v>
      </c>
      <c r="G484">
        <v>0</v>
      </c>
    </row>
    <row r="485" spans="1:7" x14ac:dyDescent="0.25">
      <c r="A485" t="s">
        <v>888</v>
      </c>
      <c r="B485">
        <v>49</v>
      </c>
      <c r="C485" s="2">
        <v>45259</v>
      </c>
      <c r="D485" t="s">
        <v>1405</v>
      </c>
      <c r="E485">
        <v>1</v>
      </c>
      <c r="F485">
        <v>1</v>
      </c>
      <c r="G485">
        <v>0</v>
      </c>
    </row>
    <row r="486" spans="1:7" x14ac:dyDescent="0.25">
      <c r="A486" t="s">
        <v>889</v>
      </c>
      <c r="B486">
        <v>49</v>
      </c>
      <c r="C486" s="2">
        <v>45181</v>
      </c>
      <c r="D486" t="s">
        <v>1408</v>
      </c>
      <c r="E486">
        <v>1</v>
      </c>
      <c r="F486">
        <v>1</v>
      </c>
      <c r="G486">
        <v>0</v>
      </c>
    </row>
    <row r="487" spans="1:7" x14ac:dyDescent="0.25">
      <c r="A487" t="s">
        <v>890</v>
      </c>
      <c r="B487">
        <v>49</v>
      </c>
      <c r="C487" s="2">
        <v>45464</v>
      </c>
      <c r="D487" t="s">
        <v>1406</v>
      </c>
      <c r="E487">
        <v>1</v>
      </c>
      <c r="F487">
        <v>0</v>
      </c>
      <c r="G487">
        <v>1</v>
      </c>
    </row>
    <row r="488" spans="1:7" x14ac:dyDescent="0.25">
      <c r="A488" t="s">
        <v>891</v>
      </c>
      <c r="B488">
        <v>49</v>
      </c>
      <c r="C488" s="2">
        <v>45145</v>
      </c>
      <c r="D488" t="s">
        <v>1408</v>
      </c>
      <c r="E488">
        <v>1</v>
      </c>
      <c r="F488">
        <v>1</v>
      </c>
      <c r="G488">
        <v>0</v>
      </c>
    </row>
    <row r="489" spans="1:7" x14ac:dyDescent="0.25">
      <c r="A489" t="s">
        <v>892</v>
      </c>
      <c r="B489">
        <v>49</v>
      </c>
      <c r="C489" s="2">
        <v>45215</v>
      </c>
      <c r="D489" t="s">
        <v>1405</v>
      </c>
      <c r="E489">
        <v>1</v>
      </c>
      <c r="F489">
        <v>1</v>
      </c>
      <c r="G489">
        <v>0</v>
      </c>
    </row>
    <row r="490" spans="1:7" x14ac:dyDescent="0.25">
      <c r="A490" t="s">
        <v>893</v>
      </c>
      <c r="B490">
        <v>49</v>
      </c>
      <c r="C490" s="2">
        <v>45267</v>
      </c>
      <c r="D490" t="s">
        <v>1405</v>
      </c>
      <c r="E490">
        <v>1</v>
      </c>
      <c r="F490">
        <v>1</v>
      </c>
      <c r="G490">
        <v>0</v>
      </c>
    </row>
    <row r="491" spans="1:7" x14ac:dyDescent="0.25">
      <c r="A491" t="s">
        <v>894</v>
      </c>
      <c r="B491">
        <v>49</v>
      </c>
      <c r="C491" s="2">
        <v>45463</v>
      </c>
      <c r="D491" t="s">
        <v>1405</v>
      </c>
      <c r="E491">
        <v>1</v>
      </c>
      <c r="F491">
        <v>1</v>
      </c>
      <c r="G491">
        <v>0</v>
      </c>
    </row>
    <row r="492" spans="1:7" x14ac:dyDescent="0.25">
      <c r="A492" t="s">
        <v>895</v>
      </c>
      <c r="B492">
        <v>50</v>
      </c>
      <c r="C492" s="2">
        <v>45200</v>
      </c>
      <c r="D492" t="s">
        <v>1407</v>
      </c>
      <c r="E492">
        <v>1</v>
      </c>
      <c r="F492">
        <v>1</v>
      </c>
      <c r="G492">
        <v>0</v>
      </c>
    </row>
    <row r="493" spans="1:7" x14ac:dyDescent="0.25">
      <c r="A493" t="s">
        <v>896</v>
      </c>
      <c r="B493">
        <v>50</v>
      </c>
      <c r="C493" s="2">
        <v>45218</v>
      </c>
      <c r="D493" t="s">
        <v>1406</v>
      </c>
      <c r="E493">
        <v>1</v>
      </c>
      <c r="F493">
        <v>0</v>
      </c>
      <c r="G493">
        <v>1</v>
      </c>
    </row>
    <row r="494" spans="1:7" x14ac:dyDescent="0.25">
      <c r="A494" t="s">
        <v>897</v>
      </c>
      <c r="B494">
        <v>50</v>
      </c>
      <c r="C494" s="2">
        <v>45340</v>
      </c>
      <c r="D494" t="s">
        <v>1405</v>
      </c>
      <c r="E494">
        <v>1</v>
      </c>
      <c r="F494">
        <v>1</v>
      </c>
      <c r="G494">
        <v>0</v>
      </c>
    </row>
    <row r="495" spans="1:7" x14ac:dyDescent="0.25">
      <c r="A495" t="s">
        <v>898</v>
      </c>
      <c r="B495">
        <v>50</v>
      </c>
      <c r="C495" s="2">
        <v>45481</v>
      </c>
      <c r="D495" t="s">
        <v>1406</v>
      </c>
      <c r="E495">
        <v>1</v>
      </c>
      <c r="F495">
        <v>0</v>
      </c>
      <c r="G495">
        <v>1</v>
      </c>
    </row>
    <row r="496" spans="1:7" x14ac:dyDescent="0.25">
      <c r="A496" t="s">
        <v>899</v>
      </c>
      <c r="B496">
        <v>50</v>
      </c>
      <c r="C496" s="2">
        <v>45158</v>
      </c>
      <c r="D496" t="s">
        <v>1406</v>
      </c>
      <c r="E496">
        <v>1</v>
      </c>
      <c r="F496">
        <v>0</v>
      </c>
      <c r="G496">
        <v>1</v>
      </c>
    </row>
    <row r="497" spans="1:7" x14ac:dyDescent="0.25">
      <c r="A497" t="s">
        <v>900</v>
      </c>
      <c r="B497">
        <v>50</v>
      </c>
      <c r="C497" s="2">
        <v>45160</v>
      </c>
      <c r="D497" t="s">
        <v>1407</v>
      </c>
      <c r="E497">
        <v>1</v>
      </c>
      <c r="F497">
        <v>1</v>
      </c>
      <c r="G497">
        <v>0</v>
      </c>
    </row>
    <row r="498" spans="1:7" x14ac:dyDescent="0.25">
      <c r="A498" t="s">
        <v>901</v>
      </c>
      <c r="B498">
        <v>50</v>
      </c>
      <c r="C498" s="2">
        <v>45420</v>
      </c>
      <c r="D498" t="s">
        <v>1408</v>
      </c>
      <c r="E498">
        <v>1</v>
      </c>
      <c r="F498">
        <v>1</v>
      </c>
      <c r="G498">
        <v>0</v>
      </c>
    </row>
    <row r="499" spans="1:7" x14ac:dyDescent="0.25">
      <c r="A499" t="s">
        <v>902</v>
      </c>
      <c r="B499">
        <v>50</v>
      </c>
      <c r="C499" s="2">
        <v>45300</v>
      </c>
      <c r="D499" t="s">
        <v>1408</v>
      </c>
      <c r="E499">
        <v>1</v>
      </c>
      <c r="F499">
        <v>1</v>
      </c>
      <c r="G499">
        <v>0</v>
      </c>
    </row>
    <row r="500" spans="1:7" x14ac:dyDescent="0.25">
      <c r="A500" t="s">
        <v>903</v>
      </c>
      <c r="B500">
        <v>50</v>
      </c>
      <c r="C500" s="2">
        <v>45268</v>
      </c>
      <c r="D500" t="s">
        <v>1405</v>
      </c>
      <c r="E500">
        <v>1</v>
      </c>
      <c r="F500">
        <v>1</v>
      </c>
      <c r="G500">
        <v>0</v>
      </c>
    </row>
    <row r="501" spans="1:7" x14ac:dyDescent="0.25">
      <c r="A501" t="s">
        <v>904</v>
      </c>
      <c r="B501">
        <v>50</v>
      </c>
      <c r="C501" s="2">
        <v>45180</v>
      </c>
      <c r="D501" t="s">
        <v>1406</v>
      </c>
      <c r="E501">
        <v>1</v>
      </c>
      <c r="F501">
        <v>0</v>
      </c>
      <c r="G501">
        <v>1</v>
      </c>
    </row>
    <row r="502" spans="1:7" x14ac:dyDescent="0.25">
      <c r="A502" t="s">
        <v>905</v>
      </c>
      <c r="B502">
        <v>51</v>
      </c>
      <c r="C502" s="2">
        <v>45490</v>
      </c>
      <c r="D502" t="s">
        <v>1408</v>
      </c>
      <c r="E502">
        <v>1</v>
      </c>
      <c r="F502">
        <v>1</v>
      </c>
      <c r="G502">
        <v>0</v>
      </c>
    </row>
    <row r="503" spans="1:7" x14ac:dyDescent="0.25">
      <c r="A503" t="s">
        <v>906</v>
      </c>
      <c r="B503">
        <v>51</v>
      </c>
      <c r="C503" s="2">
        <v>45376</v>
      </c>
      <c r="D503" t="s">
        <v>1408</v>
      </c>
      <c r="E503">
        <v>1</v>
      </c>
      <c r="F503">
        <v>1</v>
      </c>
      <c r="G503">
        <v>0</v>
      </c>
    </row>
    <row r="504" spans="1:7" x14ac:dyDescent="0.25">
      <c r="A504" t="s">
        <v>907</v>
      </c>
      <c r="B504">
        <v>51</v>
      </c>
      <c r="C504" s="2">
        <v>45193</v>
      </c>
      <c r="D504" t="s">
        <v>1406</v>
      </c>
      <c r="E504">
        <v>1</v>
      </c>
      <c r="F504">
        <v>0</v>
      </c>
      <c r="G504">
        <v>1</v>
      </c>
    </row>
    <row r="505" spans="1:7" x14ac:dyDescent="0.25">
      <c r="A505" t="s">
        <v>908</v>
      </c>
      <c r="B505">
        <v>51</v>
      </c>
      <c r="C505" s="2">
        <v>45151</v>
      </c>
      <c r="D505" t="s">
        <v>1406</v>
      </c>
      <c r="E505">
        <v>1</v>
      </c>
      <c r="F505">
        <v>0</v>
      </c>
      <c r="G505">
        <v>1</v>
      </c>
    </row>
    <row r="506" spans="1:7" x14ac:dyDescent="0.25">
      <c r="A506" t="s">
        <v>909</v>
      </c>
      <c r="B506">
        <v>51</v>
      </c>
      <c r="C506" s="2">
        <v>45375</v>
      </c>
      <c r="D506" t="s">
        <v>1408</v>
      </c>
      <c r="E506">
        <v>1</v>
      </c>
      <c r="F506">
        <v>1</v>
      </c>
      <c r="G506">
        <v>0</v>
      </c>
    </row>
    <row r="507" spans="1:7" x14ac:dyDescent="0.25">
      <c r="A507" t="s">
        <v>910</v>
      </c>
      <c r="B507">
        <v>51</v>
      </c>
      <c r="C507" s="2">
        <v>45266</v>
      </c>
      <c r="D507" t="s">
        <v>1405</v>
      </c>
      <c r="E507">
        <v>1</v>
      </c>
      <c r="F507">
        <v>1</v>
      </c>
      <c r="G507">
        <v>0</v>
      </c>
    </row>
    <row r="508" spans="1:7" x14ac:dyDescent="0.25">
      <c r="A508" t="s">
        <v>911</v>
      </c>
      <c r="B508">
        <v>51</v>
      </c>
      <c r="C508" s="2">
        <v>45423</v>
      </c>
      <c r="D508" t="s">
        <v>1407</v>
      </c>
      <c r="E508">
        <v>1</v>
      </c>
      <c r="F508">
        <v>1</v>
      </c>
      <c r="G508">
        <v>0</v>
      </c>
    </row>
    <row r="509" spans="1:7" x14ac:dyDescent="0.25">
      <c r="A509" t="s">
        <v>912</v>
      </c>
      <c r="B509">
        <v>51</v>
      </c>
      <c r="C509" s="2">
        <v>45362</v>
      </c>
      <c r="D509" t="s">
        <v>1408</v>
      </c>
      <c r="E509">
        <v>1</v>
      </c>
      <c r="F509">
        <v>1</v>
      </c>
      <c r="G509">
        <v>0</v>
      </c>
    </row>
    <row r="510" spans="1:7" x14ac:dyDescent="0.25">
      <c r="A510" t="s">
        <v>913</v>
      </c>
      <c r="B510">
        <v>51</v>
      </c>
      <c r="C510" s="2">
        <v>45409</v>
      </c>
      <c r="D510" t="s">
        <v>1406</v>
      </c>
      <c r="E510">
        <v>1</v>
      </c>
      <c r="F510">
        <v>0</v>
      </c>
      <c r="G510">
        <v>1</v>
      </c>
    </row>
    <row r="511" spans="1:7" x14ac:dyDescent="0.25">
      <c r="A511" t="s">
        <v>914</v>
      </c>
      <c r="B511">
        <v>51</v>
      </c>
      <c r="C511" s="2">
        <v>45267</v>
      </c>
      <c r="D511" t="s">
        <v>1407</v>
      </c>
      <c r="E511">
        <v>1</v>
      </c>
      <c r="F511">
        <v>1</v>
      </c>
      <c r="G511">
        <v>0</v>
      </c>
    </row>
    <row r="512" spans="1:7" x14ac:dyDescent="0.25">
      <c r="A512" t="s">
        <v>915</v>
      </c>
      <c r="B512">
        <v>52</v>
      </c>
      <c r="C512" s="2">
        <v>45207</v>
      </c>
      <c r="D512" t="s">
        <v>1408</v>
      </c>
      <c r="E512">
        <v>1</v>
      </c>
      <c r="F512">
        <v>1</v>
      </c>
      <c r="G512">
        <v>0</v>
      </c>
    </row>
    <row r="513" spans="1:7" x14ac:dyDescent="0.25">
      <c r="A513" t="s">
        <v>916</v>
      </c>
      <c r="B513">
        <v>52</v>
      </c>
      <c r="C513" s="2">
        <v>45261</v>
      </c>
      <c r="D513" t="s">
        <v>1405</v>
      </c>
      <c r="E513">
        <v>1</v>
      </c>
      <c r="F513">
        <v>1</v>
      </c>
      <c r="G513">
        <v>0</v>
      </c>
    </row>
    <row r="514" spans="1:7" x14ac:dyDescent="0.25">
      <c r="A514" t="s">
        <v>917</v>
      </c>
      <c r="B514">
        <v>52</v>
      </c>
      <c r="C514" s="2">
        <v>45418</v>
      </c>
      <c r="D514" t="s">
        <v>1406</v>
      </c>
      <c r="E514">
        <v>1</v>
      </c>
      <c r="F514">
        <v>0</v>
      </c>
      <c r="G514">
        <v>1</v>
      </c>
    </row>
    <row r="515" spans="1:7" x14ac:dyDescent="0.25">
      <c r="A515" t="s">
        <v>918</v>
      </c>
      <c r="B515">
        <v>52</v>
      </c>
      <c r="C515" s="2">
        <v>45313</v>
      </c>
      <c r="D515" t="s">
        <v>1405</v>
      </c>
      <c r="E515">
        <v>1</v>
      </c>
      <c r="F515">
        <v>1</v>
      </c>
      <c r="G515">
        <v>0</v>
      </c>
    </row>
    <row r="516" spans="1:7" x14ac:dyDescent="0.25">
      <c r="A516" t="s">
        <v>919</v>
      </c>
      <c r="B516">
        <v>52</v>
      </c>
      <c r="C516" s="2">
        <v>45281</v>
      </c>
      <c r="D516" t="s">
        <v>1407</v>
      </c>
      <c r="E516">
        <v>1</v>
      </c>
      <c r="F516">
        <v>1</v>
      </c>
      <c r="G516">
        <v>0</v>
      </c>
    </row>
    <row r="517" spans="1:7" x14ac:dyDescent="0.25">
      <c r="A517" t="s">
        <v>920</v>
      </c>
      <c r="B517">
        <v>52</v>
      </c>
      <c r="C517" s="2">
        <v>45165</v>
      </c>
      <c r="D517" t="s">
        <v>1405</v>
      </c>
      <c r="E517">
        <v>1</v>
      </c>
      <c r="F517">
        <v>1</v>
      </c>
      <c r="G517">
        <v>0</v>
      </c>
    </row>
    <row r="518" spans="1:7" x14ac:dyDescent="0.25">
      <c r="A518" t="s">
        <v>921</v>
      </c>
      <c r="B518">
        <v>52</v>
      </c>
      <c r="C518" s="2">
        <v>45175</v>
      </c>
      <c r="D518" t="s">
        <v>1405</v>
      </c>
      <c r="E518">
        <v>1</v>
      </c>
      <c r="F518">
        <v>1</v>
      </c>
      <c r="G518">
        <v>0</v>
      </c>
    </row>
    <row r="519" spans="1:7" x14ac:dyDescent="0.25">
      <c r="A519" t="s">
        <v>922</v>
      </c>
      <c r="B519">
        <v>52</v>
      </c>
      <c r="C519" s="2">
        <v>45329</v>
      </c>
      <c r="D519" t="s">
        <v>1408</v>
      </c>
      <c r="E519">
        <v>1</v>
      </c>
      <c r="F519">
        <v>1</v>
      </c>
      <c r="G519">
        <v>0</v>
      </c>
    </row>
    <row r="520" spans="1:7" x14ac:dyDescent="0.25">
      <c r="A520" t="s">
        <v>923</v>
      </c>
      <c r="B520">
        <v>52</v>
      </c>
      <c r="C520" s="2">
        <v>45340</v>
      </c>
      <c r="D520" t="s">
        <v>1407</v>
      </c>
      <c r="E520">
        <v>1</v>
      </c>
      <c r="F520">
        <v>1</v>
      </c>
      <c r="G520">
        <v>0</v>
      </c>
    </row>
    <row r="521" spans="1:7" x14ac:dyDescent="0.25">
      <c r="A521" t="s">
        <v>924</v>
      </c>
      <c r="B521">
        <v>52</v>
      </c>
      <c r="C521" s="2">
        <v>45390</v>
      </c>
      <c r="D521" t="s">
        <v>1405</v>
      </c>
      <c r="E521">
        <v>1</v>
      </c>
      <c r="F521">
        <v>1</v>
      </c>
      <c r="G521">
        <v>0</v>
      </c>
    </row>
    <row r="522" spans="1:7" x14ac:dyDescent="0.25">
      <c r="A522" t="s">
        <v>925</v>
      </c>
      <c r="B522">
        <v>53</v>
      </c>
      <c r="C522" s="2">
        <v>45430</v>
      </c>
      <c r="D522" t="s">
        <v>1405</v>
      </c>
      <c r="E522">
        <v>1</v>
      </c>
      <c r="F522">
        <v>1</v>
      </c>
      <c r="G522">
        <v>0</v>
      </c>
    </row>
    <row r="523" spans="1:7" x14ac:dyDescent="0.25">
      <c r="A523" t="s">
        <v>926</v>
      </c>
      <c r="B523">
        <v>53</v>
      </c>
      <c r="C523" s="2">
        <v>45231</v>
      </c>
      <c r="D523" t="s">
        <v>1406</v>
      </c>
      <c r="E523">
        <v>1</v>
      </c>
      <c r="F523">
        <v>0</v>
      </c>
      <c r="G523">
        <v>1</v>
      </c>
    </row>
    <row r="524" spans="1:7" x14ac:dyDescent="0.25">
      <c r="A524" t="s">
        <v>927</v>
      </c>
      <c r="B524">
        <v>53</v>
      </c>
      <c r="C524" s="2">
        <v>45380</v>
      </c>
      <c r="D524" t="s">
        <v>1408</v>
      </c>
      <c r="E524">
        <v>1</v>
      </c>
      <c r="F524">
        <v>1</v>
      </c>
      <c r="G524">
        <v>0</v>
      </c>
    </row>
    <row r="525" spans="1:7" x14ac:dyDescent="0.25">
      <c r="A525" t="s">
        <v>928</v>
      </c>
      <c r="B525">
        <v>53</v>
      </c>
      <c r="C525" s="2">
        <v>45459</v>
      </c>
      <c r="D525" t="s">
        <v>1406</v>
      </c>
      <c r="E525">
        <v>1</v>
      </c>
      <c r="F525">
        <v>0</v>
      </c>
      <c r="G525">
        <v>1</v>
      </c>
    </row>
    <row r="526" spans="1:7" x14ac:dyDescent="0.25">
      <c r="A526" t="s">
        <v>929</v>
      </c>
      <c r="B526">
        <v>53</v>
      </c>
      <c r="C526" s="2">
        <v>45305</v>
      </c>
      <c r="D526" t="s">
        <v>1408</v>
      </c>
      <c r="E526">
        <v>1</v>
      </c>
      <c r="F526">
        <v>1</v>
      </c>
      <c r="G526">
        <v>0</v>
      </c>
    </row>
    <row r="527" spans="1:7" x14ac:dyDescent="0.25">
      <c r="A527" t="s">
        <v>930</v>
      </c>
      <c r="B527">
        <v>53</v>
      </c>
      <c r="C527" s="2">
        <v>45127</v>
      </c>
      <c r="D527" t="s">
        <v>1408</v>
      </c>
      <c r="E527">
        <v>1</v>
      </c>
      <c r="F527">
        <v>1</v>
      </c>
      <c r="G527">
        <v>0</v>
      </c>
    </row>
    <row r="528" spans="1:7" x14ac:dyDescent="0.25">
      <c r="A528" t="s">
        <v>931</v>
      </c>
      <c r="B528">
        <v>53</v>
      </c>
      <c r="C528" s="2">
        <v>45135</v>
      </c>
      <c r="D528" t="s">
        <v>1408</v>
      </c>
      <c r="E528">
        <v>1</v>
      </c>
      <c r="F528">
        <v>1</v>
      </c>
      <c r="G528">
        <v>0</v>
      </c>
    </row>
    <row r="529" spans="1:7" x14ac:dyDescent="0.25">
      <c r="A529" t="s">
        <v>932</v>
      </c>
      <c r="B529">
        <v>53</v>
      </c>
      <c r="C529" s="2">
        <v>45221</v>
      </c>
      <c r="D529" t="s">
        <v>1407</v>
      </c>
      <c r="E529">
        <v>1</v>
      </c>
      <c r="F529">
        <v>1</v>
      </c>
      <c r="G529">
        <v>0</v>
      </c>
    </row>
    <row r="530" spans="1:7" x14ac:dyDescent="0.25">
      <c r="A530" t="s">
        <v>933</v>
      </c>
      <c r="B530">
        <v>53</v>
      </c>
      <c r="C530" s="2">
        <v>45309</v>
      </c>
      <c r="D530" t="s">
        <v>1405</v>
      </c>
      <c r="E530">
        <v>1</v>
      </c>
      <c r="F530">
        <v>1</v>
      </c>
      <c r="G530">
        <v>0</v>
      </c>
    </row>
    <row r="531" spans="1:7" x14ac:dyDescent="0.25">
      <c r="A531" t="s">
        <v>934</v>
      </c>
      <c r="B531">
        <v>53</v>
      </c>
      <c r="C531" s="2">
        <v>45234</v>
      </c>
      <c r="D531" t="s">
        <v>1406</v>
      </c>
      <c r="E531">
        <v>1</v>
      </c>
      <c r="F531">
        <v>0</v>
      </c>
      <c r="G531">
        <v>1</v>
      </c>
    </row>
    <row r="532" spans="1:7" x14ac:dyDescent="0.25">
      <c r="A532" t="s">
        <v>935</v>
      </c>
      <c r="B532">
        <v>54</v>
      </c>
      <c r="C532" s="2">
        <v>45435</v>
      </c>
      <c r="D532" t="s">
        <v>1407</v>
      </c>
      <c r="E532">
        <v>1</v>
      </c>
      <c r="F532">
        <v>1</v>
      </c>
      <c r="G532">
        <v>0</v>
      </c>
    </row>
    <row r="533" spans="1:7" x14ac:dyDescent="0.25">
      <c r="A533" t="s">
        <v>936</v>
      </c>
      <c r="B533">
        <v>54</v>
      </c>
      <c r="C533" s="2">
        <v>45203</v>
      </c>
      <c r="D533" t="s">
        <v>1405</v>
      </c>
      <c r="E533">
        <v>1</v>
      </c>
      <c r="F533">
        <v>1</v>
      </c>
      <c r="G533">
        <v>0</v>
      </c>
    </row>
    <row r="534" spans="1:7" x14ac:dyDescent="0.25">
      <c r="A534" t="s">
        <v>937</v>
      </c>
      <c r="B534">
        <v>54</v>
      </c>
      <c r="C534" s="2">
        <v>45239</v>
      </c>
      <c r="D534" t="s">
        <v>1407</v>
      </c>
      <c r="E534">
        <v>1</v>
      </c>
      <c r="F534">
        <v>1</v>
      </c>
      <c r="G534">
        <v>0</v>
      </c>
    </row>
    <row r="535" spans="1:7" x14ac:dyDescent="0.25">
      <c r="A535" t="s">
        <v>938</v>
      </c>
      <c r="B535">
        <v>54</v>
      </c>
      <c r="C535" s="2">
        <v>45300</v>
      </c>
      <c r="D535" t="s">
        <v>1405</v>
      </c>
      <c r="E535">
        <v>1</v>
      </c>
      <c r="F535">
        <v>1</v>
      </c>
      <c r="G535">
        <v>0</v>
      </c>
    </row>
    <row r="536" spans="1:7" x14ac:dyDescent="0.25">
      <c r="A536" t="s">
        <v>939</v>
      </c>
      <c r="B536">
        <v>54</v>
      </c>
      <c r="C536" s="2">
        <v>45201</v>
      </c>
      <c r="D536" t="s">
        <v>1406</v>
      </c>
      <c r="E536">
        <v>1</v>
      </c>
      <c r="F536">
        <v>0</v>
      </c>
      <c r="G536">
        <v>1</v>
      </c>
    </row>
    <row r="537" spans="1:7" x14ac:dyDescent="0.25">
      <c r="A537" t="s">
        <v>940</v>
      </c>
      <c r="B537">
        <v>54</v>
      </c>
      <c r="C537" s="2">
        <v>45215</v>
      </c>
      <c r="D537" t="s">
        <v>1407</v>
      </c>
      <c r="E537">
        <v>1</v>
      </c>
      <c r="F537">
        <v>1</v>
      </c>
      <c r="G537">
        <v>0</v>
      </c>
    </row>
    <row r="538" spans="1:7" x14ac:dyDescent="0.25">
      <c r="A538" t="s">
        <v>941</v>
      </c>
      <c r="B538">
        <v>54</v>
      </c>
      <c r="C538" s="2">
        <v>45196</v>
      </c>
      <c r="D538" t="s">
        <v>1407</v>
      </c>
      <c r="E538">
        <v>1</v>
      </c>
      <c r="F538">
        <v>1</v>
      </c>
      <c r="G538">
        <v>0</v>
      </c>
    </row>
    <row r="539" spans="1:7" x14ac:dyDescent="0.25">
      <c r="A539" t="s">
        <v>942</v>
      </c>
      <c r="B539">
        <v>54</v>
      </c>
      <c r="C539" s="2">
        <v>45439</v>
      </c>
      <c r="D539" t="s">
        <v>1406</v>
      </c>
      <c r="E539">
        <v>1</v>
      </c>
      <c r="F539">
        <v>0</v>
      </c>
      <c r="G539">
        <v>1</v>
      </c>
    </row>
    <row r="540" spans="1:7" x14ac:dyDescent="0.25">
      <c r="A540" t="s">
        <v>943</v>
      </c>
      <c r="B540">
        <v>54</v>
      </c>
      <c r="C540" s="2">
        <v>45169</v>
      </c>
      <c r="D540" t="s">
        <v>1405</v>
      </c>
      <c r="E540">
        <v>1</v>
      </c>
      <c r="F540">
        <v>1</v>
      </c>
      <c r="G540">
        <v>0</v>
      </c>
    </row>
    <row r="541" spans="1:7" x14ac:dyDescent="0.25">
      <c r="A541" t="s">
        <v>944</v>
      </c>
      <c r="B541">
        <v>54</v>
      </c>
      <c r="C541" s="2">
        <v>45136</v>
      </c>
      <c r="D541" t="s">
        <v>1407</v>
      </c>
      <c r="E541">
        <v>1</v>
      </c>
      <c r="F541">
        <v>1</v>
      </c>
      <c r="G541">
        <v>0</v>
      </c>
    </row>
    <row r="542" spans="1:7" x14ac:dyDescent="0.25">
      <c r="A542" t="s">
        <v>945</v>
      </c>
      <c r="B542">
        <v>55</v>
      </c>
      <c r="C542" s="2">
        <v>45173</v>
      </c>
      <c r="D542" t="s">
        <v>1405</v>
      </c>
      <c r="E542">
        <v>1</v>
      </c>
      <c r="F542">
        <v>1</v>
      </c>
      <c r="G542">
        <v>0</v>
      </c>
    </row>
    <row r="543" spans="1:7" x14ac:dyDescent="0.25">
      <c r="A543" t="s">
        <v>946</v>
      </c>
      <c r="B543">
        <v>55</v>
      </c>
      <c r="C543" s="2">
        <v>45268</v>
      </c>
      <c r="D543" t="s">
        <v>1408</v>
      </c>
      <c r="E543">
        <v>1</v>
      </c>
      <c r="F543">
        <v>1</v>
      </c>
      <c r="G543">
        <v>0</v>
      </c>
    </row>
    <row r="544" spans="1:7" x14ac:dyDescent="0.25">
      <c r="A544" t="s">
        <v>947</v>
      </c>
      <c r="B544">
        <v>55</v>
      </c>
      <c r="C544" s="2">
        <v>45287</v>
      </c>
      <c r="D544" t="s">
        <v>1405</v>
      </c>
      <c r="E544">
        <v>1</v>
      </c>
      <c r="F544">
        <v>1</v>
      </c>
      <c r="G544">
        <v>0</v>
      </c>
    </row>
    <row r="545" spans="1:7" x14ac:dyDescent="0.25">
      <c r="A545" t="s">
        <v>948</v>
      </c>
      <c r="B545">
        <v>55</v>
      </c>
      <c r="C545" s="2">
        <v>45261</v>
      </c>
      <c r="D545" t="s">
        <v>1408</v>
      </c>
      <c r="E545">
        <v>1</v>
      </c>
      <c r="F545">
        <v>1</v>
      </c>
      <c r="G545">
        <v>0</v>
      </c>
    </row>
    <row r="546" spans="1:7" x14ac:dyDescent="0.25">
      <c r="A546" t="s">
        <v>949</v>
      </c>
      <c r="B546">
        <v>55</v>
      </c>
      <c r="C546" s="2">
        <v>45469</v>
      </c>
      <c r="D546" t="s">
        <v>1406</v>
      </c>
      <c r="E546">
        <v>1</v>
      </c>
      <c r="F546">
        <v>0</v>
      </c>
      <c r="G546">
        <v>1</v>
      </c>
    </row>
    <row r="547" spans="1:7" x14ac:dyDescent="0.25">
      <c r="A547" t="s">
        <v>950</v>
      </c>
      <c r="B547">
        <v>55</v>
      </c>
      <c r="C547" s="2">
        <v>45243</v>
      </c>
      <c r="D547" t="s">
        <v>1408</v>
      </c>
      <c r="E547">
        <v>1</v>
      </c>
      <c r="F547">
        <v>1</v>
      </c>
      <c r="G547">
        <v>0</v>
      </c>
    </row>
    <row r="548" spans="1:7" x14ac:dyDescent="0.25">
      <c r="A548" t="s">
        <v>951</v>
      </c>
      <c r="B548">
        <v>55</v>
      </c>
      <c r="C548" s="2">
        <v>45309</v>
      </c>
      <c r="D548" t="s">
        <v>1407</v>
      </c>
      <c r="E548">
        <v>1</v>
      </c>
      <c r="F548">
        <v>1</v>
      </c>
      <c r="G548">
        <v>0</v>
      </c>
    </row>
    <row r="549" spans="1:7" x14ac:dyDescent="0.25">
      <c r="A549" t="s">
        <v>952</v>
      </c>
      <c r="B549">
        <v>55</v>
      </c>
      <c r="C549" s="2">
        <v>45361</v>
      </c>
      <c r="D549" t="s">
        <v>1405</v>
      </c>
      <c r="E549">
        <v>1</v>
      </c>
      <c r="F549">
        <v>1</v>
      </c>
      <c r="G549">
        <v>0</v>
      </c>
    </row>
    <row r="550" spans="1:7" x14ac:dyDescent="0.25">
      <c r="A550" t="s">
        <v>953</v>
      </c>
      <c r="B550">
        <v>55</v>
      </c>
      <c r="C550" s="2">
        <v>45218</v>
      </c>
      <c r="D550" t="s">
        <v>1408</v>
      </c>
      <c r="E550">
        <v>1</v>
      </c>
      <c r="F550">
        <v>1</v>
      </c>
      <c r="G550">
        <v>0</v>
      </c>
    </row>
    <row r="551" spans="1:7" x14ac:dyDescent="0.25">
      <c r="A551" t="s">
        <v>954</v>
      </c>
      <c r="B551">
        <v>55</v>
      </c>
      <c r="C551" s="2">
        <v>45242</v>
      </c>
      <c r="D551" t="s">
        <v>1408</v>
      </c>
      <c r="E551">
        <v>1</v>
      </c>
      <c r="F551">
        <v>1</v>
      </c>
      <c r="G551">
        <v>0</v>
      </c>
    </row>
    <row r="552" spans="1:7" x14ac:dyDescent="0.25">
      <c r="A552" t="s">
        <v>955</v>
      </c>
      <c r="B552">
        <v>56</v>
      </c>
      <c r="C552" s="2">
        <v>45336</v>
      </c>
      <c r="D552" t="s">
        <v>1405</v>
      </c>
      <c r="E552">
        <v>1</v>
      </c>
      <c r="F552">
        <v>1</v>
      </c>
      <c r="G552">
        <v>0</v>
      </c>
    </row>
    <row r="553" spans="1:7" x14ac:dyDescent="0.25">
      <c r="A553" t="s">
        <v>956</v>
      </c>
      <c r="B553">
        <v>56</v>
      </c>
      <c r="C553" s="2">
        <v>45209</v>
      </c>
      <c r="D553" t="s">
        <v>1408</v>
      </c>
      <c r="E553">
        <v>1</v>
      </c>
      <c r="F553">
        <v>1</v>
      </c>
      <c r="G553">
        <v>0</v>
      </c>
    </row>
    <row r="554" spans="1:7" x14ac:dyDescent="0.25">
      <c r="A554" t="s">
        <v>957</v>
      </c>
      <c r="B554">
        <v>56</v>
      </c>
      <c r="C554" s="2">
        <v>45468</v>
      </c>
      <c r="D554" t="s">
        <v>1405</v>
      </c>
      <c r="E554">
        <v>1</v>
      </c>
      <c r="F554">
        <v>1</v>
      </c>
      <c r="G554">
        <v>0</v>
      </c>
    </row>
    <row r="555" spans="1:7" x14ac:dyDescent="0.25">
      <c r="A555" t="s">
        <v>958</v>
      </c>
      <c r="B555">
        <v>56</v>
      </c>
      <c r="C555" s="2">
        <v>45243</v>
      </c>
      <c r="D555" t="s">
        <v>1405</v>
      </c>
      <c r="E555">
        <v>1</v>
      </c>
      <c r="F555">
        <v>1</v>
      </c>
      <c r="G555">
        <v>0</v>
      </c>
    </row>
    <row r="556" spans="1:7" x14ac:dyDescent="0.25">
      <c r="A556" t="s">
        <v>959</v>
      </c>
      <c r="B556">
        <v>56</v>
      </c>
      <c r="C556" s="2">
        <v>45377</v>
      </c>
      <c r="D556" t="s">
        <v>1406</v>
      </c>
      <c r="E556">
        <v>1</v>
      </c>
      <c r="F556">
        <v>0</v>
      </c>
      <c r="G556">
        <v>1</v>
      </c>
    </row>
    <row r="557" spans="1:7" x14ac:dyDescent="0.25">
      <c r="A557" t="s">
        <v>960</v>
      </c>
      <c r="B557">
        <v>56</v>
      </c>
      <c r="C557" s="2">
        <v>45453</v>
      </c>
      <c r="D557" t="s">
        <v>1407</v>
      </c>
      <c r="E557">
        <v>1</v>
      </c>
      <c r="F557">
        <v>1</v>
      </c>
      <c r="G557">
        <v>0</v>
      </c>
    </row>
    <row r="558" spans="1:7" x14ac:dyDescent="0.25">
      <c r="A558" t="s">
        <v>961</v>
      </c>
      <c r="B558">
        <v>56</v>
      </c>
      <c r="C558" s="2">
        <v>45235</v>
      </c>
      <c r="D558" t="s">
        <v>1407</v>
      </c>
      <c r="E558">
        <v>1</v>
      </c>
      <c r="F558">
        <v>1</v>
      </c>
      <c r="G558">
        <v>0</v>
      </c>
    </row>
    <row r="559" spans="1:7" x14ac:dyDescent="0.25">
      <c r="A559" t="s">
        <v>962</v>
      </c>
      <c r="B559">
        <v>56</v>
      </c>
      <c r="C559" s="2">
        <v>45139</v>
      </c>
      <c r="D559" t="s">
        <v>1406</v>
      </c>
      <c r="E559">
        <v>1</v>
      </c>
      <c r="F559">
        <v>0</v>
      </c>
      <c r="G559">
        <v>1</v>
      </c>
    </row>
    <row r="560" spans="1:7" x14ac:dyDescent="0.25">
      <c r="A560" t="s">
        <v>963</v>
      </c>
      <c r="B560">
        <v>56</v>
      </c>
      <c r="C560" s="2">
        <v>45253</v>
      </c>
      <c r="D560" t="s">
        <v>1407</v>
      </c>
      <c r="E560">
        <v>1</v>
      </c>
      <c r="F560">
        <v>1</v>
      </c>
      <c r="G560">
        <v>0</v>
      </c>
    </row>
    <row r="561" spans="1:7" x14ac:dyDescent="0.25">
      <c r="A561" t="s">
        <v>964</v>
      </c>
      <c r="B561">
        <v>56</v>
      </c>
      <c r="C561" s="2">
        <v>45220</v>
      </c>
      <c r="D561" t="s">
        <v>1407</v>
      </c>
      <c r="E561">
        <v>1</v>
      </c>
      <c r="F561">
        <v>1</v>
      </c>
      <c r="G561">
        <v>0</v>
      </c>
    </row>
    <row r="562" spans="1:7" x14ac:dyDescent="0.25">
      <c r="A562" t="s">
        <v>965</v>
      </c>
      <c r="B562">
        <v>57</v>
      </c>
      <c r="C562" s="2">
        <v>45223</v>
      </c>
      <c r="D562" t="s">
        <v>1406</v>
      </c>
      <c r="E562">
        <v>1</v>
      </c>
      <c r="F562">
        <v>0</v>
      </c>
      <c r="G562">
        <v>1</v>
      </c>
    </row>
    <row r="563" spans="1:7" x14ac:dyDescent="0.25">
      <c r="A563" t="s">
        <v>966</v>
      </c>
      <c r="B563">
        <v>57</v>
      </c>
      <c r="C563" s="2">
        <v>45203</v>
      </c>
      <c r="D563" t="s">
        <v>1407</v>
      </c>
      <c r="E563">
        <v>1</v>
      </c>
      <c r="F563">
        <v>1</v>
      </c>
      <c r="G563">
        <v>0</v>
      </c>
    </row>
    <row r="564" spans="1:7" x14ac:dyDescent="0.25">
      <c r="A564" t="s">
        <v>967</v>
      </c>
      <c r="B564">
        <v>57</v>
      </c>
      <c r="C564" s="2">
        <v>45426</v>
      </c>
      <c r="D564" t="s">
        <v>1407</v>
      </c>
      <c r="E564">
        <v>1</v>
      </c>
      <c r="F564">
        <v>1</v>
      </c>
      <c r="G564">
        <v>0</v>
      </c>
    </row>
    <row r="565" spans="1:7" x14ac:dyDescent="0.25">
      <c r="A565" t="s">
        <v>968</v>
      </c>
      <c r="B565">
        <v>57</v>
      </c>
      <c r="C565" s="2">
        <v>45468</v>
      </c>
      <c r="D565" t="s">
        <v>1405</v>
      </c>
      <c r="E565">
        <v>1</v>
      </c>
      <c r="F565">
        <v>1</v>
      </c>
      <c r="G565">
        <v>0</v>
      </c>
    </row>
    <row r="566" spans="1:7" x14ac:dyDescent="0.25">
      <c r="A566" t="s">
        <v>969</v>
      </c>
      <c r="B566">
        <v>57</v>
      </c>
      <c r="C566" s="2">
        <v>45153</v>
      </c>
      <c r="D566" t="s">
        <v>1407</v>
      </c>
      <c r="E566">
        <v>1</v>
      </c>
      <c r="F566">
        <v>1</v>
      </c>
      <c r="G566">
        <v>0</v>
      </c>
    </row>
    <row r="567" spans="1:7" x14ac:dyDescent="0.25">
      <c r="A567" t="s">
        <v>970</v>
      </c>
      <c r="B567">
        <v>57</v>
      </c>
      <c r="C567" s="2">
        <v>45323</v>
      </c>
      <c r="D567" t="s">
        <v>1407</v>
      </c>
      <c r="E567">
        <v>1</v>
      </c>
      <c r="F567">
        <v>1</v>
      </c>
      <c r="G567">
        <v>0</v>
      </c>
    </row>
    <row r="568" spans="1:7" x14ac:dyDescent="0.25">
      <c r="A568" t="s">
        <v>971</v>
      </c>
      <c r="B568">
        <v>57</v>
      </c>
      <c r="C568" s="2">
        <v>45401</v>
      </c>
      <c r="D568" t="s">
        <v>1405</v>
      </c>
      <c r="E568">
        <v>1</v>
      </c>
      <c r="F568">
        <v>1</v>
      </c>
      <c r="G568">
        <v>0</v>
      </c>
    </row>
    <row r="569" spans="1:7" x14ac:dyDescent="0.25">
      <c r="A569" t="s">
        <v>972</v>
      </c>
      <c r="B569">
        <v>57</v>
      </c>
      <c r="C569" s="2">
        <v>45345</v>
      </c>
      <c r="D569" t="s">
        <v>1405</v>
      </c>
      <c r="E569">
        <v>1</v>
      </c>
      <c r="F569">
        <v>1</v>
      </c>
      <c r="G569">
        <v>0</v>
      </c>
    </row>
    <row r="570" spans="1:7" x14ac:dyDescent="0.25">
      <c r="A570" t="s">
        <v>973</v>
      </c>
      <c r="B570">
        <v>57</v>
      </c>
      <c r="C570" s="2">
        <v>45220</v>
      </c>
      <c r="D570" t="s">
        <v>1405</v>
      </c>
      <c r="E570">
        <v>1</v>
      </c>
      <c r="F570">
        <v>1</v>
      </c>
      <c r="G570">
        <v>0</v>
      </c>
    </row>
    <row r="571" spans="1:7" x14ac:dyDescent="0.25">
      <c r="A571" t="s">
        <v>974</v>
      </c>
      <c r="B571">
        <v>57</v>
      </c>
      <c r="C571" s="2">
        <v>45341</v>
      </c>
      <c r="D571" t="s">
        <v>1407</v>
      </c>
      <c r="E571">
        <v>1</v>
      </c>
      <c r="F571">
        <v>1</v>
      </c>
      <c r="G571">
        <v>0</v>
      </c>
    </row>
    <row r="572" spans="1:7" x14ac:dyDescent="0.25">
      <c r="A572" t="s">
        <v>975</v>
      </c>
      <c r="B572">
        <v>58</v>
      </c>
      <c r="C572" s="2">
        <v>45366</v>
      </c>
      <c r="D572" t="s">
        <v>1407</v>
      </c>
      <c r="E572">
        <v>1</v>
      </c>
      <c r="F572">
        <v>1</v>
      </c>
      <c r="G572">
        <v>0</v>
      </c>
    </row>
    <row r="573" spans="1:7" x14ac:dyDescent="0.25">
      <c r="A573" t="s">
        <v>976</v>
      </c>
      <c r="B573">
        <v>58</v>
      </c>
      <c r="C573" s="2">
        <v>45477</v>
      </c>
      <c r="D573" t="s">
        <v>1405</v>
      </c>
      <c r="E573">
        <v>1</v>
      </c>
      <c r="F573">
        <v>1</v>
      </c>
      <c r="G573">
        <v>0</v>
      </c>
    </row>
    <row r="574" spans="1:7" x14ac:dyDescent="0.25">
      <c r="A574" t="s">
        <v>977</v>
      </c>
      <c r="B574">
        <v>58</v>
      </c>
      <c r="C574" s="2">
        <v>45340</v>
      </c>
      <c r="D574" t="s">
        <v>1406</v>
      </c>
      <c r="E574">
        <v>1</v>
      </c>
      <c r="F574">
        <v>0</v>
      </c>
      <c r="G574">
        <v>1</v>
      </c>
    </row>
    <row r="575" spans="1:7" x14ac:dyDescent="0.25">
      <c r="A575" t="s">
        <v>978</v>
      </c>
      <c r="B575">
        <v>58</v>
      </c>
      <c r="C575" s="2">
        <v>45387</v>
      </c>
      <c r="D575" t="s">
        <v>1406</v>
      </c>
      <c r="E575">
        <v>1</v>
      </c>
      <c r="F575">
        <v>0</v>
      </c>
      <c r="G575">
        <v>1</v>
      </c>
    </row>
    <row r="576" spans="1:7" x14ac:dyDescent="0.25">
      <c r="A576" t="s">
        <v>979</v>
      </c>
      <c r="B576">
        <v>58</v>
      </c>
      <c r="C576" s="2">
        <v>45251</v>
      </c>
      <c r="D576" t="s">
        <v>1405</v>
      </c>
      <c r="E576">
        <v>1</v>
      </c>
      <c r="F576">
        <v>1</v>
      </c>
      <c r="G576">
        <v>0</v>
      </c>
    </row>
    <row r="577" spans="1:7" x14ac:dyDescent="0.25">
      <c r="A577" t="s">
        <v>980</v>
      </c>
      <c r="B577">
        <v>58</v>
      </c>
      <c r="C577" s="2">
        <v>45410</v>
      </c>
      <c r="D577" t="s">
        <v>1407</v>
      </c>
      <c r="E577">
        <v>1</v>
      </c>
      <c r="F577">
        <v>1</v>
      </c>
      <c r="G577">
        <v>0</v>
      </c>
    </row>
    <row r="578" spans="1:7" x14ac:dyDescent="0.25">
      <c r="A578" t="s">
        <v>981</v>
      </c>
      <c r="B578">
        <v>58</v>
      </c>
      <c r="C578" s="2">
        <v>45168</v>
      </c>
      <c r="D578" t="s">
        <v>1407</v>
      </c>
      <c r="E578">
        <v>1</v>
      </c>
      <c r="F578">
        <v>1</v>
      </c>
      <c r="G578">
        <v>0</v>
      </c>
    </row>
    <row r="579" spans="1:7" x14ac:dyDescent="0.25">
      <c r="A579" t="s">
        <v>982</v>
      </c>
      <c r="B579">
        <v>58</v>
      </c>
      <c r="C579" s="2">
        <v>45294</v>
      </c>
      <c r="D579" t="s">
        <v>1406</v>
      </c>
      <c r="E579">
        <v>1</v>
      </c>
      <c r="F579">
        <v>0</v>
      </c>
      <c r="G579">
        <v>1</v>
      </c>
    </row>
    <row r="580" spans="1:7" x14ac:dyDescent="0.25">
      <c r="A580" t="s">
        <v>983</v>
      </c>
      <c r="B580">
        <v>58</v>
      </c>
      <c r="C580" s="2">
        <v>45457</v>
      </c>
      <c r="D580" t="s">
        <v>1407</v>
      </c>
      <c r="E580">
        <v>1</v>
      </c>
      <c r="F580">
        <v>1</v>
      </c>
      <c r="G580">
        <v>0</v>
      </c>
    </row>
    <row r="581" spans="1:7" x14ac:dyDescent="0.25">
      <c r="A581" t="s">
        <v>984</v>
      </c>
      <c r="B581">
        <v>58</v>
      </c>
      <c r="C581" s="2">
        <v>45203</v>
      </c>
      <c r="D581" t="s">
        <v>1408</v>
      </c>
      <c r="E581">
        <v>1</v>
      </c>
      <c r="F581">
        <v>1</v>
      </c>
      <c r="G581">
        <v>0</v>
      </c>
    </row>
    <row r="582" spans="1:7" x14ac:dyDescent="0.25">
      <c r="A582" t="s">
        <v>985</v>
      </c>
      <c r="B582">
        <v>59</v>
      </c>
      <c r="C582" s="2">
        <v>45277</v>
      </c>
      <c r="D582" t="s">
        <v>1408</v>
      </c>
      <c r="E582">
        <v>1</v>
      </c>
      <c r="F582">
        <v>1</v>
      </c>
      <c r="G582">
        <v>0</v>
      </c>
    </row>
    <row r="583" spans="1:7" x14ac:dyDescent="0.25">
      <c r="A583" t="s">
        <v>986</v>
      </c>
      <c r="B583">
        <v>59</v>
      </c>
      <c r="C583" s="2">
        <v>45210</v>
      </c>
      <c r="D583" t="s">
        <v>1408</v>
      </c>
      <c r="E583">
        <v>1</v>
      </c>
      <c r="F583">
        <v>1</v>
      </c>
      <c r="G583">
        <v>0</v>
      </c>
    </row>
    <row r="584" spans="1:7" x14ac:dyDescent="0.25">
      <c r="A584" t="s">
        <v>987</v>
      </c>
      <c r="B584">
        <v>59</v>
      </c>
      <c r="C584" s="2">
        <v>45345</v>
      </c>
      <c r="D584" t="s">
        <v>1408</v>
      </c>
      <c r="E584">
        <v>1</v>
      </c>
      <c r="F584">
        <v>1</v>
      </c>
      <c r="G584">
        <v>0</v>
      </c>
    </row>
    <row r="585" spans="1:7" x14ac:dyDescent="0.25">
      <c r="A585" t="s">
        <v>988</v>
      </c>
      <c r="B585">
        <v>59</v>
      </c>
      <c r="C585" s="2">
        <v>45482</v>
      </c>
      <c r="D585" t="s">
        <v>1406</v>
      </c>
      <c r="E585">
        <v>1</v>
      </c>
      <c r="F585">
        <v>0</v>
      </c>
      <c r="G585">
        <v>1</v>
      </c>
    </row>
    <row r="586" spans="1:7" x14ac:dyDescent="0.25">
      <c r="A586" t="s">
        <v>989</v>
      </c>
      <c r="B586">
        <v>59</v>
      </c>
      <c r="C586" s="2">
        <v>45410</v>
      </c>
      <c r="D586" t="s">
        <v>1406</v>
      </c>
      <c r="E586">
        <v>1</v>
      </c>
      <c r="F586">
        <v>0</v>
      </c>
      <c r="G586">
        <v>1</v>
      </c>
    </row>
    <row r="587" spans="1:7" x14ac:dyDescent="0.25">
      <c r="A587" t="s">
        <v>990</v>
      </c>
      <c r="B587">
        <v>59</v>
      </c>
      <c r="C587" s="2">
        <v>45254</v>
      </c>
      <c r="D587" t="s">
        <v>1405</v>
      </c>
      <c r="E587">
        <v>1</v>
      </c>
      <c r="F587">
        <v>1</v>
      </c>
      <c r="G587">
        <v>0</v>
      </c>
    </row>
    <row r="588" spans="1:7" x14ac:dyDescent="0.25">
      <c r="A588" t="s">
        <v>991</v>
      </c>
      <c r="B588">
        <v>59</v>
      </c>
      <c r="C588" s="2">
        <v>45320</v>
      </c>
      <c r="D588" t="s">
        <v>1406</v>
      </c>
      <c r="E588">
        <v>1</v>
      </c>
      <c r="F588">
        <v>0</v>
      </c>
      <c r="G588">
        <v>1</v>
      </c>
    </row>
    <row r="589" spans="1:7" x14ac:dyDescent="0.25">
      <c r="A589" t="s">
        <v>992</v>
      </c>
      <c r="B589">
        <v>59</v>
      </c>
      <c r="C589" s="2">
        <v>45274</v>
      </c>
      <c r="D589" t="s">
        <v>1408</v>
      </c>
      <c r="E589">
        <v>1</v>
      </c>
      <c r="F589">
        <v>1</v>
      </c>
      <c r="G589">
        <v>0</v>
      </c>
    </row>
    <row r="590" spans="1:7" x14ac:dyDescent="0.25">
      <c r="A590" t="s">
        <v>993</v>
      </c>
      <c r="B590">
        <v>59</v>
      </c>
      <c r="C590" s="2">
        <v>45417</v>
      </c>
      <c r="D590" t="s">
        <v>1408</v>
      </c>
      <c r="E590">
        <v>1</v>
      </c>
      <c r="F590">
        <v>1</v>
      </c>
      <c r="G590">
        <v>0</v>
      </c>
    </row>
    <row r="591" spans="1:7" x14ac:dyDescent="0.25">
      <c r="A591" t="s">
        <v>994</v>
      </c>
      <c r="B591">
        <v>59</v>
      </c>
      <c r="C591" s="2">
        <v>45347</v>
      </c>
      <c r="D591" t="s">
        <v>1406</v>
      </c>
      <c r="E591">
        <v>1</v>
      </c>
      <c r="F591">
        <v>0</v>
      </c>
      <c r="G591">
        <v>1</v>
      </c>
    </row>
    <row r="592" spans="1:7" x14ac:dyDescent="0.25">
      <c r="A592" t="s">
        <v>995</v>
      </c>
      <c r="B592">
        <v>60</v>
      </c>
      <c r="C592" s="2">
        <v>45362</v>
      </c>
      <c r="D592" t="s">
        <v>1406</v>
      </c>
      <c r="E592">
        <v>1</v>
      </c>
      <c r="F592">
        <v>0</v>
      </c>
      <c r="G592">
        <v>1</v>
      </c>
    </row>
    <row r="593" spans="1:7" x14ac:dyDescent="0.25">
      <c r="A593" t="s">
        <v>996</v>
      </c>
      <c r="B593">
        <v>60</v>
      </c>
      <c r="C593" s="2">
        <v>45463</v>
      </c>
      <c r="D593" t="s">
        <v>1408</v>
      </c>
      <c r="E593">
        <v>1</v>
      </c>
      <c r="F593">
        <v>1</v>
      </c>
      <c r="G593">
        <v>0</v>
      </c>
    </row>
    <row r="594" spans="1:7" x14ac:dyDescent="0.25">
      <c r="A594" t="s">
        <v>997</v>
      </c>
      <c r="B594">
        <v>60</v>
      </c>
      <c r="C594" s="2">
        <v>45281</v>
      </c>
      <c r="D594" t="s">
        <v>1407</v>
      </c>
      <c r="E594">
        <v>1</v>
      </c>
      <c r="F594">
        <v>1</v>
      </c>
      <c r="G594">
        <v>0</v>
      </c>
    </row>
    <row r="595" spans="1:7" x14ac:dyDescent="0.25">
      <c r="A595" t="s">
        <v>998</v>
      </c>
      <c r="B595">
        <v>60</v>
      </c>
      <c r="C595" s="2">
        <v>45381</v>
      </c>
      <c r="D595" t="s">
        <v>1405</v>
      </c>
      <c r="E595">
        <v>1</v>
      </c>
      <c r="F595">
        <v>1</v>
      </c>
      <c r="G595">
        <v>0</v>
      </c>
    </row>
    <row r="596" spans="1:7" x14ac:dyDescent="0.25">
      <c r="A596" t="s">
        <v>999</v>
      </c>
      <c r="B596">
        <v>60</v>
      </c>
      <c r="C596" s="2">
        <v>45298</v>
      </c>
      <c r="D596" t="s">
        <v>1408</v>
      </c>
      <c r="E596">
        <v>1</v>
      </c>
      <c r="F596">
        <v>1</v>
      </c>
      <c r="G596">
        <v>0</v>
      </c>
    </row>
    <row r="597" spans="1:7" x14ac:dyDescent="0.25">
      <c r="A597" t="s">
        <v>1000</v>
      </c>
      <c r="B597">
        <v>60</v>
      </c>
      <c r="C597" s="2">
        <v>45254</v>
      </c>
      <c r="D597" t="s">
        <v>1407</v>
      </c>
      <c r="E597">
        <v>1</v>
      </c>
      <c r="F597">
        <v>1</v>
      </c>
      <c r="G597">
        <v>0</v>
      </c>
    </row>
    <row r="598" spans="1:7" x14ac:dyDescent="0.25">
      <c r="A598" t="s">
        <v>1001</v>
      </c>
      <c r="B598">
        <v>60</v>
      </c>
      <c r="C598" s="2">
        <v>45380</v>
      </c>
      <c r="D598" t="s">
        <v>1406</v>
      </c>
      <c r="E598">
        <v>1</v>
      </c>
      <c r="F598">
        <v>0</v>
      </c>
      <c r="G598">
        <v>1</v>
      </c>
    </row>
    <row r="599" spans="1:7" x14ac:dyDescent="0.25">
      <c r="A599" t="s">
        <v>1002</v>
      </c>
      <c r="B599">
        <v>60</v>
      </c>
      <c r="C599" s="2">
        <v>45157</v>
      </c>
      <c r="D599" t="s">
        <v>1407</v>
      </c>
      <c r="E599">
        <v>1</v>
      </c>
      <c r="F599">
        <v>1</v>
      </c>
      <c r="G599">
        <v>0</v>
      </c>
    </row>
    <row r="600" spans="1:7" x14ac:dyDescent="0.25">
      <c r="A600" t="s">
        <v>1003</v>
      </c>
      <c r="B600">
        <v>60</v>
      </c>
      <c r="C600" s="2">
        <v>45173</v>
      </c>
      <c r="D600" t="s">
        <v>1407</v>
      </c>
      <c r="E600">
        <v>1</v>
      </c>
      <c r="F600">
        <v>1</v>
      </c>
      <c r="G600">
        <v>0</v>
      </c>
    </row>
    <row r="601" spans="1:7" x14ac:dyDescent="0.25">
      <c r="A601" t="s">
        <v>1004</v>
      </c>
      <c r="B601">
        <v>60</v>
      </c>
      <c r="C601" s="2">
        <v>45484</v>
      </c>
      <c r="D601" t="s">
        <v>1406</v>
      </c>
      <c r="E601">
        <v>1</v>
      </c>
      <c r="F601">
        <v>0</v>
      </c>
      <c r="G601">
        <v>1</v>
      </c>
    </row>
    <row r="602" spans="1:7" x14ac:dyDescent="0.25">
      <c r="A602" t="s">
        <v>1005</v>
      </c>
      <c r="B602">
        <v>61</v>
      </c>
      <c r="C602" s="2">
        <v>45309</v>
      </c>
      <c r="D602" t="s">
        <v>1408</v>
      </c>
      <c r="E602">
        <v>1</v>
      </c>
      <c r="F602">
        <v>1</v>
      </c>
      <c r="G602">
        <v>0</v>
      </c>
    </row>
    <row r="603" spans="1:7" x14ac:dyDescent="0.25">
      <c r="A603" t="s">
        <v>1006</v>
      </c>
      <c r="B603">
        <v>61</v>
      </c>
      <c r="C603" s="2">
        <v>45385</v>
      </c>
      <c r="D603" t="s">
        <v>1408</v>
      </c>
      <c r="E603">
        <v>1</v>
      </c>
      <c r="F603">
        <v>1</v>
      </c>
      <c r="G603">
        <v>0</v>
      </c>
    </row>
    <row r="604" spans="1:7" x14ac:dyDescent="0.25">
      <c r="A604" t="s">
        <v>1007</v>
      </c>
      <c r="B604">
        <v>61</v>
      </c>
      <c r="C604" s="2">
        <v>45247</v>
      </c>
      <c r="D604" t="s">
        <v>1406</v>
      </c>
      <c r="E604">
        <v>1</v>
      </c>
      <c r="F604">
        <v>0</v>
      </c>
      <c r="G604">
        <v>1</v>
      </c>
    </row>
    <row r="605" spans="1:7" x14ac:dyDescent="0.25">
      <c r="A605" t="s">
        <v>1008</v>
      </c>
      <c r="B605">
        <v>61</v>
      </c>
      <c r="C605" s="2">
        <v>45437</v>
      </c>
      <c r="D605" t="s">
        <v>1408</v>
      </c>
      <c r="E605">
        <v>1</v>
      </c>
      <c r="F605">
        <v>1</v>
      </c>
      <c r="G605">
        <v>0</v>
      </c>
    </row>
    <row r="606" spans="1:7" x14ac:dyDescent="0.25">
      <c r="A606" t="s">
        <v>1009</v>
      </c>
      <c r="B606">
        <v>61</v>
      </c>
      <c r="C606" s="2">
        <v>45347</v>
      </c>
      <c r="D606" t="s">
        <v>1408</v>
      </c>
      <c r="E606">
        <v>1</v>
      </c>
      <c r="F606">
        <v>1</v>
      </c>
      <c r="G606">
        <v>0</v>
      </c>
    </row>
    <row r="607" spans="1:7" x14ac:dyDescent="0.25">
      <c r="A607" t="s">
        <v>1010</v>
      </c>
      <c r="B607">
        <v>61</v>
      </c>
      <c r="C607" s="2">
        <v>45184</v>
      </c>
      <c r="D607" t="s">
        <v>1405</v>
      </c>
      <c r="E607">
        <v>1</v>
      </c>
      <c r="F607">
        <v>1</v>
      </c>
      <c r="G607">
        <v>0</v>
      </c>
    </row>
    <row r="608" spans="1:7" x14ac:dyDescent="0.25">
      <c r="A608" t="s">
        <v>1011</v>
      </c>
      <c r="B608">
        <v>61</v>
      </c>
      <c r="C608" s="2">
        <v>45483</v>
      </c>
      <c r="D608" t="s">
        <v>1405</v>
      </c>
      <c r="E608">
        <v>1</v>
      </c>
      <c r="F608">
        <v>1</v>
      </c>
      <c r="G608">
        <v>0</v>
      </c>
    </row>
    <row r="609" spans="1:7" x14ac:dyDescent="0.25">
      <c r="A609" t="s">
        <v>1012</v>
      </c>
      <c r="B609">
        <v>61</v>
      </c>
      <c r="C609" s="2">
        <v>45352</v>
      </c>
      <c r="D609" t="s">
        <v>1406</v>
      </c>
      <c r="E609">
        <v>1</v>
      </c>
      <c r="F609">
        <v>0</v>
      </c>
      <c r="G609">
        <v>1</v>
      </c>
    </row>
    <row r="610" spans="1:7" x14ac:dyDescent="0.25">
      <c r="A610" t="s">
        <v>1013</v>
      </c>
      <c r="B610">
        <v>61</v>
      </c>
      <c r="C610" s="2">
        <v>45197</v>
      </c>
      <c r="D610" t="s">
        <v>1408</v>
      </c>
      <c r="E610">
        <v>1</v>
      </c>
      <c r="F610">
        <v>1</v>
      </c>
      <c r="G610">
        <v>0</v>
      </c>
    </row>
    <row r="611" spans="1:7" x14ac:dyDescent="0.25">
      <c r="A611" t="s">
        <v>1014</v>
      </c>
      <c r="B611">
        <v>61</v>
      </c>
      <c r="C611" s="2">
        <v>45382</v>
      </c>
      <c r="D611" t="s">
        <v>1408</v>
      </c>
      <c r="E611">
        <v>1</v>
      </c>
      <c r="F611">
        <v>1</v>
      </c>
      <c r="G611">
        <v>0</v>
      </c>
    </row>
    <row r="612" spans="1:7" x14ac:dyDescent="0.25">
      <c r="A612" t="s">
        <v>1015</v>
      </c>
      <c r="B612">
        <v>62</v>
      </c>
      <c r="C612" s="2">
        <v>45297</v>
      </c>
      <c r="D612" t="s">
        <v>1405</v>
      </c>
      <c r="E612">
        <v>1</v>
      </c>
      <c r="F612">
        <v>1</v>
      </c>
      <c r="G612">
        <v>0</v>
      </c>
    </row>
    <row r="613" spans="1:7" x14ac:dyDescent="0.25">
      <c r="A613" t="s">
        <v>1016</v>
      </c>
      <c r="B613">
        <v>62</v>
      </c>
      <c r="C613" s="2">
        <v>45241</v>
      </c>
      <c r="D613" t="s">
        <v>1406</v>
      </c>
      <c r="E613">
        <v>1</v>
      </c>
      <c r="F613">
        <v>0</v>
      </c>
      <c r="G613">
        <v>1</v>
      </c>
    </row>
    <row r="614" spans="1:7" x14ac:dyDescent="0.25">
      <c r="A614" t="s">
        <v>1017</v>
      </c>
      <c r="B614">
        <v>62</v>
      </c>
      <c r="C614" s="2">
        <v>45419</v>
      </c>
      <c r="D614" t="s">
        <v>1406</v>
      </c>
      <c r="E614">
        <v>1</v>
      </c>
      <c r="F614">
        <v>0</v>
      </c>
      <c r="G614">
        <v>1</v>
      </c>
    </row>
    <row r="615" spans="1:7" x14ac:dyDescent="0.25">
      <c r="A615" t="s">
        <v>1018</v>
      </c>
      <c r="B615">
        <v>62</v>
      </c>
      <c r="C615" s="2">
        <v>45479</v>
      </c>
      <c r="D615" t="s">
        <v>1405</v>
      </c>
      <c r="E615">
        <v>1</v>
      </c>
      <c r="F615">
        <v>1</v>
      </c>
      <c r="G615">
        <v>0</v>
      </c>
    </row>
    <row r="616" spans="1:7" x14ac:dyDescent="0.25">
      <c r="A616" t="s">
        <v>1019</v>
      </c>
      <c r="B616">
        <v>62</v>
      </c>
      <c r="C616" s="2">
        <v>45193</v>
      </c>
      <c r="D616" t="s">
        <v>1405</v>
      </c>
      <c r="E616">
        <v>1</v>
      </c>
      <c r="F616">
        <v>1</v>
      </c>
      <c r="G616">
        <v>0</v>
      </c>
    </row>
    <row r="617" spans="1:7" x14ac:dyDescent="0.25">
      <c r="A617" t="s">
        <v>1020</v>
      </c>
      <c r="B617">
        <v>62</v>
      </c>
      <c r="C617" s="2">
        <v>45314</v>
      </c>
      <c r="D617" t="s">
        <v>1407</v>
      </c>
      <c r="E617">
        <v>1</v>
      </c>
      <c r="F617">
        <v>1</v>
      </c>
      <c r="G617">
        <v>0</v>
      </c>
    </row>
    <row r="618" spans="1:7" x14ac:dyDescent="0.25">
      <c r="A618" t="s">
        <v>1021</v>
      </c>
      <c r="B618">
        <v>62</v>
      </c>
      <c r="C618" s="2">
        <v>45432</v>
      </c>
      <c r="D618" t="s">
        <v>1406</v>
      </c>
      <c r="E618">
        <v>1</v>
      </c>
      <c r="F618">
        <v>0</v>
      </c>
      <c r="G618">
        <v>1</v>
      </c>
    </row>
    <row r="619" spans="1:7" x14ac:dyDescent="0.25">
      <c r="A619" t="s">
        <v>1022</v>
      </c>
      <c r="B619">
        <v>62</v>
      </c>
      <c r="C619" s="2">
        <v>45250</v>
      </c>
      <c r="D619" t="s">
        <v>1405</v>
      </c>
      <c r="E619">
        <v>1</v>
      </c>
      <c r="F619">
        <v>1</v>
      </c>
      <c r="G619">
        <v>0</v>
      </c>
    </row>
    <row r="620" spans="1:7" x14ac:dyDescent="0.25">
      <c r="A620" t="s">
        <v>1023</v>
      </c>
      <c r="B620">
        <v>62</v>
      </c>
      <c r="C620" s="2">
        <v>45416</v>
      </c>
      <c r="D620" t="s">
        <v>1408</v>
      </c>
      <c r="E620">
        <v>1</v>
      </c>
      <c r="F620">
        <v>1</v>
      </c>
      <c r="G620">
        <v>0</v>
      </c>
    </row>
    <row r="621" spans="1:7" x14ac:dyDescent="0.25">
      <c r="A621" t="s">
        <v>1024</v>
      </c>
      <c r="B621">
        <v>62</v>
      </c>
      <c r="C621" s="2">
        <v>45305</v>
      </c>
      <c r="D621" t="s">
        <v>1408</v>
      </c>
      <c r="E621">
        <v>1</v>
      </c>
      <c r="F621">
        <v>1</v>
      </c>
      <c r="G621">
        <v>0</v>
      </c>
    </row>
    <row r="622" spans="1:7" x14ac:dyDescent="0.25">
      <c r="A622" t="s">
        <v>1025</v>
      </c>
      <c r="B622">
        <v>63</v>
      </c>
      <c r="C622" s="2">
        <v>45484</v>
      </c>
      <c r="D622" t="s">
        <v>1406</v>
      </c>
      <c r="E622">
        <v>1</v>
      </c>
      <c r="F622">
        <v>0</v>
      </c>
      <c r="G622">
        <v>1</v>
      </c>
    </row>
    <row r="623" spans="1:7" x14ac:dyDescent="0.25">
      <c r="A623" t="s">
        <v>1026</v>
      </c>
      <c r="B623">
        <v>63</v>
      </c>
      <c r="C623" s="2">
        <v>45466</v>
      </c>
      <c r="D623" t="s">
        <v>1407</v>
      </c>
      <c r="E623">
        <v>1</v>
      </c>
      <c r="F623">
        <v>1</v>
      </c>
      <c r="G623">
        <v>0</v>
      </c>
    </row>
    <row r="624" spans="1:7" x14ac:dyDescent="0.25">
      <c r="A624" t="s">
        <v>1027</v>
      </c>
      <c r="B624">
        <v>63</v>
      </c>
      <c r="C624" s="2">
        <v>45138</v>
      </c>
      <c r="D624" t="s">
        <v>1406</v>
      </c>
      <c r="E624">
        <v>1</v>
      </c>
      <c r="F624">
        <v>0</v>
      </c>
      <c r="G624">
        <v>1</v>
      </c>
    </row>
    <row r="625" spans="1:7" x14ac:dyDescent="0.25">
      <c r="A625" t="s">
        <v>1028</v>
      </c>
      <c r="B625">
        <v>63</v>
      </c>
      <c r="C625" s="2">
        <v>45378</v>
      </c>
      <c r="D625" t="s">
        <v>1408</v>
      </c>
      <c r="E625">
        <v>1</v>
      </c>
      <c r="F625">
        <v>1</v>
      </c>
      <c r="G625">
        <v>0</v>
      </c>
    </row>
    <row r="626" spans="1:7" x14ac:dyDescent="0.25">
      <c r="A626" t="s">
        <v>1029</v>
      </c>
      <c r="B626">
        <v>63</v>
      </c>
      <c r="C626" s="2">
        <v>45375</v>
      </c>
      <c r="D626" t="s">
        <v>1408</v>
      </c>
      <c r="E626">
        <v>1</v>
      </c>
      <c r="F626">
        <v>1</v>
      </c>
      <c r="G626">
        <v>0</v>
      </c>
    </row>
    <row r="627" spans="1:7" x14ac:dyDescent="0.25">
      <c r="A627" t="s">
        <v>1030</v>
      </c>
      <c r="B627">
        <v>63</v>
      </c>
      <c r="C627" s="2">
        <v>45379</v>
      </c>
      <c r="D627" t="s">
        <v>1405</v>
      </c>
      <c r="E627">
        <v>1</v>
      </c>
      <c r="F627">
        <v>1</v>
      </c>
      <c r="G627">
        <v>0</v>
      </c>
    </row>
    <row r="628" spans="1:7" x14ac:dyDescent="0.25">
      <c r="A628" t="s">
        <v>1031</v>
      </c>
      <c r="B628">
        <v>63</v>
      </c>
      <c r="C628" s="2">
        <v>45270</v>
      </c>
      <c r="D628" t="s">
        <v>1407</v>
      </c>
      <c r="E628">
        <v>1</v>
      </c>
      <c r="F628">
        <v>1</v>
      </c>
      <c r="G628">
        <v>0</v>
      </c>
    </row>
    <row r="629" spans="1:7" x14ac:dyDescent="0.25">
      <c r="A629" t="s">
        <v>1032</v>
      </c>
      <c r="B629">
        <v>63</v>
      </c>
      <c r="C629" s="2">
        <v>45371</v>
      </c>
      <c r="D629" t="s">
        <v>1406</v>
      </c>
      <c r="E629">
        <v>1</v>
      </c>
      <c r="F629">
        <v>0</v>
      </c>
      <c r="G629">
        <v>1</v>
      </c>
    </row>
    <row r="630" spans="1:7" x14ac:dyDescent="0.25">
      <c r="A630" t="s">
        <v>1033</v>
      </c>
      <c r="B630">
        <v>63</v>
      </c>
      <c r="C630" s="2">
        <v>45486</v>
      </c>
      <c r="D630" t="s">
        <v>1408</v>
      </c>
      <c r="E630">
        <v>1</v>
      </c>
      <c r="F630">
        <v>1</v>
      </c>
      <c r="G630">
        <v>0</v>
      </c>
    </row>
    <row r="631" spans="1:7" x14ac:dyDescent="0.25">
      <c r="A631" t="s">
        <v>1034</v>
      </c>
      <c r="B631">
        <v>63</v>
      </c>
      <c r="C631" s="2">
        <v>45464</v>
      </c>
      <c r="D631" t="s">
        <v>1408</v>
      </c>
      <c r="E631">
        <v>1</v>
      </c>
      <c r="F631">
        <v>1</v>
      </c>
      <c r="G631">
        <v>0</v>
      </c>
    </row>
    <row r="632" spans="1:7" x14ac:dyDescent="0.25">
      <c r="A632" t="s">
        <v>1035</v>
      </c>
      <c r="B632">
        <v>64</v>
      </c>
      <c r="C632" s="2">
        <v>45435</v>
      </c>
      <c r="D632" t="s">
        <v>1406</v>
      </c>
      <c r="E632">
        <v>1</v>
      </c>
      <c r="F632">
        <v>0</v>
      </c>
      <c r="G632">
        <v>1</v>
      </c>
    </row>
    <row r="633" spans="1:7" x14ac:dyDescent="0.25">
      <c r="A633" t="s">
        <v>1036</v>
      </c>
      <c r="B633">
        <v>64</v>
      </c>
      <c r="C633" s="2">
        <v>45324</v>
      </c>
      <c r="D633" t="s">
        <v>1408</v>
      </c>
      <c r="E633">
        <v>1</v>
      </c>
      <c r="F633">
        <v>1</v>
      </c>
      <c r="G633">
        <v>0</v>
      </c>
    </row>
    <row r="634" spans="1:7" x14ac:dyDescent="0.25">
      <c r="A634" t="s">
        <v>1037</v>
      </c>
      <c r="B634">
        <v>64</v>
      </c>
      <c r="C634" s="2">
        <v>45348</v>
      </c>
      <c r="D634" t="s">
        <v>1405</v>
      </c>
      <c r="E634">
        <v>1</v>
      </c>
      <c r="F634">
        <v>1</v>
      </c>
      <c r="G634">
        <v>0</v>
      </c>
    </row>
    <row r="635" spans="1:7" x14ac:dyDescent="0.25">
      <c r="A635" t="s">
        <v>1038</v>
      </c>
      <c r="B635">
        <v>64</v>
      </c>
      <c r="C635" s="2">
        <v>45131</v>
      </c>
      <c r="D635" t="s">
        <v>1408</v>
      </c>
      <c r="E635">
        <v>1</v>
      </c>
      <c r="F635">
        <v>1</v>
      </c>
      <c r="G635">
        <v>0</v>
      </c>
    </row>
    <row r="636" spans="1:7" x14ac:dyDescent="0.25">
      <c r="A636" t="s">
        <v>1039</v>
      </c>
      <c r="B636">
        <v>64</v>
      </c>
      <c r="C636" s="2">
        <v>45200</v>
      </c>
      <c r="D636" t="s">
        <v>1405</v>
      </c>
      <c r="E636">
        <v>1</v>
      </c>
      <c r="F636">
        <v>1</v>
      </c>
      <c r="G636">
        <v>0</v>
      </c>
    </row>
    <row r="637" spans="1:7" x14ac:dyDescent="0.25">
      <c r="A637" t="s">
        <v>1040</v>
      </c>
      <c r="B637">
        <v>64</v>
      </c>
      <c r="C637" s="2">
        <v>45430</v>
      </c>
      <c r="D637" t="s">
        <v>1407</v>
      </c>
      <c r="E637">
        <v>1</v>
      </c>
      <c r="F637">
        <v>1</v>
      </c>
      <c r="G637">
        <v>0</v>
      </c>
    </row>
    <row r="638" spans="1:7" x14ac:dyDescent="0.25">
      <c r="A638" t="s">
        <v>1041</v>
      </c>
      <c r="B638">
        <v>64</v>
      </c>
      <c r="C638" s="2">
        <v>45156</v>
      </c>
      <c r="D638" t="s">
        <v>1406</v>
      </c>
      <c r="E638">
        <v>1</v>
      </c>
      <c r="F638">
        <v>0</v>
      </c>
      <c r="G638">
        <v>1</v>
      </c>
    </row>
    <row r="639" spans="1:7" x14ac:dyDescent="0.25">
      <c r="A639" t="s">
        <v>1042</v>
      </c>
      <c r="B639">
        <v>64</v>
      </c>
      <c r="C639" s="2">
        <v>45467</v>
      </c>
      <c r="D639" t="s">
        <v>1407</v>
      </c>
      <c r="E639">
        <v>1</v>
      </c>
      <c r="F639">
        <v>1</v>
      </c>
      <c r="G639">
        <v>0</v>
      </c>
    </row>
    <row r="640" spans="1:7" x14ac:dyDescent="0.25">
      <c r="A640" t="s">
        <v>1043</v>
      </c>
      <c r="B640">
        <v>64</v>
      </c>
      <c r="C640" s="2">
        <v>45288</v>
      </c>
      <c r="D640" t="s">
        <v>1406</v>
      </c>
      <c r="E640">
        <v>1</v>
      </c>
      <c r="F640">
        <v>0</v>
      </c>
      <c r="G640">
        <v>1</v>
      </c>
    </row>
    <row r="641" spans="1:7" x14ac:dyDescent="0.25">
      <c r="A641" t="s">
        <v>1044</v>
      </c>
      <c r="B641">
        <v>64</v>
      </c>
      <c r="C641" s="2">
        <v>45154</v>
      </c>
      <c r="D641" t="s">
        <v>1408</v>
      </c>
      <c r="E641">
        <v>1</v>
      </c>
      <c r="F641">
        <v>1</v>
      </c>
      <c r="G641">
        <v>0</v>
      </c>
    </row>
    <row r="642" spans="1:7" x14ac:dyDescent="0.25">
      <c r="A642" t="s">
        <v>1045</v>
      </c>
      <c r="B642">
        <v>65</v>
      </c>
      <c r="C642" s="2">
        <v>45148</v>
      </c>
      <c r="D642" t="s">
        <v>1405</v>
      </c>
      <c r="E642">
        <v>1</v>
      </c>
      <c r="F642">
        <v>1</v>
      </c>
      <c r="G642">
        <v>0</v>
      </c>
    </row>
    <row r="643" spans="1:7" x14ac:dyDescent="0.25">
      <c r="A643" t="s">
        <v>1046</v>
      </c>
      <c r="B643">
        <v>65</v>
      </c>
      <c r="C643" s="2">
        <v>45468</v>
      </c>
      <c r="D643" t="s">
        <v>1406</v>
      </c>
      <c r="E643">
        <v>1</v>
      </c>
      <c r="F643">
        <v>0</v>
      </c>
      <c r="G643">
        <v>1</v>
      </c>
    </row>
    <row r="644" spans="1:7" x14ac:dyDescent="0.25">
      <c r="A644" t="s">
        <v>1047</v>
      </c>
      <c r="B644">
        <v>65</v>
      </c>
      <c r="C644" s="2">
        <v>45358</v>
      </c>
      <c r="D644" t="s">
        <v>1408</v>
      </c>
      <c r="E644">
        <v>1</v>
      </c>
      <c r="F644">
        <v>1</v>
      </c>
      <c r="G644">
        <v>0</v>
      </c>
    </row>
    <row r="645" spans="1:7" x14ac:dyDescent="0.25">
      <c r="A645" t="s">
        <v>1048</v>
      </c>
      <c r="B645">
        <v>65</v>
      </c>
      <c r="C645" s="2">
        <v>45333</v>
      </c>
      <c r="D645" t="s">
        <v>1406</v>
      </c>
      <c r="E645">
        <v>1</v>
      </c>
      <c r="F645">
        <v>0</v>
      </c>
      <c r="G645">
        <v>1</v>
      </c>
    </row>
    <row r="646" spans="1:7" x14ac:dyDescent="0.25">
      <c r="A646" t="s">
        <v>1049</v>
      </c>
      <c r="B646">
        <v>65</v>
      </c>
      <c r="C646" s="2">
        <v>45308</v>
      </c>
      <c r="D646" t="s">
        <v>1406</v>
      </c>
      <c r="E646">
        <v>1</v>
      </c>
      <c r="F646">
        <v>0</v>
      </c>
      <c r="G646">
        <v>1</v>
      </c>
    </row>
    <row r="647" spans="1:7" x14ac:dyDescent="0.25">
      <c r="A647" t="s">
        <v>1050</v>
      </c>
      <c r="B647">
        <v>65</v>
      </c>
      <c r="C647" s="2">
        <v>45306</v>
      </c>
      <c r="D647" t="s">
        <v>1407</v>
      </c>
      <c r="E647">
        <v>1</v>
      </c>
      <c r="F647">
        <v>1</v>
      </c>
      <c r="G647">
        <v>0</v>
      </c>
    </row>
    <row r="648" spans="1:7" x14ac:dyDescent="0.25">
      <c r="A648" t="s">
        <v>1051</v>
      </c>
      <c r="B648">
        <v>65</v>
      </c>
      <c r="C648" s="2">
        <v>45273</v>
      </c>
      <c r="D648" t="s">
        <v>1405</v>
      </c>
      <c r="E648">
        <v>1</v>
      </c>
      <c r="F648">
        <v>1</v>
      </c>
      <c r="G648">
        <v>0</v>
      </c>
    </row>
    <row r="649" spans="1:7" x14ac:dyDescent="0.25">
      <c r="A649" t="s">
        <v>1052</v>
      </c>
      <c r="B649">
        <v>65</v>
      </c>
      <c r="C649" s="2">
        <v>45489</v>
      </c>
      <c r="D649" t="s">
        <v>1408</v>
      </c>
      <c r="E649">
        <v>1</v>
      </c>
      <c r="F649">
        <v>1</v>
      </c>
      <c r="G649">
        <v>0</v>
      </c>
    </row>
    <row r="650" spans="1:7" x14ac:dyDescent="0.25">
      <c r="A650" t="s">
        <v>1053</v>
      </c>
      <c r="B650">
        <v>65</v>
      </c>
      <c r="C650" s="2">
        <v>45349</v>
      </c>
      <c r="D650" t="s">
        <v>1406</v>
      </c>
      <c r="E650">
        <v>1</v>
      </c>
      <c r="F650">
        <v>0</v>
      </c>
      <c r="G650">
        <v>1</v>
      </c>
    </row>
    <row r="651" spans="1:7" x14ac:dyDescent="0.25">
      <c r="A651" t="s">
        <v>1054</v>
      </c>
      <c r="B651">
        <v>65</v>
      </c>
      <c r="C651" s="2">
        <v>45379</v>
      </c>
      <c r="D651" t="s">
        <v>1406</v>
      </c>
      <c r="E651">
        <v>1</v>
      </c>
      <c r="F651">
        <v>0</v>
      </c>
      <c r="G651">
        <v>1</v>
      </c>
    </row>
    <row r="652" spans="1:7" x14ac:dyDescent="0.25">
      <c r="A652" t="s">
        <v>1055</v>
      </c>
      <c r="B652">
        <v>66</v>
      </c>
      <c r="C652" s="2">
        <v>45162</v>
      </c>
      <c r="D652" t="s">
        <v>1405</v>
      </c>
      <c r="E652">
        <v>1</v>
      </c>
      <c r="F652">
        <v>1</v>
      </c>
      <c r="G652">
        <v>0</v>
      </c>
    </row>
    <row r="653" spans="1:7" x14ac:dyDescent="0.25">
      <c r="A653" t="s">
        <v>1056</v>
      </c>
      <c r="B653">
        <v>66</v>
      </c>
      <c r="C653" s="2">
        <v>45347</v>
      </c>
      <c r="D653" t="s">
        <v>1407</v>
      </c>
      <c r="E653">
        <v>1</v>
      </c>
      <c r="F653">
        <v>1</v>
      </c>
      <c r="G653">
        <v>0</v>
      </c>
    </row>
    <row r="654" spans="1:7" x14ac:dyDescent="0.25">
      <c r="A654" t="s">
        <v>1057</v>
      </c>
      <c r="B654">
        <v>66</v>
      </c>
      <c r="C654" s="2">
        <v>45326</v>
      </c>
      <c r="D654" t="s">
        <v>1406</v>
      </c>
      <c r="E654">
        <v>1</v>
      </c>
      <c r="F654">
        <v>0</v>
      </c>
      <c r="G654">
        <v>1</v>
      </c>
    </row>
    <row r="655" spans="1:7" x14ac:dyDescent="0.25">
      <c r="A655" t="s">
        <v>1058</v>
      </c>
      <c r="B655">
        <v>66</v>
      </c>
      <c r="C655" s="2">
        <v>45461</v>
      </c>
      <c r="D655" t="s">
        <v>1406</v>
      </c>
      <c r="E655">
        <v>1</v>
      </c>
      <c r="F655">
        <v>0</v>
      </c>
      <c r="G655">
        <v>1</v>
      </c>
    </row>
    <row r="656" spans="1:7" x14ac:dyDescent="0.25">
      <c r="A656" t="s">
        <v>1059</v>
      </c>
      <c r="B656">
        <v>66</v>
      </c>
      <c r="C656" s="2">
        <v>45395</v>
      </c>
      <c r="D656" t="s">
        <v>1407</v>
      </c>
      <c r="E656">
        <v>1</v>
      </c>
      <c r="F656">
        <v>1</v>
      </c>
      <c r="G656">
        <v>0</v>
      </c>
    </row>
    <row r="657" spans="1:7" x14ac:dyDescent="0.25">
      <c r="A657" t="s">
        <v>1060</v>
      </c>
      <c r="B657">
        <v>66</v>
      </c>
      <c r="C657" s="2">
        <v>45382</v>
      </c>
      <c r="D657" t="s">
        <v>1406</v>
      </c>
      <c r="E657">
        <v>1</v>
      </c>
      <c r="F657">
        <v>0</v>
      </c>
      <c r="G657">
        <v>1</v>
      </c>
    </row>
    <row r="658" spans="1:7" x14ac:dyDescent="0.25">
      <c r="A658" t="s">
        <v>1061</v>
      </c>
      <c r="B658">
        <v>66</v>
      </c>
      <c r="C658" s="2">
        <v>45283</v>
      </c>
      <c r="D658" t="s">
        <v>1406</v>
      </c>
      <c r="E658">
        <v>1</v>
      </c>
      <c r="F658">
        <v>0</v>
      </c>
      <c r="G658">
        <v>1</v>
      </c>
    </row>
    <row r="659" spans="1:7" x14ac:dyDescent="0.25">
      <c r="A659" t="s">
        <v>1062</v>
      </c>
      <c r="B659">
        <v>66</v>
      </c>
      <c r="C659" s="2">
        <v>45193</v>
      </c>
      <c r="D659" t="s">
        <v>1407</v>
      </c>
      <c r="E659">
        <v>1</v>
      </c>
      <c r="F659">
        <v>1</v>
      </c>
      <c r="G659">
        <v>0</v>
      </c>
    </row>
    <row r="660" spans="1:7" x14ac:dyDescent="0.25">
      <c r="A660" t="s">
        <v>1063</v>
      </c>
      <c r="B660">
        <v>66</v>
      </c>
      <c r="C660" s="2">
        <v>45289</v>
      </c>
      <c r="D660" t="s">
        <v>1407</v>
      </c>
      <c r="E660">
        <v>1</v>
      </c>
      <c r="F660">
        <v>1</v>
      </c>
      <c r="G660">
        <v>0</v>
      </c>
    </row>
    <row r="661" spans="1:7" x14ac:dyDescent="0.25">
      <c r="A661" t="s">
        <v>1064</v>
      </c>
      <c r="B661">
        <v>66</v>
      </c>
      <c r="C661" s="2">
        <v>45189</v>
      </c>
      <c r="D661" t="s">
        <v>1406</v>
      </c>
      <c r="E661">
        <v>1</v>
      </c>
      <c r="F661">
        <v>0</v>
      </c>
      <c r="G661">
        <v>1</v>
      </c>
    </row>
    <row r="662" spans="1:7" x14ac:dyDescent="0.25">
      <c r="A662" t="s">
        <v>1065</v>
      </c>
      <c r="B662">
        <v>67</v>
      </c>
      <c r="C662" s="2">
        <v>45168</v>
      </c>
      <c r="D662" t="s">
        <v>1405</v>
      </c>
      <c r="E662">
        <v>1</v>
      </c>
      <c r="F662">
        <v>1</v>
      </c>
      <c r="G662">
        <v>0</v>
      </c>
    </row>
    <row r="663" spans="1:7" x14ac:dyDescent="0.25">
      <c r="A663" t="s">
        <v>1066</v>
      </c>
      <c r="B663">
        <v>67</v>
      </c>
      <c r="C663" s="2">
        <v>45411</v>
      </c>
      <c r="D663" t="s">
        <v>1408</v>
      </c>
      <c r="E663">
        <v>1</v>
      </c>
      <c r="F663">
        <v>1</v>
      </c>
      <c r="G663">
        <v>0</v>
      </c>
    </row>
    <row r="664" spans="1:7" x14ac:dyDescent="0.25">
      <c r="A664" t="s">
        <v>1067</v>
      </c>
      <c r="B664">
        <v>67</v>
      </c>
      <c r="C664" s="2">
        <v>45331</v>
      </c>
      <c r="D664" t="s">
        <v>1405</v>
      </c>
      <c r="E664">
        <v>1</v>
      </c>
      <c r="F664">
        <v>1</v>
      </c>
      <c r="G664">
        <v>0</v>
      </c>
    </row>
    <row r="665" spans="1:7" x14ac:dyDescent="0.25">
      <c r="A665" t="s">
        <v>1068</v>
      </c>
      <c r="B665">
        <v>67</v>
      </c>
      <c r="C665" s="2">
        <v>45153</v>
      </c>
      <c r="D665" t="s">
        <v>1406</v>
      </c>
      <c r="E665">
        <v>1</v>
      </c>
      <c r="F665">
        <v>0</v>
      </c>
      <c r="G665">
        <v>1</v>
      </c>
    </row>
    <row r="666" spans="1:7" x14ac:dyDescent="0.25">
      <c r="A666" t="s">
        <v>1069</v>
      </c>
      <c r="B666">
        <v>67</v>
      </c>
      <c r="C666" s="2">
        <v>45378</v>
      </c>
      <c r="D666" t="s">
        <v>1408</v>
      </c>
      <c r="E666">
        <v>1</v>
      </c>
      <c r="F666">
        <v>1</v>
      </c>
      <c r="G666">
        <v>0</v>
      </c>
    </row>
    <row r="667" spans="1:7" x14ac:dyDescent="0.25">
      <c r="A667" t="s">
        <v>1070</v>
      </c>
      <c r="B667">
        <v>67</v>
      </c>
      <c r="C667" s="2">
        <v>45431</v>
      </c>
      <c r="D667" t="s">
        <v>1405</v>
      </c>
      <c r="E667">
        <v>1</v>
      </c>
      <c r="F667">
        <v>1</v>
      </c>
      <c r="G667">
        <v>0</v>
      </c>
    </row>
    <row r="668" spans="1:7" x14ac:dyDescent="0.25">
      <c r="A668" t="s">
        <v>1071</v>
      </c>
      <c r="B668">
        <v>67</v>
      </c>
      <c r="C668" s="2">
        <v>45392</v>
      </c>
      <c r="D668" t="s">
        <v>1408</v>
      </c>
      <c r="E668">
        <v>1</v>
      </c>
      <c r="F668">
        <v>1</v>
      </c>
      <c r="G668">
        <v>0</v>
      </c>
    </row>
    <row r="669" spans="1:7" x14ac:dyDescent="0.25">
      <c r="A669" t="s">
        <v>1072</v>
      </c>
      <c r="B669">
        <v>67</v>
      </c>
      <c r="C669" s="2">
        <v>45176</v>
      </c>
      <c r="D669" t="s">
        <v>1407</v>
      </c>
      <c r="E669">
        <v>1</v>
      </c>
      <c r="F669">
        <v>1</v>
      </c>
      <c r="G669">
        <v>0</v>
      </c>
    </row>
    <row r="670" spans="1:7" x14ac:dyDescent="0.25">
      <c r="A670" t="s">
        <v>1073</v>
      </c>
      <c r="B670">
        <v>67</v>
      </c>
      <c r="C670" s="2">
        <v>45274</v>
      </c>
      <c r="D670" t="s">
        <v>1406</v>
      </c>
      <c r="E670">
        <v>1</v>
      </c>
      <c r="F670">
        <v>0</v>
      </c>
      <c r="G670">
        <v>1</v>
      </c>
    </row>
    <row r="671" spans="1:7" x14ac:dyDescent="0.25">
      <c r="A671" t="s">
        <v>1074</v>
      </c>
      <c r="B671">
        <v>67</v>
      </c>
      <c r="C671" s="2">
        <v>45177</v>
      </c>
      <c r="D671" t="s">
        <v>1405</v>
      </c>
      <c r="E671">
        <v>1</v>
      </c>
      <c r="F671">
        <v>1</v>
      </c>
      <c r="G671">
        <v>0</v>
      </c>
    </row>
    <row r="672" spans="1:7" x14ac:dyDescent="0.25">
      <c r="A672" t="s">
        <v>1075</v>
      </c>
      <c r="B672">
        <v>68</v>
      </c>
      <c r="C672" s="2">
        <v>45263</v>
      </c>
      <c r="D672" t="s">
        <v>1408</v>
      </c>
      <c r="E672">
        <v>1</v>
      </c>
      <c r="F672">
        <v>1</v>
      </c>
      <c r="G672">
        <v>0</v>
      </c>
    </row>
    <row r="673" spans="1:7" x14ac:dyDescent="0.25">
      <c r="A673" t="s">
        <v>1076</v>
      </c>
      <c r="B673">
        <v>68</v>
      </c>
      <c r="C673" s="2">
        <v>45343</v>
      </c>
      <c r="D673" t="s">
        <v>1407</v>
      </c>
      <c r="E673">
        <v>1</v>
      </c>
      <c r="F673">
        <v>1</v>
      </c>
      <c r="G673">
        <v>0</v>
      </c>
    </row>
    <row r="674" spans="1:7" x14ac:dyDescent="0.25">
      <c r="A674" t="s">
        <v>1077</v>
      </c>
      <c r="B674">
        <v>68</v>
      </c>
      <c r="C674" s="2">
        <v>45253</v>
      </c>
      <c r="D674" t="s">
        <v>1407</v>
      </c>
      <c r="E674">
        <v>1</v>
      </c>
      <c r="F674">
        <v>1</v>
      </c>
      <c r="G674">
        <v>0</v>
      </c>
    </row>
    <row r="675" spans="1:7" x14ac:dyDescent="0.25">
      <c r="A675" t="s">
        <v>1078</v>
      </c>
      <c r="B675">
        <v>68</v>
      </c>
      <c r="C675" s="2">
        <v>45286</v>
      </c>
      <c r="D675" t="s">
        <v>1407</v>
      </c>
      <c r="E675">
        <v>1</v>
      </c>
      <c r="F675">
        <v>1</v>
      </c>
      <c r="G675">
        <v>0</v>
      </c>
    </row>
    <row r="676" spans="1:7" x14ac:dyDescent="0.25">
      <c r="A676" t="s">
        <v>1079</v>
      </c>
      <c r="B676">
        <v>68</v>
      </c>
      <c r="C676" s="2">
        <v>45408</v>
      </c>
      <c r="D676" t="s">
        <v>1405</v>
      </c>
      <c r="E676">
        <v>1</v>
      </c>
      <c r="F676">
        <v>1</v>
      </c>
      <c r="G676">
        <v>0</v>
      </c>
    </row>
    <row r="677" spans="1:7" x14ac:dyDescent="0.25">
      <c r="A677" t="s">
        <v>1080</v>
      </c>
      <c r="B677">
        <v>68</v>
      </c>
      <c r="C677" s="2">
        <v>45289</v>
      </c>
      <c r="D677" t="s">
        <v>1407</v>
      </c>
      <c r="E677">
        <v>1</v>
      </c>
      <c r="F677">
        <v>1</v>
      </c>
      <c r="G677">
        <v>0</v>
      </c>
    </row>
    <row r="678" spans="1:7" x14ac:dyDescent="0.25">
      <c r="A678" t="s">
        <v>1081</v>
      </c>
      <c r="B678">
        <v>68</v>
      </c>
      <c r="C678" s="2">
        <v>45342</v>
      </c>
      <c r="D678" t="s">
        <v>1406</v>
      </c>
      <c r="E678">
        <v>1</v>
      </c>
      <c r="F678">
        <v>0</v>
      </c>
      <c r="G678">
        <v>1</v>
      </c>
    </row>
    <row r="679" spans="1:7" x14ac:dyDescent="0.25">
      <c r="A679" t="s">
        <v>1082</v>
      </c>
      <c r="B679">
        <v>68</v>
      </c>
      <c r="C679" s="2">
        <v>45269</v>
      </c>
      <c r="D679" t="s">
        <v>1407</v>
      </c>
      <c r="E679">
        <v>1</v>
      </c>
      <c r="F679">
        <v>1</v>
      </c>
      <c r="G679">
        <v>0</v>
      </c>
    </row>
    <row r="680" spans="1:7" x14ac:dyDescent="0.25">
      <c r="A680" t="s">
        <v>1083</v>
      </c>
      <c r="B680">
        <v>68</v>
      </c>
      <c r="C680" s="2">
        <v>45181</v>
      </c>
      <c r="D680" t="s">
        <v>1408</v>
      </c>
      <c r="E680">
        <v>1</v>
      </c>
      <c r="F680">
        <v>1</v>
      </c>
      <c r="G680">
        <v>0</v>
      </c>
    </row>
    <row r="681" spans="1:7" x14ac:dyDescent="0.25">
      <c r="A681" t="s">
        <v>1084</v>
      </c>
      <c r="B681">
        <v>68</v>
      </c>
      <c r="C681" s="2">
        <v>45233</v>
      </c>
      <c r="D681" t="s">
        <v>1407</v>
      </c>
      <c r="E681">
        <v>1</v>
      </c>
      <c r="F681">
        <v>1</v>
      </c>
      <c r="G681">
        <v>0</v>
      </c>
    </row>
    <row r="682" spans="1:7" x14ac:dyDescent="0.25">
      <c r="A682" t="s">
        <v>1085</v>
      </c>
      <c r="B682">
        <v>69</v>
      </c>
      <c r="C682" s="2">
        <v>45484</v>
      </c>
      <c r="D682" t="s">
        <v>1408</v>
      </c>
      <c r="E682">
        <v>1</v>
      </c>
      <c r="F682">
        <v>1</v>
      </c>
      <c r="G682">
        <v>0</v>
      </c>
    </row>
    <row r="683" spans="1:7" x14ac:dyDescent="0.25">
      <c r="A683" t="s">
        <v>1086</v>
      </c>
      <c r="B683">
        <v>69</v>
      </c>
      <c r="C683" s="2">
        <v>45429</v>
      </c>
      <c r="D683" t="s">
        <v>1405</v>
      </c>
      <c r="E683">
        <v>1</v>
      </c>
      <c r="F683">
        <v>1</v>
      </c>
      <c r="G683">
        <v>0</v>
      </c>
    </row>
    <row r="684" spans="1:7" x14ac:dyDescent="0.25">
      <c r="A684" t="s">
        <v>1087</v>
      </c>
      <c r="B684">
        <v>69</v>
      </c>
      <c r="C684" s="2">
        <v>45345</v>
      </c>
      <c r="D684" t="s">
        <v>1408</v>
      </c>
      <c r="E684">
        <v>1</v>
      </c>
      <c r="F684">
        <v>1</v>
      </c>
      <c r="G684">
        <v>0</v>
      </c>
    </row>
    <row r="685" spans="1:7" x14ac:dyDescent="0.25">
      <c r="A685" t="s">
        <v>1088</v>
      </c>
      <c r="B685">
        <v>69</v>
      </c>
      <c r="C685" s="2">
        <v>45269</v>
      </c>
      <c r="D685" t="s">
        <v>1406</v>
      </c>
      <c r="E685">
        <v>1</v>
      </c>
      <c r="F685">
        <v>0</v>
      </c>
      <c r="G685">
        <v>1</v>
      </c>
    </row>
    <row r="686" spans="1:7" x14ac:dyDescent="0.25">
      <c r="A686" t="s">
        <v>1089</v>
      </c>
      <c r="B686">
        <v>69</v>
      </c>
      <c r="C686" s="2">
        <v>45392</v>
      </c>
      <c r="D686" t="s">
        <v>1405</v>
      </c>
      <c r="E686">
        <v>1</v>
      </c>
      <c r="F686">
        <v>1</v>
      </c>
      <c r="G686">
        <v>0</v>
      </c>
    </row>
    <row r="687" spans="1:7" x14ac:dyDescent="0.25">
      <c r="A687" t="s">
        <v>1090</v>
      </c>
      <c r="B687">
        <v>69</v>
      </c>
      <c r="C687" s="2">
        <v>45304</v>
      </c>
      <c r="D687" t="s">
        <v>1405</v>
      </c>
      <c r="E687">
        <v>1</v>
      </c>
      <c r="F687">
        <v>1</v>
      </c>
      <c r="G687">
        <v>0</v>
      </c>
    </row>
    <row r="688" spans="1:7" x14ac:dyDescent="0.25">
      <c r="A688" t="s">
        <v>1091</v>
      </c>
      <c r="B688">
        <v>69</v>
      </c>
      <c r="C688" s="2">
        <v>45386</v>
      </c>
      <c r="D688" t="s">
        <v>1405</v>
      </c>
      <c r="E688">
        <v>1</v>
      </c>
      <c r="F688">
        <v>1</v>
      </c>
      <c r="G688">
        <v>0</v>
      </c>
    </row>
    <row r="689" spans="1:7" x14ac:dyDescent="0.25">
      <c r="A689" t="s">
        <v>1092</v>
      </c>
      <c r="B689">
        <v>69</v>
      </c>
      <c r="C689" s="2">
        <v>45345</v>
      </c>
      <c r="D689" t="s">
        <v>1408</v>
      </c>
      <c r="E689">
        <v>1</v>
      </c>
      <c r="F689">
        <v>1</v>
      </c>
      <c r="G689">
        <v>0</v>
      </c>
    </row>
    <row r="690" spans="1:7" x14ac:dyDescent="0.25">
      <c r="A690" t="s">
        <v>1093</v>
      </c>
      <c r="B690">
        <v>69</v>
      </c>
      <c r="C690" s="2">
        <v>45153</v>
      </c>
      <c r="D690" t="s">
        <v>1407</v>
      </c>
      <c r="E690">
        <v>1</v>
      </c>
      <c r="F690">
        <v>1</v>
      </c>
      <c r="G690">
        <v>0</v>
      </c>
    </row>
    <row r="691" spans="1:7" x14ac:dyDescent="0.25">
      <c r="A691" t="s">
        <v>1094</v>
      </c>
      <c r="B691">
        <v>69</v>
      </c>
      <c r="C691" s="2">
        <v>45451</v>
      </c>
      <c r="D691" t="s">
        <v>1407</v>
      </c>
      <c r="E691">
        <v>1</v>
      </c>
      <c r="F691">
        <v>1</v>
      </c>
      <c r="G691">
        <v>0</v>
      </c>
    </row>
    <row r="692" spans="1:7" x14ac:dyDescent="0.25">
      <c r="A692" t="s">
        <v>1095</v>
      </c>
      <c r="B692">
        <v>70</v>
      </c>
      <c r="C692" s="2">
        <v>45260</v>
      </c>
      <c r="D692" t="s">
        <v>1406</v>
      </c>
      <c r="E692">
        <v>1</v>
      </c>
      <c r="F692">
        <v>0</v>
      </c>
      <c r="G692">
        <v>1</v>
      </c>
    </row>
    <row r="693" spans="1:7" x14ac:dyDescent="0.25">
      <c r="A693" t="s">
        <v>1096</v>
      </c>
      <c r="B693">
        <v>70</v>
      </c>
      <c r="C693" s="2">
        <v>45416</v>
      </c>
      <c r="D693" t="s">
        <v>1407</v>
      </c>
      <c r="E693">
        <v>1</v>
      </c>
      <c r="F693">
        <v>1</v>
      </c>
      <c r="G693">
        <v>0</v>
      </c>
    </row>
    <row r="694" spans="1:7" x14ac:dyDescent="0.25">
      <c r="A694" t="s">
        <v>1097</v>
      </c>
      <c r="B694">
        <v>70</v>
      </c>
      <c r="C694" s="2">
        <v>45212</v>
      </c>
      <c r="D694" t="s">
        <v>1408</v>
      </c>
      <c r="E694">
        <v>1</v>
      </c>
      <c r="F694">
        <v>1</v>
      </c>
      <c r="G694">
        <v>0</v>
      </c>
    </row>
    <row r="695" spans="1:7" x14ac:dyDescent="0.25">
      <c r="A695" t="s">
        <v>1098</v>
      </c>
      <c r="B695">
        <v>70</v>
      </c>
      <c r="C695" s="2">
        <v>45155</v>
      </c>
      <c r="D695" t="s">
        <v>1407</v>
      </c>
      <c r="E695">
        <v>1</v>
      </c>
      <c r="F695">
        <v>1</v>
      </c>
      <c r="G695">
        <v>0</v>
      </c>
    </row>
    <row r="696" spans="1:7" x14ac:dyDescent="0.25">
      <c r="A696" t="s">
        <v>1099</v>
      </c>
      <c r="B696">
        <v>70</v>
      </c>
      <c r="C696" s="2">
        <v>45485</v>
      </c>
      <c r="D696" t="s">
        <v>1408</v>
      </c>
      <c r="E696">
        <v>1</v>
      </c>
      <c r="F696">
        <v>1</v>
      </c>
      <c r="G696">
        <v>0</v>
      </c>
    </row>
    <row r="697" spans="1:7" x14ac:dyDescent="0.25">
      <c r="A697" t="s">
        <v>1100</v>
      </c>
      <c r="B697">
        <v>70</v>
      </c>
      <c r="C697" s="2">
        <v>45421</v>
      </c>
      <c r="D697" t="s">
        <v>1406</v>
      </c>
      <c r="E697">
        <v>1</v>
      </c>
      <c r="F697">
        <v>0</v>
      </c>
      <c r="G697">
        <v>1</v>
      </c>
    </row>
    <row r="698" spans="1:7" x14ac:dyDescent="0.25">
      <c r="A698" t="s">
        <v>1101</v>
      </c>
      <c r="B698">
        <v>70</v>
      </c>
      <c r="C698" s="2">
        <v>45185</v>
      </c>
      <c r="D698" t="s">
        <v>1405</v>
      </c>
      <c r="E698">
        <v>1</v>
      </c>
      <c r="F698">
        <v>1</v>
      </c>
      <c r="G698">
        <v>0</v>
      </c>
    </row>
    <row r="699" spans="1:7" x14ac:dyDescent="0.25">
      <c r="A699" t="s">
        <v>1102</v>
      </c>
      <c r="B699">
        <v>70</v>
      </c>
      <c r="C699" s="2">
        <v>45190</v>
      </c>
      <c r="D699" t="s">
        <v>1406</v>
      </c>
      <c r="E699">
        <v>1</v>
      </c>
      <c r="F699">
        <v>0</v>
      </c>
      <c r="G699">
        <v>1</v>
      </c>
    </row>
    <row r="700" spans="1:7" x14ac:dyDescent="0.25">
      <c r="A700" t="s">
        <v>1103</v>
      </c>
      <c r="B700">
        <v>70</v>
      </c>
      <c r="C700" s="2">
        <v>45154</v>
      </c>
      <c r="D700" t="s">
        <v>1405</v>
      </c>
      <c r="E700">
        <v>1</v>
      </c>
      <c r="F700">
        <v>1</v>
      </c>
      <c r="G700">
        <v>0</v>
      </c>
    </row>
    <row r="701" spans="1:7" x14ac:dyDescent="0.25">
      <c r="A701" t="s">
        <v>1104</v>
      </c>
      <c r="B701">
        <v>70</v>
      </c>
      <c r="C701" s="2">
        <v>45127</v>
      </c>
      <c r="D701" t="s">
        <v>1407</v>
      </c>
      <c r="E701">
        <v>1</v>
      </c>
      <c r="F701">
        <v>1</v>
      </c>
      <c r="G701">
        <v>0</v>
      </c>
    </row>
    <row r="702" spans="1:7" x14ac:dyDescent="0.25">
      <c r="A702" t="s">
        <v>1105</v>
      </c>
      <c r="B702">
        <v>71</v>
      </c>
      <c r="C702" s="2">
        <v>45255</v>
      </c>
      <c r="D702" t="s">
        <v>1406</v>
      </c>
      <c r="E702">
        <v>1</v>
      </c>
      <c r="F702">
        <v>0</v>
      </c>
      <c r="G702">
        <v>1</v>
      </c>
    </row>
    <row r="703" spans="1:7" x14ac:dyDescent="0.25">
      <c r="A703" t="s">
        <v>1106</v>
      </c>
      <c r="B703">
        <v>71</v>
      </c>
      <c r="C703" s="2">
        <v>45153</v>
      </c>
      <c r="D703" t="s">
        <v>1405</v>
      </c>
      <c r="E703">
        <v>1</v>
      </c>
      <c r="F703">
        <v>1</v>
      </c>
      <c r="G703">
        <v>0</v>
      </c>
    </row>
    <row r="704" spans="1:7" x14ac:dyDescent="0.25">
      <c r="A704" t="s">
        <v>1107</v>
      </c>
      <c r="B704">
        <v>71</v>
      </c>
      <c r="C704" s="2">
        <v>45413</v>
      </c>
      <c r="D704" t="s">
        <v>1406</v>
      </c>
      <c r="E704">
        <v>1</v>
      </c>
      <c r="F704">
        <v>0</v>
      </c>
      <c r="G704">
        <v>1</v>
      </c>
    </row>
    <row r="705" spans="1:7" x14ac:dyDescent="0.25">
      <c r="A705" t="s">
        <v>1108</v>
      </c>
      <c r="B705">
        <v>71</v>
      </c>
      <c r="C705" s="2">
        <v>45304</v>
      </c>
      <c r="D705" t="s">
        <v>1407</v>
      </c>
      <c r="E705">
        <v>1</v>
      </c>
      <c r="F705">
        <v>1</v>
      </c>
      <c r="G705">
        <v>0</v>
      </c>
    </row>
    <row r="706" spans="1:7" x14ac:dyDescent="0.25">
      <c r="A706" t="s">
        <v>1109</v>
      </c>
      <c r="B706">
        <v>71</v>
      </c>
      <c r="C706" s="2">
        <v>45151</v>
      </c>
      <c r="D706" t="s">
        <v>1406</v>
      </c>
      <c r="E706">
        <v>1</v>
      </c>
      <c r="F706">
        <v>0</v>
      </c>
      <c r="G706">
        <v>1</v>
      </c>
    </row>
    <row r="707" spans="1:7" x14ac:dyDescent="0.25">
      <c r="A707" t="s">
        <v>1110</v>
      </c>
      <c r="B707">
        <v>71</v>
      </c>
      <c r="C707" s="2">
        <v>45295</v>
      </c>
      <c r="D707" t="s">
        <v>1406</v>
      </c>
      <c r="E707">
        <v>1</v>
      </c>
      <c r="F707">
        <v>0</v>
      </c>
      <c r="G707">
        <v>1</v>
      </c>
    </row>
    <row r="708" spans="1:7" x14ac:dyDescent="0.25">
      <c r="A708" t="s">
        <v>1111</v>
      </c>
      <c r="B708">
        <v>71</v>
      </c>
      <c r="C708" s="2">
        <v>45240</v>
      </c>
      <c r="D708" t="s">
        <v>1408</v>
      </c>
      <c r="E708">
        <v>1</v>
      </c>
      <c r="F708">
        <v>1</v>
      </c>
      <c r="G708">
        <v>0</v>
      </c>
    </row>
    <row r="709" spans="1:7" x14ac:dyDescent="0.25">
      <c r="A709" t="s">
        <v>1112</v>
      </c>
      <c r="B709">
        <v>71</v>
      </c>
      <c r="C709" s="2">
        <v>45491</v>
      </c>
      <c r="D709" t="s">
        <v>1406</v>
      </c>
      <c r="E709">
        <v>1</v>
      </c>
      <c r="F709">
        <v>0</v>
      </c>
      <c r="G709">
        <v>1</v>
      </c>
    </row>
    <row r="710" spans="1:7" x14ac:dyDescent="0.25">
      <c r="A710" t="s">
        <v>1113</v>
      </c>
      <c r="B710">
        <v>71</v>
      </c>
      <c r="C710" s="2">
        <v>45144</v>
      </c>
      <c r="D710" t="s">
        <v>1407</v>
      </c>
      <c r="E710">
        <v>1</v>
      </c>
      <c r="F710">
        <v>1</v>
      </c>
      <c r="G710">
        <v>0</v>
      </c>
    </row>
    <row r="711" spans="1:7" x14ac:dyDescent="0.25">
      <c r="A711" t="s">
        <v>1114</v>
      </c>
      <c r="B711">
        <v>71</v>
      </c>
      <c r="C711" s="2">
        <v>45402</v>
      </c>
      <c r="D711" t="s">
        <v>1407</v>
      </c>
      <c r="E711">
        <v>1</v>
      </c>
      <c r="F711">
        <v>1</v>
      </c>
      <c r="G711">
        <v>0</v>
      </c>
    </row>
    <row r="712" spans="1:7" x14ac:dyDescent="0.25">
      <c r="A712" t="s">
        <v>1115</v>
      </c>
      <c r="B712">
        <v>72</v>
      </c>
      <c r="C712" s="2">
        <v>45197</v>
      </c>
      <c r="D712" t="s">
        <v>1408</v>
      </c>
      <c r="E712">
        <v>1</v>
      </c>
      <c r="F712">
        <v>1</v>
      </c>
      <c r="G712">
        <v>0</v>
      </c>
    </row>
    <row r="713" spans="1:7" x14ac:dyDescent="0.25">
      <c r="A713" t="s">
        <v>1116</v>
      </c>
      <c r="B713">
        <v>72</v>
      </c>
      <c r="C713" s="2">
        <v>45393</v>
      </c>
      <c r="D713" t="s">
        <v>1405</v>
      </c>
      <c r="E713">
        <v>1</v>
      </c>
      <c r="F713">
        <v>1</v>
      </c>
      <c r="G713">
        <v>0</v>
      </c>
    </row>
    <row r="714" spans="1:7" x14ac:dyDescent="0.25">
      <c r="A714" t="s">
        <v>1117</v>
      </c>
      <c r="B714">
        <v>72</v>
      </c>
      <c r="C714" s="2">
        <v>45150</v>
      </c>
      <c r="D714" t="s">
        <v>1405</v>
      </c>
      <c r="E714">
        <v>1</v>
      </c>
      <c r="F714">
        <v>1</v>
      </c>
      <c r="G714">
        <v>0</v>
      </c>
    </row>
    <row r="715" spans="1:7" x14ac:dyDescent="0.25">
      <c r="A715" t="s">
        <v>1118</v>
      </c>
      <c r="B715">
        <v>72</v>
      </c>
      <c r="C715" s="2">
        <v>45413</v>
      </c>
      <c r="D715" t="s">
        <v>1408</v>
      </c>
      <c r="E715">
        <v>1</v>
      </c>
      <c r="F715">
        <v>1</v>
      </c>
      <c r="G715">
        <v>0</v>
      </c>
    </row>
    <row r="716" spans="1:7" x14ac:dyDescent="0.25">
      <c r="A716" t="s">
        <v>1119</v>
      </c>
      <c r="B716">
        <v>72</v>
      </c>
      <c r="C716" s="2">
        <v>45319</v>
      </c>
      <c r="D716" t="s">
        <v>1408</v>
      </c>
      <c r="E716">
        <v>1</v>
      </c>
      <c r="F716">
        <v>1</v>
      </c>
      <c r="G716">
        <v>0</v>
      </c>
    </row>
    <row r="717" spans="1:7" x14ac:dyDescent="0.25">
      <c r="A717" t="s">
        <v>1120</v>
      </c>
      <c r="B717">
        <v>72</v>
      </c>
      <c r="C717" s="2">
        <v>45324</v>
      </c>
      <c r="D717" t="s">
        <v>1407</v>
      </c>
      <c r="E717">
        <v>1</v>
      </c>
      <c r="F717">
        <v>1</v>
      </c>
      <c r="G717">
        <v>0</v>
      </c>
    </row>
    <row r="718" spans="1:7" x14ac:dyDescent="0.25">
      <c r="A718" t="s">
        <v>1121</v>
      </c>
      <c r="B718">
        <v>72</v>
      </c>
      <c r="C718" s="2">
        <v>45381</v>
      </c>
      <c r="D718" t="s">
        <v>1406</v>
      </c>
      <c r="E718">
        <v>1</v>
      </c>
      <c r="F718">
        <v>0</v>
      </c>
      <c r="G718">
        <v>1</v>
      </c>
    </row>
    <row r="719" spans="1:7" x14ac:dyDescent="0.25">
      <c r="A719" t="s">
        <v>1122</v>
      </c>
      <c r="B719">
        <v>72</v>
      </c>
      <c r="C719" s="2">
        <v>45285</v>
      </c>
      <c r="D719" t="s">
        <v>1407</v>
      </c>
      <c r="E719">
        <v>1</v>
      </c>
      <c r="F719">
        <v>1</v>
      </c>
      <c r="G719">
        <v>0</v>
      </c>
    </row>
    <row r="720" spans="1:7" x14ac:dyDescent="0.25">
      <c r="A720" t="s">
        <v>1123</v>
      </c>
      <c r="B720">
        <v>72</v>
      </c>
      <c r="C720" s="2">
        <v>45292</v>
      </c>
      <c r="D720" t="s">
        <v>1407</v>
      </c>
      <c r="E720">
        <v>1</v>
      </c>
      <c r="F720">
        <v>1</v>
      </c>
      <c r="G720">
        <v>0</v>
      </c>
    </row>
    <row r="721" spans="1:7" x14ac:dyDescent="0.25">
      <c r="A721" t="s">
        <v>1124</v>
      </c>
      <c r="B721">
        <v>72</v>
      </c>
      <c r="C721" s="2">
        <v>45132</v>
      </c>
      <c r="D721" t="s">
        <v>1408</v>
      </c>
      <c r="E721">
        <v>1</v>
      </c>
      <c r="F721">
        <v>1</v>
      </c>
      <c r="G721">
        <v>0</v>
      </c>
    </row>
    <row r="722" spans="1:7" x14ac:dyDescent="0.25">
      <c r="A722" t="s">
        <v>1125</v>
      </c>
      <c r="B722">
        <v>73</v>
      </c>
      <c r="C722" s="2">
        <v>45262</v>
      </c>
      <c r="D722" t="s">
        <v>1408</v>
      </c>
      <c r="E722">
        <v>1</v>
      </c>
      <c r="F722">
        <v>1</v>
      </c>
      <c r="G722">
        <v>0</v>
      </c>
    </row>
    <row r="723" spans="1:7" x14ac:dyDescent="0.25">
      <c r="A723" t="s">
        <v>1126</v>
      </c>
      <c r="B723">
        <v>73</v>
      </c>
      <c r="C723" s="2">
        <v>45353</v>
      </c>
      <c r="D723" t="s">
        <v>1406</v>
      </c>
      <c r="E723">
        <v>1</v>
      </c>
      <c r="F723">
        <v>0</v>
      </c>
      <c r="G723">
        <v>1</v>
      </c>
    </row>
    <row r="724" spans="1:7" x14ac:dyDescent="0.25">
      <c r="A724" t="s">
        <v>1127</v>
      </c>
      <c r="B724">
        <v>73</v>
      </c>
      <c r="C724" s="2">
        <v>45281</v>
      </c>
      <c r="D724" t="s">
        <v>1407</v>
      </c>
      <c r="E724">
        <v>1</v>
      </c>
      <c r="F724">
        <v>1</v>
      </c>
      <c r="G724">
        <v>0</v>
      </c>
    </row>
    <row r="725" spans="1:7" x14ac:dyDescent="0.25">
      <c r="A725" t="s">
        <v>1128</v>
      </c>
      <c r="B725">
        <v>73</v>
      </c>
      <c r="C725" s="2">
        <v>45252</v>
      </c>
      <c r="D725" t="s">
        <v>1407</v>
      </c>
      <c r="E725">
        <v>1</v>
      </c>
      <c r="F725">
        <v>1</v>
      </c>
      <c r="G725">
        <v>0</v>
      </c>
    </row>
    <row r="726" spans="1:7" x14ac:dyDescent="0.25">
      <c r="A726" t="s">
        <v>1129</v>
      </c>
      <c r="B726">
        <v>73</v>
      </c>
      <c r="C726" s="2">
        <v>45359</v>
      </c>
      <c r="D726" t="s">
        <v>1407</v>
      </c>
      <c r="E726">
        <v>1</v>
      </c>
      <c r="F726">
        <v>1</v>
      </c>
      <c r="G726">
        <v>0</v>
      </c>
    </row>
    <row r="727" spans="1:7" x14ac:dyDescent="0.25">
      <c r="A727" t="s">
        <v>1130</v>
      </c>
      <c r="B727">
        <v>73</v>
      </c>
      <c r="C727" s="2">
        <v>45147</v>
      </c>
      <c r="D727" t="s">
        <v>1405</v>
      </c>
      <c r="E727">
        <v>1</v>
      </c>
      <c r="F727">
        <v>1</v>
      </c>
      <c r="G727">
        <v>0</v>
      </c>
    </row>
    <row r="728" spans="1:7" x14ac:dyDescent="0.25">
      <c r="A728" t="s">
        <v>1131</v>
      </c>
      <c r="B728">
        <v>73</v>
      </c>
      <c r="C728" s="2">
        <v>45374</v>
      </c>
      <c r="D728" t="s">
        <v>1406</v>
      </c>
      <c r="E728">
        <v>1</v>
      </c>
      <c r="F728">
        <v>0</v>
      </c>
      <c r="G728">
        <v>1</v>
      </c>
    </row>
    <row r="729" spans="1:7" x14ac:dyDescent="0.25">
      <c r="A729" t="s">
        <v>1132</v>
      </c>
      <c r="B729">
        <v>73</v>
      </c>
      <c r="C729" s="2">
        <v>45267</v>
      </c>
      <c r="D729" t="s">
        <v>1407</v>
      </c>
      <c r="E729">
        <v>1</v>
      </c>
      <c r="F729">
        <v>1</v>
      </c>
      <c r="G729">
        <v>0</v>
      </c>
    </row>
    <row r="730" spans="1:7" x14ac:dyDescent="0.25">
      <c r="A730" t="s">
        <v>1133</v>
      </c>
      <c r="B730">
        <v>73</v>
      </c>
      <c r="C730" s="2">
        <v>45455</v>
      </c>
      <c r="D730" t="s">
        <v>1406</v>
      </c>
      <c r="E730">
        <v>1</v>
      </c>
      <c r="F730">
        <v>0</v>
      </c>
      <c r="G730">
        <v>1</v>
      </c>
    </row>
    <row r="731" spans="1:7" x14ac:dyDescent="0.25">
      <c r="A731" t="s">
        <v>1134</v>
      </c>
      <c r="B731">
        <v>73</v>
      </c>
      <c r="C731" s="2">
        <v>45282</v>
      </c>
      <c r="D731" t="s">
        <v>1408</v>
      </c>
      <c r="E731">
        <v>1</v>
      </c>
      <c r="F731">
        <v>1</v>
      </c>
      <c r="G731">
        <v>0</v>
      </c>
    </row>
    <row r="732" spans="1:7" x14ac:dyDescent="0.25">
      <c r="A732" t="s">
        <v>1135</v>
      </c>
      <c r="B732">
        <v>74</v>
      </c>
      <c r="C732" s="2">
        <v>45400</v>
      </c>
      <c r="D732" t="s">
        <v>1407</v>
      </c>
      <c r="E732">
        <v>1</v>
      </c>
      <c r="F732">
        <v>1</v>
      </c>
      <c r="G732">
        <v>0</v>
      </c>
    </row>
    <row r="733" spans="1:7" x14ac:dyDescent="0.25">
      <c r="A733" t="s">
        <v>1136</v>
      </c>
      <c r="B733">
        <v>74</v>
      </c>
      <c r="C733" s="2">
        <v>45301</v>
      </c>
      <c r="D733" t="s">
        <v>1406</v>
      </c>
      <c r="E733">
        <v>1</v>
      </c>
      <c r="F733">
        <v>0</v>
      </c>
      <c r="G733">
        <v>1</v>
      </c>
    </row>
    <row r="734" spans="1:7" x14ac:dyDescent="0.25">
      <c r="A734" t="s">
        <v>1137</v>
      </c>
      <c r="B734">
        <v>74</v>
      </c>
      <c r="C734" s="2">
        <v>45149</v>
      </c>
      <c r="D734" t="s">
        <v>1407</v>
      </c>
      <c r="E734">
        <v>1</v>
      </c>
      <c r="F734">
        <v>1</v>
      </c>
      <c r="G734">
        <v>0</v>
      </c>
    </row>
    <row r="735" spans="1:7" x14ac:dyDescent="0.25">
      <c r="A735" t="s">
        <v>1138</v>
      </c>
      <c r="B735">
        <v>74</v>
      </c>
      <c r="C735" s="2">
        <v>45422</v>
      </c>
      <c r="D735" t="s">
        <v>1407</v>
      </c>
      <c r="E735">
        <v>1</v>
      </c>
      <c r="F735">
        <v>1</v>
      </c>
      <c r="G735">
        <v>0</v>
      </c>
    </row>
    <row r="736" spans="1:7" x14ac:dyDescent="0.25">
      <c r="A736" t="s">
        <v>1139</v>
      </c>
      <c r="B736">
        <v>74</v>
      </c>
      <c r="C736" s="2">
        <v>45404</v>
      </c>
      <c r="D736" t="s">
        <v>1408</v>
      </c>
      <c r="E736">
        <v>1</v>
      </c>
      <c r="F736">
        <v>1</v>
      </c>
      <c r="G736">
        <v>0</v>
      </c>
    </row>
    <row r="737" spans="1:7" x14ac:dyDescent="0.25">
      <c r="A737" t="s">
        <v>1140</v>
      </c>
      <c r="B737">
        <v>74</v>
      </c>
      <c r="C737" s="2">
        <v>45172</v>
      </c>
      <c r="D737" t="s">
        <v>1408</v>
      </c>
      <c r="E737">
        <v>1</v>
      </c>
      <c r="F737">
        <v>1</v>
      </c>
      <c r="G737">
        <v>0</v>
      </c>
    </row>
    <row r="738" spans="1:7" x14ac:dyDescent="0.25">
      <c r="A738" t="s">
        <v>1141</v>
      </c>
      <c r="B738">
        <v>74</v>
      </c>
      <c r="C738" s="2">
        <v>45260</v>
      </c>
      <c r="D738" t="s">
        <v>1408</v>
      </c>
      <c r="E738">
        <v>1</v>
      </c>
      <c r="F738">
        <v>1</v>
      </c>
      <c r="G738">
        <v>0</v>
      </c>
    </row>
    <row r="739" spans="1:7" x14ac:dyDescent="0.25">
      <c r="A739" t="s">
        <v>1142</v>
      </c>
      <c r="B739">
        <v>74</v>
      </c>
      <c r="C739" s="2">
        <v>45238</v>
      </c>
      <c r="D739" t="s">
        <v>1407</v>
      </c>
      <c r="E739">
        <v>1</v>
      </c>
      <c r="F739">
        <v>1</v>
      </c>
      <c r="G739">
        <v>0</v>
      </c>
    </row>
    <row r="740" spans="1:7" x14ac:dyDescent="0.25">
      <c r="A740" t="s">
        <v>1143</v>
      </c>
      <c r="B740">
        <v>74</v>
      </c>
      <c r="C740" s="2">
        <v>45313</v>
      </c>
      <c r="D740" t="s">
        <v>1405</v>
      </c>
      <c r="E740">
        <v>1</v>
      </c>
      <c r="F740">
        <v>1</v>
      </c>
      <c r="G740">
        <v>0</v>
      </c>
    </row>
    <row r="741" spans="1:7" x14ac:dyDescent="0.25">
      <c r="A741" t="s">
        <v>1144</v>
      </c>
      <c r="B741">
        <v>74</v>
      </c>
      <c r="C741" s="2">
        <v>45130</v>
      </c>
      <c r="D741" t="s">
        <v>1407</v>
      </c>
      <c r="E741">
        <v>1</v>
      </c>
      <c r="F741">
        <v>1</v>
      </c>
      <c r="G741">
        <v>0</v>
      </c>
    </row>
    <row r="742" spans="1:7" x14ac:dyDescent="0.25">
      <c r="A742" t="s">
        <v>1145</v>
      </c>
      <c r="B742">
        <v>75</v>
      </c>
      <c r="C742" s="2">
        <v>45300</v>
      </c>
      <c r="D742" t="s">
        <v>1407</v>
      </c>
      <c r="E742">
        <v>1</v>
      </c>
      <c r="F742">
        <v>1</v>
      </c>
      <c r="G742">
        <v>0</v>
      </c>
    </row>
    <row r="743" spans="1:7" x14ac:dyDescent="0.25">
      <c r="A743" t="s">
        <v>1146</v>
      </c>
      <c r="B743">
        <v>75</v>
      </c>
      <c r="C743" s="2">
        <v>45388</v>
      </c>
      <c r="D743" t="s">
        <v>1405</v>
      </c>
      <c r="E743">
        <v>1</v>
      </c>
      <c r="F743">
        <v>1</v>
      </c>
      <c r="G743">
        <v>0</v>
      </c>
    </row>
    <row r="744" spans="1:7" x14ac:dyDescent="0.25">
      <c r="A744" t="s">
        <v>1147</v>
      </c>
      <c r="B744">
        <v>75</v>
      </c>
      <c r="C744" s="2">
        <v>45409</v>
      </c>
      <c r="D744" t="s">
        <v>1405</v>
      </c>
      <c r="E744">
        <v>1</v>
      </c>
      <c r="F744">
        <v>1</v>
      </c>
      <c r="G744">
        <v>0</v>
      </c>
    </row>
    <row r="745" spans="1:7" x14ac:dyDescent="0.25">
      <c r="A745" t="s">
        <v>1148</v>
      </c>
      <c r="B745">
        <v>75</v>
      </c>
      <c r="C745" s="2">
        <v>45272</v>
      </c>
      <c r="D745" t="s">
        <v>1408</v>
      </c>
      <c r="E745">
        <v>1</v>
      </c>
      <c r="F745">
        <v>1</v>
      </c>
      <c r="G745">
        <v>0</v>
      </c>
    </row>
    <row r="746" spans="1:7" x14ac:dyDescent="0.25">
      <c r="A746" t="s">
        <v>1149</v>
      </c>
      <c r="B746">
        <v>75</v>
      </c>
      <c r="C746" s="2">
        <v>45133</v>
      </c>
      <c r="D746" t="s">
        <v>1407</v>
      </c>
      <c r="E746">
        <v>1</v>
      </c>
      <c r="F746">
        <v>1</v>
      </c>
      <c r="G746">
        <v>0</v>
      </c>
    </row>
    <row r="747" spans="1:7" x14ac:dyDescent="0.25">
      <c r="A747" t="s">
        <v>1150</v>
      </c>
      <c r="B747">
        <v>75</v>
      </c>
      <c r="C747" s="2">
        <v>45237</v>
      </c>
      <c r="D747" t="s">
        <v>1405</v>
      </c>
      <c r="E747">
        <v>1</v>
      </c>
      <c r="F747">
        <v>1</v>
      </c>
      <c r="G747">
        <v>0</v>
      </c>
    </row>
    <row r="748" spans="1:7" x14ac:dyDescent="0.25">
      <c r="A748" t="s">
        <v>1151</v>
      </c>
      <c r="B748">
        <v>75</v>
      </c>
      <c r="C748" s="2">
        <v>45153</v>
      </c>
      <c r="D748" t="s">
        <v>1408</v>
      </c>
      <c r="E748">
        <v>1</v>
      </c>
      <c r="F748">
        <v>1</v>
      </c>
      <c r="G748">
        <v>0</v>
      </c>
    </row>
    <row r="749" spans="1:7" x14ac:dyDescent="0.25">
      <c r="A749" t="s">
        <v>1152</v>
      </c>
      <c r="B749">
        <v>75</v>
      </c>
      <c r="C749" s="2">
        <v>45224</v>
      </c>
      <c r="D749" t="s">
        <v>1405</v>
      </c>
      <c r="E749">
        <v>1</v>
      </c>
      <c r="F749">
        <v>1</v>
      </c>
      <c r="G749">
        <v>0</v>
      </c>
    </row>
    <row r="750" spans="1:7" x14ac:dyDescent="0.25">
      <c r="A750" t="s">
        <v>1153</v>
      </c>
      <c r="B750">
        <v>75</v>
      </c>
      <c r="C750" s="2">
        <v>45350</v>
      </c>
      <c r="D750" t="s">
        <v>1408</v>
      </c>
      <c r="E750">
        <v>1</v>
      </c>
      <c r="F750">
        <v>1</v>
      </c>
      <c r="G750">
        <v>0</v>
      </c>
    </row>
    <row r="751" spans="1:7" x14ac:dyDescent="0.25">
      <c r="A751" t="s">
        <v>1154</v>
      </c>
      <c r="B751">
        <v>75</v>
      </c>
      <c r="C751" s="2">
        <v>45411</v>
      </c>
      <c r="D751" t="s">
        <v>1408</v>
      </c>
      <c r="E751">
        <v>1</v>
      </c>
      <c r="F751">
        <v>1</v>
      </c>
      <c r="G751">
        <v>0</v>
      </c>
    </row>
    <row r="752" spans="1:7" x14ac:dyDescent="0.25">
      <c r="A752" t="s">
        <v>1155</v>
      </c>
      <c r="B752">
        <v>76</v>
      </c>
      <c r="C752" s="2">
        <v>45369</v>
      </c>
      <c r="D752" t="s">
        <v>1407</v>
      </c>
      <c r="E752">
        <v>1</v>
      </c>
      <c r="F752">
        <v>1</v>
      </c>
      <c r="G752">
        <v>0</v>
      </c>
    </row>
    <row r="753" spans="1:7" x14ac:dyDescent="0.25">
      <c r="A753" t="s">
        <v>1156</v>
      </c>
      <c r="B753">
        <v>76</v>
      </c>
      <c r="C753" s="2">
        <v>45222</v>
      </c>
      <c r="D753" t="s">
        <v>1407</v>
      </c>
      <c r="E753">
        <v>1</v>
      </c>
      <c r="F753">
        <v>1</v>
      </c>
      <c r="G753">
        <v>0</v>
      </c>
    </row>
    <row r="754" spans="1:7" x14ac:dyDescent="0.25">
      <c r="A754" t="s">
        <v>1157</v>
      </c>
      <c r="B754">
        <v>76</v>
      </c>
      <c r="C754" s="2">
        <v>45292</v>
      </c>
      <c r="D754" t="s">
        <v>1406</v>
      </c>
      <c r="E754">
        <v>1</v>
      </c>
      <c r="F754">
        <v>0</v>
      </c>
      <c r="G754">
        <v>1</v>
      </c>
    </row>
    <row r="755" spans="1:7" x14ac:dyDescent="0.25">
      <c r="A755" t="s">
        <v>1158</v>
      </c>
      <c r="B755">
        <v>76</v>
      </c>
      <c r="C755" s="2">
        <v>45222</v>
      </c>
      <c r="D755" t="s">
        <v>1408</v>
      </c>
      <c r="E755">
        <v>1</v>
      </c>
      <c r="F755">
        <v>1</v>
      </c>
      <c r="G755">
        <v>0</v>
      </c>
    </row>
    <row r="756" spans="1:7" x14ac:dyDescent="0.25">
      <c r="A756" t="s">
        <v>1159</v>
      </c>
      <c r="B756">
        <v>76</v>
      </c>
      <c r="C756" s="2">
        <v>45191</v>
      </c>
      <c r="D756" t="s">
        <v>1407</v>
      </c>
      <c r="E756">
        <v>1</v>
      </c>
      <c r="F756">
        <v>1</v>
      </c>
      <c r="G756">
        <v>0</v>
      </c>
    </row>
    <row r="757" spans="1:7" x14ac:dyDescent="0.25">
      <c r="A757" t="s">
        <v>1160</v>
      </c>
      <c r="B757">
        <v>76</v>
      </c>
      <c r="C757" s="2">
        <v>45260</v>
      </c>
      <c r="D757" t="s">
        <v>1408</v>
      </c>
      <c r="E757">
        <v>1</v>
      </c>
      <c r="F757">
        <v>1</v>
      </c>
      <c r="G757">
        <v>0</v>
      </c>
    </row>
    <row r="758" spans="1:7" x14ac:dyDescent="0.25">
      <c r="A758" t="s">
        <v>1161</v>
      </c>
      <c r="B758">
        <v>76</v>
      </c>
      <c r="C758" s="2">
        <v>45205</v>
      </c>
      <c r="D758" t="s">
        <v>1407</v>
      </c>
      <c r="E758">
        <v>1</v>
      </c>
      <c r="F758">
        <v>1</v>
      </c>
      <c r="G758">
        <v>0</v>
      </c>
    </row>
    <row r="759" spans="1:7" x14ac:dyDescent="0.25">
      <c r="A759" t="s">
        <v>1162</v>
      </c>
      <c r="B759">
        <v>76</v>
      </c>
      <c r="C759" s="2">
        <v>45248</v>
      </c>
      <c r="D759" t="s">
        <v>1408</v>
      </c>
      <c r="E759">
        <v>1</v>
      </c>
      <c r="F759">
        <v>1</v>
      </c>
      <c r="G759">
        <v>0</v>
      </c>
    </row>
    <row r="760" spans="1:7" x14ac:dyDescent="0.25">
      <c r="A760" t="s">
        <v>1163</v>
      </c>
      <c r="B760">
        <v>76</v>
      </c>
      <c r="C760" s="2">
        <v>45327</v>
      </c>
      <c r="D760" t="s">
        <v>1405</v>
      </c>
      <c r="E760">
        <v>1</v>
      </c>
      <c r="F760">
        <v>1</v>
      </c>
      <c r="G760">
        <v>0</v>
      </c>
    </row>
    <row r="761" spans="1:7" x14ac:dyDescent="0.25">
      <c r="A761" t="s">
        <v>1164</v>
      </c>
      <c r="B761">
        <v>76</v>
      </c>
      <c r="C761" s="2">
        <v>45438</v>
      </c>
      <c r="D761" t="s">
        <v>1408</v>
      </c>
      <c r="E761">
        <v>1</v>
      </c>
      <c r="F761">
        <v>1</v>
      </c>
      <c r="G761">
        <v>0</v>
      </c>
    </row>
    <row r="762" spans="1:7" x14ac:dyDescent="0.25">
      <c r="A762" t="s">
        <v>1165</v>
      </c>
      <c r="B762">
        <v>77</v>
      </c>
      <c r="C762" s="2">
        <v>45486</v>
      </c>
      <c r="D762" t="s">
        <v>1405</v>
      </c>
      <c r="E762">
        <v>1</v>
      </c>
      <c r="F762">
        <v>1</v>
      </c>
      <c r="G762">
        <v>0</v>
      </c>
    </row>
    <row r="763" spans="1:7" x14ac:dyDescent="0.25">
      <c r="A763" t="s">
        <v>1166</v>
      </c>
      <c r="B763">
        <v>77</v>
      </c>
      <c r="C763" s="2">
        <v>45144</v>
      </c>
      <c r="D763" t="s">
        <v>1405</v>
      </c>
      <c r="E763">
        <v>1</v>
      </c>
      <c r="F763">
        <v>1</v>
      </c>
      <c r="G763">
        <v>0</v>
      </c>
    </row>
    <row r="764" spans="1:7" x14ac:dyDescent="0.25">
      <c r="A764" t="s">
        <v>1167</v>
      </c>
      <c r="B764">
        <v>77</v>
      </c>
      <c r="C764" s="2">
        <v>45227</v>
      </c>
      <c r="D764" t="s">
        <v>1407</v>
      </c>
      <c r="E764">
        <v>1</v>
      </c>
      <c r="F764">
        <v>1</v>
      </c>
      <c r="G764">
        <v>0</v>
      </c>
    </row>
    <row r="765" spans="1:7" x14ac:dyDescent="0.25">
      <c r="A765" t="s">
        <v>1168</v>
      </c>
      <c r="B765">
        <v>77</v>
      </c>
      <c r="C765" s="2">
        <v>45241</v>
      </c>
      <c r="D765" t="s">
        <v>1406</v>
      </c>
      <c r="E765">
        <v>1</v>
      </c>
      <c r="F765">
        <v>0</v>
      </c>
      <c r="G765">
        <v>1</v>
      </c>
    </row>
    <row r="766" spans="1:7" x14ac:dyDescent="0.25">
      <c r="A766" t="s">
        <v>1169</v>
      </c>
      <c r="B766">
        <v>77</v>
      </c>
      <c r="C766" s="2">
        <v>45240</v>
      </c>
      <c r="D766" t="s">
        <v>1405</v>
      </c>
      <c r="E766">
        <v>1</v>
      </c>
      <c r="F766">
        <v>1</v>
      </c>
      <c r="G766">
        <v>0</v>
      </c>
    </row>
    <row r="767" spans="1:7" x14ac:dyDescent="0.25">
      <c r="A767" t="s">
        <v>1170</v>
      </c>
      <c r="B767">
        <v>77</v>
      </c>
      <c r="C767" s="2">
        <v>45179</v>
      </c>
      <c r="D767" t="s">
        <v>1407</v>
      </c>
      <c r="E767">
        <v>1</v>
      </c>
      <c r="F767">
        <v>1</v>
      </c>
      <c r="G767">
        <v>0</v>
      </c>
    </row>
    <row r="768" spans="1:7" x14ac:dyDescent="0.25">
      <c r="A768" t="s">
        <v>1171</v>
      </c>
      <c r="B768">
        <v>77</v>
      </c>
      <c r="C768" s="2">
        <v>45232</v>
      </c>
      <c r="D768" t="s">
        <v>1405</v>
      </c>
      <c r="E768">
        <v>1</v>
      </c>
      <c r="F768">
        <v>1</v>
      </c>
      <c r="G768">
        <v>0</v>
      </c>
    </row>
    <row r="769" spans="1:7" x14ac:dyDescent="0.25">
      <c r="A769" t="s">
        <v>1172</v>
      </c>
      <c r="B769">
        <v>77</v>
      </c>
      <c r="C769" s="2">
        <v>45351</v>
      </c>
      <c r="D769" t="s">
        <v>1406</v>
      </c>
      <c r="E769">
        <v>1</v>
      </c>
      <c r="F769">
        <v>0</v>
      </c>
      <c r="G769">
        <v>1</v>
      </c>
    </row>
    <row r="770" spans="1:7" x14ac:dyDescent="0.25">
      <c r="A770" t="s">
        <v>1173</v>
      </c>
      <c r="B770">
        <v>77</v>
      </c>
      <c r="C770" s="2">
        <v>45474</v>
      </c>
      <c r="D770" t="s">
        <v>1408</v>
      </c>
      <c r="E770">
        <v>1</v>
      </c>
      <c r="F770">
        <v>1</v>
      </c>
      <c r="G770">
        <v>0</v>
      </c>
    </row>
    <row r="771" spans="1:7" x14ac:dyDescent="0.25">
      <c r="A771" t="s">
        <v>1174</v>
      </c>
      <c r="B771">
        <v>77</v>
      </c>
      <c r="C771" s="2">
        <v>45236</v>
      </c>
      <c r="D771" t="s">
        <v>1407</v>
      </c>
      <c r="E771">
        <v>1</v>
      </c>
      <c r="F771">
        <v>1</v>
      </c>
      <c r="G771">
        <v>0</v>
      </c>
    </row>
    <row r="772" spans="1:7" x14ac:dyDescent="0.25">
      <c r="A772" t="s">
        <v>1175</v>
      </c>
      <c r="B772">
        <v>78</v>
      </c>
      <c r="C772" s="2">
        <v>45134</v>
      </c>
      <c r="D772" t="s">
        <v>1406</v>
      </c>
      <c r="E772">
        <v>1</v>
      </c>
      <c r="F772">
        <v>0</v>
      </c>
      <c r="G772">
        <v>1</v>
      </c>
    </row>
    <row r="773" spans="1:7" x14ac:dyDescent="0.25">
      <c r="A773" t="s">
        <v>1176</v>
      </c>
      <c r="B773">
        <v>78</v>
      </c>
      <c r="C773" s="2">
        <v>45337</v>
      </c>
      <c r="D773" t="s">
        <v>1408</v>
      </c>
      <c r="E773">
        <v>1</v>
      </c>
      <c r="F773">
        <v>1</v>
      </c>
      <c r="G773">
        <v>0</v>
      </c>
    </row>
    <row r="774" spans="1:7" x14ac:dyDescent="0.25">
      <c r="A774" t="s">
        <v>1177</v>
      </c>
      <c r="B774">
        <v>78</v>
      </c>
      <c r="C774" s="2">
        <v>45300</v>
      </c>
      <c r="D774" t="s">
        <v>1408</v>
      </c>
      <c r="E774">
        <v>1</v>
      </c>
      <c r="F774">
        <v>1</v>
      </c>
      <c r="G774">
        <v>0</v>
      </c>
    </row>
    <row r="775" spans="1:7" x14ac:dyDescent="0.25">
      <c r="A775" t="s">
        <v>1178</v>
      </c>
      <c r="B775">
        <v>78</v>
      </c>
      <c r="C775" s="2">
        <v>45265</v>
      </c>
      <c r="D775" t="s">
        <v>1408</v>
      </c>
      <c r="E775">
        <v>1</v>
      </c>
      <c r="F775">
        <v>1</v>
      </c>
      <c r="G775">
        <v>0</v>
      </c>
    </row>
    <row r="776" spans="1:7" x14ac:dyDescent="0.25">
      <c r="A776" t="s">
        <v>1179</v>
      </c>
      <c r="B776">
        <v>78</v>
      </c>
      <c r="C776" s="2">
        <v>45443</v>
      </c>
      <c r="D776" t="s">
        <v>1408</v>
      </c>
      <c r="E776">
        <v>1</v>
      </c>
      <c r="F776">
        <v>1</v>
      </c>
      <c r="G776">
        <v>0</v>
      </c>
    </row>
    <row r="777" spans="1:7" x14ac:dyDescent="0.25">
      <c r="A777" t="s">
        <v>1180</v>
      </c>
      <c r="B777">
        <v>78</v>
      </c>
      <c r="C777" s="2">
        <v>45155</v>
      </c>
      <c r="D777" t="s">
        <v>1406</v>
      </c>
      <c r="E777">
        <v>1</v>
      </c>
      <c r="F777">
        <v>0</v>
      </c>
      <c r="G777">
        <v>1</v>
      </c>
    </row>
    <row r="778" spans="1:7" x14ac:dyDescent="0.25">
      <c r="A778" t="s">
        <v>1181</v>
      </c>
      <c r="B778">
        <v>78</v>
      </c>
      <c r="C778" s="2">
        <v>45333</v>
      </c>
      <c r="D778" t="s">
        <v>1405</v>
      </c>
      <c r="E778">
        <v>1</v>
      </c>
      <c r="F778">
        <v>1</v>
      </c>
      <c r="G778">
        <v>0</v>
      </c>
    </row>
    <row r="779" spans="1:7" x14ac:dyDescent="0.25">
      <c r="A779" t="s">
        <v>1182</v>
      </c>
      <c r="B779">
        <v>78</v>
      </c>
      <c r="C779" s="2">
        <v>45412</v>
      </c>
      <c r="D779" t="s">
        <v>1408</v>
      </c>
      <c r="E779">
        <v>1</v>
      </c>
      <c r="F779">
        <v>1</v>
      </c>
      <c r="G779">
        <v>0</v>
      </c>
    </row>
    <row r="780" spans="1:7" x14ac:dyDescent="0.25">
      <c r="A780" t="s">
        <v>1183</v>
      </c>
      <c r="B780">
        <v>78</v>
      </c>
      <c r="C780" s="2">
        <v>45347</v>
      </c>
      <c r="D780" t="s">
        <v>1408</v>
      </c>
      <c r="E780">
        <v>1</v>
      </c>
      <c r="F780">
        <v>1</v>
      </c>
      <c r="G780">
        <v>0</v>
      </c>
    </row>
    <row r="781" spans="1:7" x14ac:dyDescent="0.25">
      <c r="A781" t="s">
        <v>1184</v>
      </c>
      <c r="B781">
        <v>78</v>
      </c>
      <c r="C781" s="2">
        <v>45175</v>
      </c>
      <c r="D781" t="s">
        <v>1405</v>
      </c>
      <c r="E781">
        <v>1</v>
      </c>
      <c r="F781">
        <v>1</v>
      </c>
      <c r="G781">
        <v>0</v>
      </c>
    </row>
    <row r="782" spans="1:7" x14ac:dyDescent="0.25">
      <c r="A782" t="s">
        <v>1185</v>
      </c>
      <c r="B782">
        <v>79</v>
      </c>
      <c r="C782" s="2">
        <v>45435</v>
      </c>
      <c r="D782" t="s">
        <v>1407</v>
      </c>
      <c r="E782">
        <v>1</v>
      </c>
      <c r="F782">
        <v>1</v>
      </c>
      <c r="G782">
        <v>0</v>
      </c>
    </row>
    <row r="783" spans="1:7" x14ac:dyDescent="0.25">
      <c r="A783" t="s">
        <v>1186</v>
      </c>
      <c r="B783">
        <v>79</v>
      </c>
      <c r="C783" s="2">
        <v>45401</v>
      </c>
      <c r="D783" t="s">
        <v>1406</v>
      </c>
      <c r="E783">
        <v>1</v>
      </c>
      <c r="F783">
        <v>0</v>
      </c>
      <c r="G783">
        <v>1</v>
      </c>
    </row>
    <row r="784" spans="1:7" x14ac:dyDescent="0.25">
      <c r="A784" t="s">
        <v>1187</v>
      </c>
      <c r="B784">
        <v>79</v>
      </c>
      <c r="C784" s="2">
        <v>45397</v>
      </c>
      <c r="D784" t="s">
        <v>1407</v>
      </c>
      <c r="E784">
        <v>1</v>
      </c>
      <c r="F784">
        <v>1</v>
      </c>
      <c r="G784">
        <v>0</v>
      </c>
    </row>
    <row r="785" spans="1:7" x14ac:dyDescent="0.25">
      <c r="A785" t="s">
        <v>1188</v>
      </c>
      <c r="B785">
        <v>79</v>
      </c>
      <c r="C785" s="2">
        <v>45472</v>
      </c>
      <c r="D785" t="s">
        <v>1407</v>
      </c>
      <c r="E785">
        <v>1</v>
      </c>
      <c r="F785">
        <v>1</v>
      </c>
      <c r="G785">
        <v>0</v>
      </c>
    </row>
    <row r="786" spans="1:7" x14ac:dyDescent="0.25">
      <c r="A786" t="s">
        <v>1189</v>
      </c>
      <c r="B786">
        <v>79</v>
      </c>
      <c r="C786" s="2">
        <v>45143</v>
      </c>
      <c r="D786" t="s">
        <v>1408</v>
      </c>
      <c r="E786">
        <v>1</v>
      </c>
      <c r="F786">
        <v>1</v>
      </c>
      <c r="G786">
        <v>0</v>
      </c>
    </row>
    <row r="787" spans="1:7" x14ac:dyDescent="0.25">
      <c r="A787" t="s">
        <v>1190</v>
      </c>
      <c r="B787">
        <v>79</v>
      </c>
      <c r="C787" s="2">
        <v>45330</v>
      </c>
      <c r="D787" t="s">
        <v>1406</v>
      </c>
      <c r="E787">
        <v>1</v>
      </c>
      <c r="F787">
        <v>0</v>
      </c>
      <c r="G787">
        <v>1</v>
      </c>
    </row>
    <row r="788" spans="1:7" x14ac:dyDescent="0.25">
      <c r="A788" t="s">
        <v>1191</v>
      </c>
      <c r="B788">
        <v>79</v>
      </c>
      <c r="C788" s="2">
        <v>45468</v>
      </c>
      <c r="D788" t="s">
        <v>1406</v>
      </c>
      <c r="E788">
        <v>1</v>
      </c>
      <c r="F788">
        <v>0</v>
      </c>
      <c r="G788">
        <v>1</v>
      </c>
    </row>
    <row r="789" spans="1:7" x14ac:dyDescent="0.25">
      <c r="A789" t="s">
        <v>1192</v>
      </c>
      <c r="B789">
        <v>79</v>
      </c>
      <c r="C789" s="2">
        <v>45421</v>
      </c>
      <c r="D789" t="s">
        <v>1408</v>
      </c>
      <c r="E789">
        <v>1</v>
      </c>
      <c r="F789">
        <v>1</v>
      </c>
      <c r="G789">
        <v>0</v>
      </c>
    </row>
    <row r="790" spans="1:7" x14ac:dyDescent="0.25">
      <c r="A790" t="s">
        <v>1193</v>
      </c>
      <c r="B790">
        <v>79</v>
      </c>
      <c r="C790" s="2">
        <v>45305</v>
      </c>
      <c r="D790" t="s">
        <v>1406</v>
      </c>
      <c r="E790">
        <v>1</v>
      </c>
      <c r="F790">
        <v>0</v>
      </c>
      <c r="G790">
        <v>1</v>
      </c>
    </row>
    <row r="791" spans="1:7" x14ac:dyDescent="0.25">
      <c r="A791" t="s">
        <v>1194</v>
      </c>
      <c r="B791">
        <v>79</v>
      </c>
      <c r="C791" s="2">
        <v>45324</v>
      </c>
      <c r="D791" t="s">
        <v>1406</v>
      </c>
      <c r="E791">
        <v>1</v>
      </c>
      <c r="F791">
        <v>0</v>
      </c>
      <c r="G791">
        <v>1</v>
      </c>
    </row>
    <row r="792" spans="1:7" x14ac:dyDescent="0.25">
      <c r="A792" t="s">
        <v>1195</v>
      </c>
      <c r="B792">
        <v>80</v>
      </c>
      <c r="C792" s="2">
        <v>45154</v>
      </c>
      <c r="D792" t="s">
        <v>1406</v>
      </c>
      <c r="E792">
        <v>1</v>
      </c>
      <c r="F792">
        <v>0</v>
      </c>
      <c r="G792">
        <v>1</v>
      </c>
    </row>
    <row r="793" spans="1:7" x14ac:dyDescent="0.25">
      <c r="A793" t="s">
        <v>1196</v>
      </c>
      <c r="B793">
        <v>80</v>
      </c>
      <c r="C793" s="2">
        <v>45306</v>
      </c>
      <c r="D793" t="s">
        <v>1408</v>
      </c>
      <c r="E793">
        <v>1</v>
      </c>
      <c r="F793">
        <v>1</v>
      </c>
      <c r="G793">
        <v>0</v>
      </c>
    </row>
    <row r="794" spans="1:7" x14ac:dyDescent="0.25">
      <c r="A794" t="s">
        <v>1197</v>
      </c>
      <c r="B794">
        <v>80</v>
      </c>
      <c r="C794" s="2">
        <v>45235</v>
      </c>
      <c r="D794" t="s">
        <v>1408</v>
      </c>
      <c r="E794">
        <v>1</v>
      </c>
      <c r="F794">
        <v>1</v>
      </c>
      <c r="G794">
        <v>0</v>
      </c>
    </row>
    <row r="795" spans="1:7" x14ac:dyDescent="0.25">
      <c r="A795" t="s">
        <v>1198</v>
      </c>
      <c r="B795">
        <v>80</v>
      </c>
      <c r="C795" s="2">
        <v>45204</v>
      </c>
      <c r="D795" t="s">
        <v>1407</v>
      </c>
      <c r="E795">
        <v>1</v>
      </c>
      <c r="F795">
        <v>1</v>
      </c>
      <c r="G795">
        <v>0</v>
      </c>
    </row>
    <row r="796" spans="1:7" x14ac:dyDescent="0.25">
      <c r="A796" t="s">
        <v>1199</v>
      </c>
      <c r="B796">
        <v>80</v>
      </c>
      <c r="C796" s="2">
        <v>45348</v>
      </c>
      <c r="D796" t="s">
        <v>1408</v>
      </c>
      <c r="E796">
        <v>1</v>
      </c>
      <c r="F796">
        <v>1</v>
      </c>
      <c r="G796">
        <v>0</v>
      </c>
    </row>
    <row r="797" spans="1:7" x14ac:dyDescent="0.25">
      <c r="A797" t="s">
        <v>1200</v>
      </c>
      <c r="B797">
        <v>80</v>
      </c>
      <c r="C797" s="2">
        <v>45474</v>
      </c>
      <c r="D797" t="s">
        <v>1408</v>
      </c>
      <c r="E797">
        <v>1</v>
      </c>
      <c r="F797">
        <v>1</v>
      </c>
      <c r="G797">
        <v>0</v>
      </c>
    </row>
    <row r="798" spans="1:7" x14ac:dyDescent="0.25">
      <c r="A798" t="s">
        <v>1201</v>
      </c>
      <c r="B798">
        <v>80</v>
      </c>
      <c r="C798" s="2">
        <v>45158</v>
      </c>
      <c r="D798" t="s">
        <v>1406</v>
      </c>
      <c r="E798">
        <v>1</v>
      </c>
      <c r="F798">
        <v>0</v>
      </c>
      <c r="G798">
        <v>1</v>
      </c>
    </row>
    <row r="799" spans="1:7" x14ac:dyDescent="0.25">
      <c r="A799" t="s">
        <v>1202</v>
      </c>
      <c r="B799">
        <v>80</v>
      </c>
      <c r="C799" s="2">
        <v>45486</v>
      </c>
      <c r="D799" t="s">
        <v>1405</v>
      </c>
      <c r="E799">
        <v>1</v>
      </c>
      <c r="F799">
        <v>1</v>
      </c>
      <c r="G799">
        <v>0</v>
      </c>
    </row>
    <row r="800" spans="1:7" x14ac:dyDescent="0.25">
      <c r="A800" t="s">
        <v>1203</v>
      </c>
      <c r="B800">
        <v>80</v>
      </c>
      <c r="C800" s="2">
        <v>45451</v>
      </c>
      <c r="D800" t="s">
        <v>1406</v>
      </c>
      <c r="E800">
        <v>1</v>
      </c>
      <c r="F800">
        <v>0</v>
      </c>
      <c r="G800">
        <v>1</v>
      </c>
    </row>
    <row r="801" spans="1:7" x14ac:dyDescent="0.25">
      <c r="A801" t="s">
        <v>1204</v>
      </c>
      <c r="B801">
        <v>80</v>
      </c>
      <c r="C801" s="2">
        <v>45339</v>
      </c>
      <c r="D801" t="s">
        <v>1407</v>
      </c>
      <c r="E801">
        <v>1</v>
      </c>
      <c r="F801">
        <v>1</v>
      </c>
      <c r="G801">
        <v>0</v>
      </c>
    </row>
    <row r="802" spans="1:7" x14ac:dyDescent="0.25">
      <c r="A802" t="s">
        <v>1205</v>
      </c>
      <c r="B802">
        <v>81</v>
      </c>
      <c r="C802" s="2">
        <v>45259</v>
      </c>
      <c r="D802" t="s">
        <v>1405</v>
      </c>
      <c r="E802">
        <v>1</v>
      </c>
      <c r="F802">
        <v>1</v>
      </c>
      <c r="G802">
        <v>0</v>
      </c>
    </row>
    <row r="803" spans="1:7" x14ac:dyDescent="0.25">
      <c r="A803" t="s">
        <v>1206</v>
      </c>
      <c r="B803">
        <v>81</v>
      </c>
      <c r="C803" s="2">
        <v>45474</v>
      </c>
      <c r="D803" t="s">
        <v>1407</v>
      </c>
      <c r="E803">
        <v>1</v>
      </c>
      <c r="F803">
        <v>1</v>
      </c>
      <c r="G803">
        <v>0</v>
      </c>
    </row>
    <row r="804" spans="1:7" x14ac:dyDescent="0.25">
      <c r="A804" t="s">
        <v>1207</v>
      </c>
      <c r="B804">
        <v>81</v>
      </c>
      <c r="C804" s="2">
        <v>45275</v>
      </c>
      <c r="D804" t="s">
        <v>1406</v>
      </c>
      <c r="E804">
        <v>1</v>
      </c>
      <c r="F804">
        <v>0</v>
      </c>
      <c r="G804">
        <v>1</v>
      </c>
    </row>
    <row r="805" spans="1:7" x14ac:dyDescent="0.25">
      <c r="A805" t="s">
        <v>1208</v>
      </c>
      <c r="B805">
        <v>81</v>
      </c>
      <c r="C805" s="2">
        <v>45290</v>
      </c>
      <c r="D805" t="s">
        <v>1407</v>
      </c>
      <c r="E805">
        <v>1</v>
      </c>
      <c r="F805">
        <v>1</v>
      </c>
      <c r="G805">
        <v>0</v>
      </c>
    </row>
    <row r="806" spans="1:7" x14ac:dyDescent="0.25">
      <c r="A806" t="s">
        <v>1209</v>
      </c>
      <c r="B806">
        <v>81</v>
      </c>
      <c r="C806" s="2">
        <v>45418</v>
      </c>
      <c r="D806" t="s">
        <v>1406</v>
      </c>
      <c r="E806">
        <v>1</v>
      </c>
      <c r="F806">
        <v>0</v>
      </c>
      <c r="G806">
        <v>1</v>
      </c>
    </row>
    <row r="807" spans="1:7" x14ac:dyDescent="0.25">
      <c r="A807" t="s">
        <v>1210</v>
      </c>
      <c r="B807">
        <v>81</v>
      </c>
      <c r="C807" s="2">
        <v>45408</v>
      </c>
      <c r="D807" t="s">
        <v>1405</v>
      </c>
      <c r="E807">
        <v>1</v>
      </c>
      <c r="F807">
        <v>1</v>
      </c>
      <c r="G807">
        <v>0</v>
      </c>
    </row>
    <row r="808" spans="1:7" x14ac:dyDescent="0.25">
      <c r="A808" t="s">
        <v>1211</v>
      </c>
      <c r="B808">
        <v>81</v>
      </c>
      <c r="C808" s="2">
        <v>45392</v>
      </c>
      <c r="D808" t="s">
        <v>1408</v>
      </c>
      <c r="E808">
        <v>1</v>
      </c>
      <c r="F808">
        <v>1</v>
      </c>
      <c r="G808">
        <v>0</v>
      </c>
    </row>
    <row r="809" spans="1:7" x14ac:dyDescent="0.25">
      <c r="A809" t="s">
        <v>1212</v>
      </c>
      <c r="B809">
        <v>81</v>
      </c>
      <c r="C809" s="2">
        <v>45250</v>
      </c>
      <c r="D809" t="s">
        <v>1405</v>
      </c>
      <c r="E809">
        <v>1</v>
      </c>
      <c r="F809">
        <v>1</v>
      </c>
      <c r="G809">
        <v>0</v>
      </c>
    </row>
    <row r="810" spans="1:7" x14ac:dyDescent="0.25">
      <c r="A810" t="s">
        <v>1213</v>
      </c>
      <c r="B810">
        <v>81</v>
      </c>
      <c r="C810" s="2">
        <v>45279</v>
      </c>
      <c r="D810" t="s">
        <v>1407</v>
      </c>
      <c r="E810">
        <v>1</v>
      </c>
      <c r="F810">
        <v>1</v>
      </c>
      <c r="G810">
        <v>0</v>
      </c>
    </row>
    <row r="811" spans="1:7" x14ac:dyDescent="0.25">
      <c r="A811" t="s">
        <v>1214</v>
      </c>
      <c r="B811">
        <v>81</v>
      </c>
      <c r="C811" s="2">
        <v>45246</v>
      </c>
      <c r="D811" t="s">
        <v>1407</v>
      </c>
      <c r="E811">
        <v>1</v>
      </c>
      <c r="F811">
        <v>1</v>
      </c>
      <c r="G811">
        <v>0</v>
      </c>
    </row>
    <row r="812" spans="1:7" x14ac:dyDescent="0.25">
      <c r="A812" t="s">
        <v>1215</v>
      </c>
      <c r="B812">
        <v>82</v>
      </c>
      <c r="C812" s="2">
        <v>45415</v>
      </c>
      <c r="D812" t="s">
        <v>1408</v>
      </c>
      <c r="E812">
        <v>1</v>
      </c>
      <c r="F812">
        <v>1</v>
      </c>
      <c r="G812">
        <v>0</v>
      </c>
    </row>
    <row r="813" spans="1:7" x14ac:dyDescent="0.25">
      <c r="A813" t="s">
        <v>1216</v>
      </c>
      <c r="B813">
        <v>82</v>
      </c>
      <c r="C813" s="2">
        <v>45310</v>
      </c>
      <c r="D813" t="s">
        <v>1408</v>
      </c>
      <c r="E813">
        <v>1</v>
      </c>
      <c r="F813">
        <v>1</v>
      </c>
      <c r="G813">
        <v>0</v>
      </c>
    </row>
    <row r="814" spans="1:7" x14ac:dyDescent="0.25">
      <c r="A814" t="s">
        <v>1217</v>
      </c>
      <c r="B814">
        <v>82</v>
      </c>
      <c r="C814" s="2">
        <v>45347</v>
      </c>
      <c r="D814" t="s">
        <v>1406</v>
      </c>
      <c r="E814">
        <v>1</v>
      </c>
      <c r="F814">
        <v>0</v>
      </c>
      <c r="G814">
        <v>1</v>
      </c>
    </row>
    <row r="815" spans="1:7" x14ac:dyDescent="0.25">
      <c r="A815" t="s">
        <v>1218</v>
      </c>
      <c r="B815">
        <v>82</v>
      </c>
      <c r="C815" s="2">
        <v>45134</v>
      </c>
      <c r="D815" t="s">
        <v>1406</v>
      </c>
      <c r="E815">
        <v>1</v>
      </c>
      <c r="F815">
        <v>0</v>
      </c>
      <c r="G815">
        <v>1</v>
      </c>
    </row>
    <row r="816" spans="1:7" x14ac:dyDescent="0.25">
      <c r="A816" t="s">
        <v>1219</v>
      </c>
      <c r="B816">
        <v>82</v>
      </c>
      <c r="C816" s="2">
        <v>45180</v>
      </c>
      <c r="D816" t="s">
        <v>1406</v>
      </c>
      <c r="E816">
        <v>1</v>
      </c>
      <c r="F816">
        <v>0</v>
      </c>
      <c r="G816">
        <v>1</v>
      </c>
    </row>
    <row r="817" spans="1:7" x14ac:dyDescent="0.25">
      <c r="A817" t="s">
        <v>1220</v>
      </c>
      <c r="B817">
        <v>82</v>
      </c>
      <c r="C817" s="2">
        <v>45192</v>
      </c>
      <c r="D817" t="s">
        <v>1407</v>
      </c>
      <c r="E817">
        <v>1</v>
      </c>
      <c r="F817">
        <v>1</v>
      </c>
      <c r="G817">
        <v>0</v>
      </c>
    </row>
    <row r="818" spans="1:7" x14ac:dyDescent="0.25">
      <c r="A818" t="s">
        <v>1221</v>
      </c>
      <c r="B818">
        <v>82</v>
      </c>
      <c r="C818" s="2">
        <v>45402</v>
      </c>
      <c r="D818" t="s">
        <v>1407</v>
      </c>
      <c r="E818">
        <v>1</v>
      </c>
      <c r="F818">
        <v>1</v>
      </c>
      <c r="G818">
        <v>0</v>
      </c>
    </row>
    <row r="819" spans="1:7" x14ac:dyDescent="0.25">
      <c r="A819" t="s">
        <v>1222</v>
      </c>
      <c r="B819">
        <v>82</v>
      </c>
      <c r="C819" s="2">
        <v>45488</v>
      </c>
      <c r="D819" t="s">
        <v>1407</v>
      </c>
      <c r="E819">
        <v>1</v>
      </c>
      <c r="F819">
        <v>1</v>
      </c>
      <c r="G819">
        <v>0</v>
      </c>
    </row>
    <row r="820" spans="1:7" x14ac:dyDescent="0.25">
      <c r="A820" t="s">
        <v>1223</v>
      </c>
      <c r="B820">
        <v>82</v>
      </c>
      <c r="C820" s="2">
        <v>45267</v>
      </c>
      <c r="D820" t="s">
        <v>1407</v>
      </c>
      <c r="E820">
        <v>1</v>
      </c>
      <c r="F820">
        <v>1</v>
      </c>
      <c r="G820">
        <v>0</v>
      </c>
    </row>
    <row r="821" spans="1:7" x14ac:dyDescent="0.25">
      <c r="A821" t="s">
        <v>1224</v>
      </c>
      <c r="B821">
        <v>82</v>
      </c>
      <c r="C821" s="2">
        <v>45396</v>
      </c>
      <c r="D821" t="s">
        <v>1408</v>
      </c>
      <c r="E821">
        <v>1</v>
      </c>
      <c r="F821">
        <v>1</v>
      </c>
      <c r="G821">
        <v>0</v>
      </c>
    </row>
    <row r="822" spans="1:7" x14ac:dyDescent="0.25">
      <c r="A822" t="s">
        <v>1225</v>
      </c>
      <c r="B822">
        <v>83</v>
      </c>
      <c r="C822" s="2">
        <v>45341</v>
      </c>
      <c r="D822" t="s">
        <v>1407</v>
      </c>
      <c r="E822">
        <v>1</v>
      </c>
      <c r="F822">
        <v>1</v>
      </c>
      <c r="G822">
        <v>0</v>
      </c>
    </row>
    <row r="823" spans="1:7" x14ac:dyDescent="0.25">
      <c r="A823" t="s">
        <v>1226</v>
      </c>
      <c r="B823">
        <v>83</v>
      </c>
      <c r="C823" s="2">
        <v>45213</v>
      </c>
      <c r="D823" t="s">
        <v>1406</v>
      </c>
      <c r="E823">
        <v>1</v>
      </c>
      <c r="F823">
        <v>0</v>
      </c>
      <c r="G823">
        <v>1</v>
      </c>
    </row>
    <row r="824" spans="1:7" x14ac:dyDescent="0.25">
      <c r="A824" t="s">
        <v>1227</v>
      </c>
      <c r="B824">
        <v>83</v>
      </c>
      <c r="C824" s="2">
        <v>45252</v>
      </c>
      <c r="D824" t="s">
        <v>1406</v>
      </c>
      <c r="E824">
        <v>1</v>
      </c>
      <c r="F824">
        <v>0</v>
      </c>
      <c r="G824">
        <v>1</v>
      </c>
    </row>
    <row r="825" spans="1:7" x14ac:dyDescent="0.25">
      <c r="A825" t="s">
        <v>1228</v>
      </c>
      <c r="B825">
        <v>83</v>
      </c>
      <c r="C825" s="2">
        <v>45421</v>
      </c>
      <c r="D825" t="s">
        <v>1408</v>
      </c>
      <c r="E825">
        <v>1</v>
      </c>
      <c r="F825">
        <v>1</v>
      </c>
      <c r="G825">
        <v>0</v>
      </c>
    </row>
    <row r="826" spans="1:7" x14ac:dyDescent="0.25">
      <c r="A826" t="s">
        <v>1229</v>
      </c>
      <c r="B826">
        <v>83</v>
      </c>
      <c r="C826" s="2">
        <v>45152</v>
      </c>
      <c r="D826" t="s">
        <v>1405</v>
      </c>
      <c r="E826">
        <v>1</v>
      </c>
      <c r="F826">
        <v>1</v>
      </c>
      <c r="G826">
        <v>0</v>
      </c>
    </row>
    <row r="827" spans="1:7" x14ac:dyDescent="0.25">
      <c r="A827" t="s">
        <v>1230</v>
      </c>
      <c r="B827">
        <v>83</v>
      </c>
      <c r="C827" s="2">
        <v>45474</v>
      </c>
      <c r="D827" t="s">
        <v>1405</v>
      </c>
      <c r="E827">
        <v>1</v>
      </c>
      <c r="F827">
        <v>1</v>
      </c>
      <c r="G827">
        <v>0</v>
      </c>
    </row>
    <row r="828" spans="1:7" x14ac:dyDescent="0.25">
      <c r="A828" t="s">
        <v>1231</v>
      </c>
      <c r="B828">
        <v>83</v>
      </c>
      <c r="C828" s="2">
        <v>45188</v>
      </c>
      <c r="D828" t="s">
        <v>1405</v>
      </c>
      <c r="E828">
        <v>1</v>
      </c>
      <c r="F828">
        <v>1</v>
      </c>
      <c r="G828">
        <v>0</v>
      </c>
    </row>
    <row r="829" spans="1:7" x14ac:dyDescent="0.25">
      <c r="A829" t="s">
        <v>1232</v>
      </c>
      <c r="B829">
        <v>83</v>
      </c>
      <c r="C829" s="2">
        <v>45455</v>
      </c>
      <c r="D829" t="s">
        <v>1408</v>
      </c>
      <c r="E829">
        <v>1</v>
      </c>
      <c r="F829">
        <v>1</v>
      </c>
      <c r="G829">
        <v>0</v>
      </c>
    </row>
    <row r="830" spans="1:7" x14ac:dyDescent="0.25">
      <c r="A830" t="s">
        <v>1233</v>
      </c>
      <c r="B830">
        <v>83</v>
      </c>
      <c r="C830" s="2">
        <v>45379</v>
      </c>
      <c r="D830" t="s">
        <v>1406</v>
      </c>
      <c r="E830">
        <v>1</v>
      </c>
      <c r="F830">
        <v>0</v>
      </c>
      <c r="G830">
        <v>1</v>
      </c>
    </row>
    <row r="831" spans="1:7" x14ac:dyDescent="0.25">
      <c r="A831" t="s">
        <v>1234</v>
      </c>
      <c r="B831">
        <v>83</v>
      </c>
      <c r="C831" s="2">
        <v>45312</v>
      </c>
      <c r="D831" t="s">
        <v>1407</v>
      </c>
      <c r="E831">
        <v>1</v>
      </c>
      <c r="F831">
        <v>1</v>
      </c>
      <c r="G831">
        <v>0</v>
      </c>
    </row>
    <row r="832" spans="1:7" x14ac:dyDescent="0.25">
      <c r="A832" t="s">
        <v>1235</v>
      </c>
      <c r="B832">
        <v>84</v>
      </c>
      <c r="C832" s="2">
        <v>45228</v>
      </c>
      <c r="D832" t="s">
        <v>1405</v>
      </c>
      <c r="E832">
        <v>1</v>
      </c>
      <c r="F832">
        <v>1</v>
      </c>
      <c r="G832">
        <v>0</v>
      </c>
    </row>
    <row r="833" spans="1:7" x14ac:dyDescent="0.25">
      <c r="A833" t="s">
        <v>1236</v>
      </c>
      <c r="B833">
        <v>84</v>
      </c>
      <c r="C833" s="2">
        <v>45417</v>
      </c>
      <c r="D833" t="s">
        <v>1405</v>
      </c>
      <c r="E833">
        <v>1</v>
      </c>
      <c r="F833">
        <v>1</v>
      </c>
      <c r="G833">
        <v>0</v>
      </c>
    </row>
    <row r="834" spans="1:7" x14ac:dyDescent="0.25">
      <c r="A834" t="s">
        <v>1237</v>
      </c>
      <c r="B834">
        <v>84</v>
      </c>
      <c r="C834" s="2">
        <v>45228</v>
      </c>
      <c r="D834" t="s">
        <v>1407</v>
      </c>
      <c r="E834">
        <v>1</v>
      </c>
      <c r="F834">
        <v>1</v>
      </c>
      <c r="G834">
        <v>0</v>
      </c>
    </row>
    <row r="835" spans="1:7" x14ac:dyDescent="0.25">
      <c r="A835" t="s">
        <v>1238</v>
      </c>
      <c r="B835">
        <v>84</v>
      </c>
      <c r="C835" s="2">
        <v>45300</v>
      </c>
      <c r="D835" t="s">
        <v>1405</v>
      </c>
      <c r="E835">
        <v>1</v>
      </c>
      <c r="F835">
        <v>1</v>
      </c>
      <c r="G835">
        <v>0</v>
      </c>
    </row>
    <row r="836" spans="1:7" x14ac:dyDescent="0.25">
      <c r="A836" t="s">
        <v>1239</v>
      </c>
      <c r="B836">
        <v>84</v>
      </c>
      <c r="C836" s="2">
        <v>45144</v>
      </c>
      <c r="D836" t="s">
        <v>1407</v>
      </c>
      <c r="E836">
        <v>1</v>
      </c>
      <c r="F836">
        <v>1</v>
      </c>
      <c r="G836">
        <v>0</v>
      </c>
    </row>
    <row r="837" spans="1:7" x14ac:dyDescent="0.25">
      <c r="A837" t="s">
        <v>1240</v>
      </c>
      <c r="B837">
        <v>84</v>
      </c>
      <c r="C837" s="2">
        <v>45234</v>
      </c>
      <c r="D837" t="s">
        <v>1407</v>
      </c>
      <c r="E837">
        <v>1</v>
      </c>
      <c r="F837">
        <v>1</v>
      </c>
      <c r="G837">
        <v>0</v>
      </c>
    </row>
    <row r="838" spans="1:7" x14ac:dyDescent="0.25">
      <c r="A838" t="s">
        <v>1241</v>
      </c>
      <c r="B838">
        <v>84</v>
      </c>
      <c r="C838" s="2">
        <v>45274</v>
      </c>
      <c r="D838" t="s">
        <v>1407</v>
      </c>
      <c r="E838">
        <v>1</v>
      </c>
      <c r="F838">
        <v>1</v>
      </c>
      <c r="G838">
        <v>0</v>
      </c>
    </row>
    <row r="839" spans="1:7" x14ac:dyDescent="0.25">
      <c r="A839" t="s">
        <v>1242</v>
      </c>
      <c r="B839">
        <v>84</v>
      </c>
      <c r="C839" s="2">
        <v>45195</v>
      </c>
      <c r="D839" t="s">
        <v>1406</v>
      </c>
      <c r="E839">
        <v>1</v>
      </c>
      <c r="F839">
        <v>0</v>
      </c>
      <c r="G839">
        <v>1</v>
      </c>
    </row>
    <row r="840" spans="1:7" x14ac:dyDescent="0.25">
      <c r="A840" t="s">
        <v>1243</v>
      </c>
      <c r="B840">
        <v>84</v>
      </c>
      <c r="C840" s="2">
        <v>45137</v>
      </c>
      <c r="D840" t="s">
        <v>1407</v>
      </c>
      <c r="E840">
        <v>1</v>
      </c>
      <c r="F840">
        <v>1</v>
      </c>
      <c r="G840">
        <v>0</v>
      </c>
    </row>
    <row r="841" spans="1:7" x14ac:dyDescent="0.25">
      <c r="A841" t="s">
        <v>1244</v>
      </c>
      <c r="B841">
        <v>84</v>
      </c>
      <c r="C841" s="2">
        <v>45200</v>
      </c>
      <c r="D841" t="s">
        <v>1405</v>
      </c>
      <c r="E841">
        <v>1</v>
      </c>
      <c r="F841">
        <v>1</v>
      </c>
      <c r="G841">
        <v>0</v>
      </c>
    </row>
    <row r="842" spans="1:7" x14ac:dyDescent="0.25">
      <c r="A842" t="s">
        <v>1245</v>
      </c>
      <c r="B842">
        <v>85</v>
      </c>
      <c r="C842" s="2">
        <v>45372</v>
      </c>
      <c r="D842" t="s">
        <v>1407</v>
      </c>
      <c r="E842">
        <v>1</v>
      </c>
      <c r="F842">
        <v>1</v>
      </c>
      <c r="G842">
        <v>0</v>
      </c>
    </row>
    <row r="843" spans="1:7" x14ac:dyDescent="0.25">
      <c r="A843" t="s">
        <v>1246</v>
      </c>
      <c r="B843">
        <v>85</v>
      </c>
      <c r="C843" s="2">
        <v>45354</v>
      </c>
      <c r="D843" t="s">
        <v>1406</v>
      </c>
      <c r="E843">
        <v>1</v>
      </c>
      <c r="F843">
        <v>0</v>
      </c>
      <c r="G843">
        <v>1</v>
      </c>
    </row>
    <row r="844" spans="1:7" x14ac:dyDescent="0.25">
      <c r="A844" t="s">
        <v>1247</v>
      </c>
      <c r="B844">
        <v>85</v>
      </c>
      <c r="C844" s="2">
        <v>45153</v>
      </c>
      <c r="D844" t="s">
        <v>1405</v>
      </c>
      <c r="E844">
        <v>1</v>
      </c>
      <c r="F844">
        <v>1</v>
      </c>
      <c r="G844">
        <v>0</v>
      </c>
    </row>
    <row r="845" spans="1:7" x14ac:dyDescent="0.25">
      <c r="A845" t="s">
        <v>1248</v>
      </c>
      <c r="B845">
        <v>85</v>
      </c>
      <c r="C845" s="2">
        <v>45339</v>
      </c>
      <c r="D845" t="s">
        <v>1406</v>
      </c>
      <c r="E845">
        <v>1</v>
      </c>
      <c r="F845">
        <v>0</v>
      </c>
      <c r="G845">
        <v>1</v>
      </c>
    </row>
    <row r="846" spans="1:7" x14ac:dyDescent="0.25">
      <c r="A846" t="s">
        <v>1249</v>
      </c>
      <c r="B846">
        <v>85</v>
      </c>
      <c r="C846" s="2">
        <v>45485</v>
      </c>
      <c r="D846" t="s">
        <v>1407</v>
      </c>
      <c r="E846">
        <v>1</v>
      </c>
      <c r="F846">
        <v>1</v>
      </c>
      <c r="G846">
        <v>0</v>
      </c>
    </row>
    <row r="847" spans="1:7" x14ac:dyDescent="0.25">
      <c r="A847" t="s">
        <v>1250</v>
      </c>
      <c r="B847">
        <v>85</v>
      </c>
      <c r="C847" s="2">
        <v>45280</v>
      </c>
      <c r="D847" t="s">
        <v>1408</v>
      </c>
      <c r="E847">
        <v>1</v>
      </c>
      <c r="F847">
        <v>1</v>
      </c>
      <c r="G847">
        <v>0</v>
      </c>
    </row>
    <row r="848" spans="1:7" x14ac:dyDescent="0.25">
      <c r="A848" t="s">
        <v>1251</v>
      </c>
      <c r="B848">
        <v>85</v>
      </c>
      <c r="C848" s="2">
        <v>45286</v>
      </c>
      <c r="D848" t="s">
        <v>1406</v>
      </c>
      <c r="E848">
        <v>1</v>
      </c>
      <c r="F848">
        <v>0</v>
      </c>
      <c r="G848">
        <v>1</v>
      </c>
    </row>
    <row r="849" spans="1:7" x14ac:dyDescent="0.25">
      <c r="A849" t="s">
        <v>1252</v>
      </c>
      <c r="B849">
        <v>85</v>
      </c>
      <c r="C849" s="2">
        <v>45311</v>
      </c>
      <c r="D849" t="s">
        <v>1405</v>
      </c>
      <c r="E849">
        <v>1</v>
      </c>
      <c r="F849">
        <v>1</v>
      </c>
      <c r="G849">
        <v>0</v>
      </c>
    </row>
    <row r="850" spans="1:7" x14ac:dyDescent="0.25">
      <c r="A850" t="s">
        <v>1253</v>
      </c>
      <c r="B850">
        <v>85</v>
      </c>
      <c r="C850" s="2">
        <v>45424</v>
      </c>
      <c r="D850" t="s">
        <v>1405</v>
      </c>
      <c r="E850">
        <v>1</v>
      </c>
      <c r="F850">
        <v>1</v>
      </c>
      <c r="G850">
        <v>0</v>
      </c>
    </row>
    <row r="851" spans="1:7" x14ac:dyDescent="0.25">
      <c r="A851" t="s">
        <v>1254</v>
      </c>
      <c r="B851">
        <v>85</v>
      </c>
      <c r="C851" s="2">
        <v>45270</v>
      </c>
      <c r="D851" t="s">
        <v>1407</v>
      </c>
      <c r="E851">
        <v>1</v>
      </c>
      <c r="F851">
        <v>1</v>
      </c>
      <c r="G851">
        <v>0</v>
      </c>
    </row>
    <row r="852" spans="1:7" x14ac:dyDescent="0.25">
      <c r="A852" t="s">
        <v>1255</v>
      </c>
      <c r="B852">
        <v>86</v>
      </c>
      <c r="C852" s="2">
        <v>45187</v>
      </c>
      <c r="D852" t="s">
        <v>1407</v>
      </c>
      <c r="E852">
        <v>1</v>
      </c>
      <c r="F852">
        <v>1</v>
      </c>
      <c r="G852">
        <v>0</v>
      </c>
    </row>
    <row r="853" spans="1:7" x14ac:dyDescent="0.25">
      <c r="A853" t="s">
        <v>1256</v>
      </c>
      <c r="B853">
        <v>86</v>
      </c>
      <c r="C853" s="2">
        <v>45148</v>
      </c>
      <c r="D853" t="s">
        <v>1407</v>
      </c>
      <c r="E853">
        <v>1</v>
      </c>
      <c r="F853">
        <v>1</v>
      </c>
      <c r="G853">
        <v>0</v>
      </c>
    </row>
    <row r="854" spans="1:7" x14ac:dyDescent="0.25">
      <c r="A854" t="s">
        <v>1257</v>
      </c>
      <c r="B854">
        <v>86</v>
      </c>
      <c r="C854" s="2">
        <v>45374</v>
      </c>
      <c r="D854" t="s">
        <v>1407</v>
      </c>
      <c r="E854">
        <v>1</v>
      </c>
      <c r="F854">
        <v>1</v>
      </c>
      <c r="G854">
        <v>0</v>
      </c>
    </row>
    <row r="855" spans="1:7" x14ac:dyDescent="0.25">
      <c r="A855" t="s">
        <v>1258</v>
      </c>
      <c r="B855">
        <v>86</v>
      </c>
      <c r="C855" s="2">
        <v>45409</v>
      </c>
      <c r="D855" t="s">
        <v>1408</v>
      </c>
      <c r="E855">
        <v>1</v>
      </c>
      <c r="F855">
        <v>1</v>
      </c>
      <c r="G855">
        <v>0</v>
      </c>
    </row>
    <row r="856" spans="1:7" x14ac:dyDescent="0.25">
      <c r="A856" t="s">
        <v>1259</v>
      </c>
      <c r="B856">
        <v>86</v>
      </c>
      <c r="C856" s="2">
        <v>45459</v>
      </c>
      <c r="D856" t="s">
        <v>1407</v>
      </c>
      <c r="E856">
        <v>1</v>
      </c>
      <c r="F856">
        <v>1</v>
      </c>
      <c r="G856">
        <v>0</v>
      </c>
    </row>
    <row r="857" spans="1:7" x14ac:dyDescent="0.25">
      <c r="A857" t="s">
        <v>1260</v>
      </c>
      <c r="B857">
        <v>86</v>
      </c>
      <c r="C857" s="2">
        <v>45265</v>
      </c>
      <c r="D857" t="s">
        <v>1407</v>
      </c>
      <c r="E857">
        <v>1</v>
      </c>
      <c r="F857">
        <v>1</v>
      </c>
      <c r="G857">
        <v>0</v>
      </c>
    </row>
    <row r="858" spans="1:7" x14ac:dyDescent="0.25">
      <c r="A858" t="s">
        <v>1261</v>
      </c>
      <c r="B858">
        <v>86</v>
      </c>
      <c r="C858" s="2">
        <v>45235</v>
      </c>
      <c r="D858" t="s">
        <v>1405</v>
      </c>
      <c r="E858">
        <v>1</v>
      </c>
      <c r="F858">
        <v>1</v>
      </c>
      <c r="G858">
        <v>0</v>
      </c>
    </row>
    <row r="859" spans="1:7" x14ac:dyDescent="0.25">
      <c r="A859" t="s">
        <v>1262</v>
      </c>
      <c r="B859">
        <v>86</v>
      </c>
      <c r="C859" s="2">
        <v>45220</v>
      </c>
      <c r="D859" t="s">
        <v>1406</v>
      </c>
      <c r="E859">
        <v>1</v>
      </c>
      <c r="F859">
        <v>0</v>
      </c>
      <c r="G859">
        <v>1</v>
      </c>
    </row>
    <row r="860" spans="1:7" x14ac:dyDescent="0.25">
      <c r="A860" t="s">
        <v>1263</v>
      </c>
      <c r="B860">
        <v>86</v>
      </c>
      <c r="C860" s="2">
        <v>45164</v>
      </c>
      <c r="D860" t="s">
        <v>1407</v>
      </c>
      <c r="E860">
        <v>1</v>
      </c>
      <c r="F860">
        <v>1</v>
      </c>
      <c r="G860">
        <v>0</v>
      </c>
    </row>
    <row r="861" spans="1:7" x14ac:dyDescent="0.25">
      <c r="A861" t="s">
        <v>1264</v>
      </c>
      <c r="B861">
        <v>86</v>
      </c>
      <c r="C861" s="2">
        <v>45295</v>
      </c>
      <c r="D861" t="s">
        <v>1406</v>
      </c>
      <c r="E861">
        <v>1</v>
      </c>
      <c r="F861">
        <v>0</v>
      </c>
      <c r="G861">
        <v>1</v>
      </c>
    </row>
    <row r="862" spans="1:7" x14ac:dyDescent="0.25">
      <c r="A862" t="s">
        <v>1265</v>
      </c>
      <c r="B862">
        <v>87</v>
      </c>
      <c r="C862" s="2">
        <v>45213</v>
      </c>
      <c r="D862" t="s">
        <v>1408</v>
      </c>
      <c r="E862">
        <v>1</v>
      </c>
      <c r="F862">
        <v>1</v>
      </c>
      <c r="G862">
        <v>0</v>
      </c>
    </row>
    <row r="863" spans="1:7" x14ac:dyDescent="0.25">
      <c r="A863" t="s">
        <v>1266</v>
      </c>
      <c r="B863">
        <v>87</v>
      </c>
      <c r="C863" s="2">
        <v>45261</v>
      </c>
      <c r="D863" t="s">
        <v>1407</v>
      </c>
      <c r="E863">
        <v>1</v>
      </c>
      <c r="F863">
        <v>1</v>
      </c>
      <c r="G863">
        <v>0</v>
      </c>
    </row>
    <row r="864" spans="1:7" x14ac:dyDescent="0.25">
      <c r="A864" t="s">
        <v>1267</v>
      </c>
      <c r="B864">
        <v>87</v>
      </c>
      <c r="C864" s="2">
        <v>45373</v>
      </c>
      <c r="D864" t="s">
        <v>1405</v>
      </c>
      <c r="E864">
        <v>1</v>
      </c>
      <c r="F864">
        <v>1</v>
      </c>
      <c r="G864">
        <v>0</v>
      </c>
    </row>
    <row r="865" spans="1:7" x14ac:dyDescent="0.25">
      <c r="A865" t="s">
        <v>1268</v>
      </c>
      <c r="B865">
        <v>87</v>
      </c>
      <c r="C865" s="2">
        <v>45289</v>
      </c>
      <c r="D865" t="s">
        <v>1408</v>
      </c>
      <c r="E865">
        <v>1</v>
      </c>
      <c r="F865">
        <v>1</v>
      </c>
      <c r="G865">
        <v>0</v>
      </c>
    </row>
    <row r="866" spans="1:7" x14ac:dyDescent="0.25">
      <c r="A866" t="s">
        <v>1269</v>
      </c>
      <c r="B866">
        <v>87</v>
      </c>
      <c r="C866" s="2">
        <v>45385</v>
      </c>
      <c r="D866" t="s">
        <v>1405</v>
      </c>
      <c r="E866">
        <v>1</v>
      </c>
      <c r="F866">
        <v>1</v>
      </c>
      <c r="G866">
        <v>0</v>
      </c>
    </row>
    <row r="867" spans="1:7" x14ac:dyDescent="0.25">
      <c r="A867" t="s">
        <v>1270</v>
      </c>
      <c r="B867">
        <v>87</v>
      </c>
      <c r="C867" s="2">
        <v>45277</v>
      </c>
      <c r="D867" t="s">
        <v>1405</v>
      </c>
      <c r="E867">
        <v>1</v>
      </c>
      <c r="F867">
        <v>1</v>
      </c>
      <c r="G867">
        <v>0</v>
      </c>
    </row>
    <row r="868" spans="1:7" x14ac:dyDescent="0.25">
      <c r="A868" t="s">
        <v>1271</v>
      </c>
      <c r="B868">
        <v>87</v>
      </c>
      <c r="C868" s="2">
        <v>45127</v>
      </c>
      <c r="D868" t="s">
        <v>1405</v>
      </c>
      <c r="E868">
        <v>1</v>
      </c>
      <c r="F868">
        <v>1</v>
      </c>
      <c r="G868">
        <v>0</v>
      </c>
    </row>
    <row r="869" spans="1:7" x14ac:dyDescent="0.25">
      <c r="A869" t="s">
        <v>1272</v>
      </c>
      <c r="B869">
        <v>87</v>
      </c>
      <c r="C869" s="2">
        <v>45423</v>
      </c>
      <c r="D869" t="s">
        <v>1407</v>
      </c>
      <c r="E869">
        <v>1</v>
      </c>
      <c r="F869">
        <v>1</v>
      </c>
      <c r="G869">
        <v>0</v>
      </c>
    </row>
    <row r="870" spans="1:7" x14ac:dyDescent="0.25">
      <c r="A870" t="s">
        <v>1273</v>
      </c>
      <c r="B870">
        <v>87</v>
      </c>
      <c r="C870" s="2">
        <v>45249</v>
      </c>
      <c r="D870" t="s">
        <v>1405</v>
      </c>
      <c r="E870">
        <v>1</v>
      </c>
      <c r="F870">
        <v>1</v>
      </c>
      <c r="G870">
        <v>0</v>
      </c>
    </row>
    <row r="871" spans="1:7" x14ac:dyDescent="0.25">
      <c r="A871" t="s">
        <v>1274</v>
      </c>
      <c r="B871">
        <v>87</v>
      </c>
      <c r="C871" s="2">
        <v>45403</v>
      </c>
      <c r="D871" t="s">
        <v>1405</v>
      </c>
      <c r="E871">
        <v>1</v>
      </c>
      <c r="F871">
        <v>1</v>
      </c>
      <c r="G871">
        <v>0</v>
      </c>
    </row>
    <row r="872" spans="1:7" x14ac:dyDescent="0.25">
      <c r="A872" t="s">
        <v>1275</v>
      </c>
      <c r="B872">
        <v>88</v>
      </c>
      <c r="C872" s="2">
        <v>45394</v>
      </c>
      <c r="D872" t="s">
        <v>1406</v>
      </c>
      <c r="E872">
        <v>1</v>
      </c>
      <c r="F872">
        <v>0</v>
      </c>
      <c r="G872">
        <v>1</v>
      </c>
    </row>
    <row r="873" spans="1:7" x14ac:dyDescent="0.25">
      <c r="A873" t="s">
        <v>1276</v>
      </c>
      <c r="B873">
        <v>88</v>
      </c>
      <c r="C873" s="2">
        <v>45139</v>
      </c>
      <c r="D873" t="s">
        <v>1405</v>
      </c>
      <c r="E873">
        <v>1</v>
      </c>
      <c r="F873">
        <v>1</v>
      </c>
      <c r="G873">
        <v>0</v>
      </c>
    </row>
    <row r="874" spans="1:7" x14ac:dyDescent="0.25">
      <c r="A874" t="s">
        <v>1277</v>
      </c>
      <c r="B874">
        <v>88</v>
      </c>
      <c r="C874" s="2">
        <v>45331</v>
      </c>
      <c r="D874" t="s">
        <v>1408</v>
      </c>
      <c r="E874">
        <v>1</v>
      </c>
      <c r="F874">
        <v>1</v>
      </c>
      <c r="G874">
        <v>0</v>
      </c>
    </row>
    <row r="875" spans="1:7" x14ac:dyDescent="0.25">
      <c r="A875" t="s">
        <v>1278</v>
      </c>
      <c r="B875">
        <v>88</v>
      </c>
      <c r="C875" s="2">
        <v>45324</v>
      </c>
      <c r="D875" t="s">
        <v>1406</v>
      </c>
      <c r="E875">
        <v>1</v>
      </c>
      <c r="F875">
        <v>0</v>
      </c>
      <c r="G875">
        <v>1</v>
      </c>
    </row>
    <row r="876" spans="1:7" x14ac:dyDescent="0.25">
      <c r="A876" t="s">
        <v>1279</v>
      </c>
      <c r="B876">
        <v>88</v>
      </c>
      <c r="C876" s="2">
        <v>45278</v>
      </c>
      <c r="D876" t="s">
        <v>1408</v>
      </c>
      <c r="E876">
        <v>1</v>
      </c>
      <c r="F876">
        <v>1</v>
      </c>
      <c r="G876">
        <v>0</v>
      </c>
    </row>
    <row r="877" spans="1:7" x14ac:dyDescent="0.25">
      <c r="A877" t="s">
        <v>1280</v>
      </c>
      <c r="B877">
        <v>88</v>
      </c>
      <c r="C877" s="2">
        <v>45232</v>
      </c>
      <c r="D877" t="s">
        <v>1405</v>
      </c>
      <c r="E877">
        <v>1</v>
      </c>
      <c r="F877">
        <v>1</v>
      </c>
      <c r="G877">
        <v>0</v>
      </c>
    </row>
    <row r="878" spans="1:7" x14ac:dyDescent="0.25">
      <c r="A878" t="s">
        <v>1281</v>
      </c>
      <c r="B878">
        <v>88</v>
      </c>
      <c r="C878" s="2">
        <v>45206</v>
      </c>
      <c r="D878" t="s">
        <v>1406</v>
      </c>
      <c r="E878">
        <v>1</v>
      </c>
      <c r="F878">
        <v>0</v>
      </c>
      <c r="G878">
        <v>1</v>
      </c>
    </row>
    <row r="879" spans="1:7" x14ac:dyDescent="0.25">
      <c r="A879" t="s">
        <v>1282</v>
      </c>
      <c r="B879">
        <v>88</v>
      </c>
      <c r="C879" s="2">
        <v>45241</v>
      </c>
      <c r="D879" t="s">
        <v>1408</v>
      </c>
      <c r="E879">
        <v>1</v>
      </c>
      <c r="F879">
        <v>1</v>
      </c>
      <c r="G879">
        <v>0</v>
      </c>
    </row>
    <row r="880" spans="1:7" x14ac:dyDescent="0.25">
      <c r="A880" t="s">
        <v>1283</v>
      </c>
      <c r="B880">
        <v>88</v>
      </c>
      <c r="C880" s="2">
        <v>45161</v>
      </c>
      <c r="D880" t="s">
        <v>1407</v>
      </c>
      <c r="E880">
        <v>1</v>
      </c>
      <c r="F880">
        <v>1</v>
      </c>
      <c r="G880">
        <v>0</v>
      </c>
    </row>
    <row r="881" spans="1:7" x14ac:dyDescent="0.25">
      <c r="A881" t="s">
        <v>1284</v>
      </c>
      <c r="B881">
        <v>88</v>
      </c>
      <c r="C881" s="2">
        <v>45211</v>
      </c>
      <c r="D881" t="s">
        <v>1405</v>
      </c>
      <c r="E881">
        <v>1</v>
      </c>
      <c r="F881">
        <v>1</v>
      </c>
      <c r="G881">
        <v>0</v>
      </c>
    </row>
    <row r="882" spans="1:7" x14ac:dyDescent="0.25">
      <c r="A882" t="s">
        <v>1285</v>
      </c>
      <c r="B882">
        <v>89</v>
      </c>
      <c r="C882" s="2">
        <v>45253</v>
      </c>
      <c r="D882" t="s">
        <v>1407</v>
      </c>
      <c r="E882">
        <v>1</v>
      </c>
      <c r="F882">
        <v>1</v>
      </c>
      <c r="G882">
        <v>0</v>
      </c>
    </row>
    <row r="883" spans="1:7" x14ac:dyDescent="0.25">
      <c r="A883" t="s">
        <v>1286</v>
      </c>
      <c r="B883">
        <v>89</v>
      </c>
      <c r="C883" s="2">
        <v>45167</v>
      </c>
      <c r="D883" t="s">
        <v>1405</v>
      </c>
      <c r="E883">
        <v>1</v>
      </c>
      <c r="F883">
        <v>1</v>
      </c>
      <c r="G883">
        <v>0</v>
      </c>
    </row>
    <row r="884" spans="1:7" x14ac:dyDescent="0.25">
      <c r="A884" t="s">
        <v>1287</v>
      </c>
      <c r="B884">
        <v>89</v>
      </c>
      <c r="C884" s="2">
        <v>45426</v>
      </c>
      <c r="D884" t="s">
        <v>1408</v>
      </c>
      <c r="E884">
        <v>1</v>
      </c>
      <c r="F884">
        <v>1</v>
      </c>
      <c r="G884">
        <v>0</v>
      </c>
    </row>
    <row r="885" spans="1:7" x14ac:dyDescent="0.25">
      <c r="A885" t="s">
        <v>1288</v>
      </c>
      <c r="B885">
        <v>89</v>
      </c>
      <c r="C885" s="2">
        <v>45176</v>
      </c>
      <c r="D885" t="s">
        <v>1408</v>
      </c>
      <c r="E885">
        <v>1</v>
      </c>
      <c r="F885">
        <v>1</v>
      </c>
      <c r="G885">
        <v>0</v>
      </c>
    </row>
    <row r="886" spans="1:7" x14ac:dyDescent="0.25">
      <c r="A886" t="s">
        <v>1289</v>
      </c>
      <c r="B886">
        <v>89</v>
      </c>
      <c r="C886" s="2">
        <v>45348</v>
      </c>
      <c r="D886" t="s">
        <v>1408</v>
      </c>
      <c r="E886">
        <v>1</v>
      </c>
      <c r="F886">
        <v>1</v>
      </c>
      <c r="G886">
        <v>0</v>
      </c>
    </row>
    <row r="887" spans="1:7" x14ac:dyDescent="0.25">
      <c r="A887" t="s">
        <v>1290</v>
      </c>
      <c r="B887">
        <v>89</v>
      </c>
      <c r="C887" s="2">
        <v>45236</v>
      </c>
      <c r="D887" t="s">
        <v>1405</v>
      </c>
      <c r="E887">
        <v>1</v>
      </c>
      <c r="F887">
        <v>1</v>
      </c>
      <c r="G887">
        <v>0</v>
      </c>
    </row>
    <row r="888" spans="1:7" x14ac:dyDescent="0.25">
      <c r="A888" t="s">
        <v>1291</v>
      </c>
      <c r="B888">
        <v>89</v>
      </c>
      <c r="C888" s="2">
        <v>45377</v>
      </c>
      <c r="D888" t="s">
        <v>1408</v>
      </c>
      <c r="E888">
        <v>1</v>
      </c>
      <c r="F888">
        <v>1</v>
      </c>
      <c r="G888">
        <v>0</v>
      </c>
    </row>
    <row r="889" spans="1:7" x14ac:dyDescent="0.25">
      <c r="A889" t="s">
        <v>1292</v>
      </c>
      <c r="B889">
        <v>89</v>
      </c>
      <c r="C889" s="2">
        <v>45312</v>
      </c>
      <c r="D889" t="s">
        <v>1406</v>
      </c>
      <c r="E889">
        <v>1</v>
      </c>
      <c r="F889">
        <v>0</v>
      </c>
      <c r="G889">
        <v>1</v>
      </c>
    </row>
    <row r="890" spans="1:7" x14ac:dyDescent="0.25">
      <c r="A890" t="s">
        <v>1293</v>
      </c>
      <c r="B890">
        <v>89</v>
      </c>
      <c r="C890" s="2">
        <v>45184</v>
      </c>
      <c r="D890" t="s">
        <v>1405</v>
      </c>
      <c r="E890">
        <v>1</v>
      </c>
      <c r="F890">
        <v>1</v>
      </c>
      <c r="G890">
        <v>0</v>
      </c>
    </row>
    <row r="891" spans="1:7" x14ac:dyDescent="0.25">
      <c r="A891" t="s">
        <v>1294</v>
      </c>
      <c r="B891">
        <v>89</v>
      </c>
      <c r="C891" s="2">
        <v>45354</v>
      </c>
      <c r="D891" t="s">
        <v>1406</v>
      </c>
      <c r="E891">
        <v>1</v>
      </c>
      <c r="F891">
        <v>0</v>
      </c>
      <c r="G891">
        <v>1</v>
      </c>
    </row>
    <row r="892" spans="1:7" x14ac:dyDescent="0.25">
      <c r="A892" t="s">
        <v>1295</v>
      </c>
      <c r="B892">
        <v>90</v>
      </c>
      <c r="C892" s="2">
        <v>45304</v>
      </c>
      <c r="D892" t="s">
        <v>1408</v>
      </c>
      <c r="E892">
        <v>1</v>
      </c>
      <c r="F892">
        <v>1</v>
      </c>
      <c r="G892">
        <v>0</v>
      </c>
    </row>
    <row r="893" spans="1:7" x14ac:dyDescent="0.25">
      <c r="A893" t="s">
        <v>1296</v>
      </c>
      <c r="B893">
        <v>90</v>
      </c>
      <c r="C893" s="2">
        <v>45182</v>
      </c>
      <c r="D893" t="s">
        <v>1406</v>
      </c>
      <c r="E893">
        <v>1</v>
      </c>
      <c r="F893">
        <v>0</v>
      </c>
      <c r="G893">
        <v>1</v>
      </c>
    </row>
    <row r="894" spans="1:7" x14ac:dyDescent="0.25">
      <c r="A894" t="s">
        <v>1297</v>
      </c>
      <c r="B894">
        <v>90</v>
      </c>
      <c r="C894" s="2">
        <v>45354</v>
      </c>
      <c r="D894" t="s">
        <v>1408</v>
      </c>
      <c r="E894">
        <v>1</v>
      </c>
      <c r="F894">
        <v>1</v>
      </c>
      <c r="G894">
        <v>0</v>
      </c>
    </row>
    <row r="895" spans="1:7" x14ac:dyDescent="0.25">
      <c r="A895" t="s">
        <v>1298</v>
      </c>
      <c r="B895">
        <v>90</v>
      </c>
      <c r="C895" s="2">
        <v>45283</v>
      </c>
      <c r="D895" t="s">
        <v>1407</v>
      </c>
      <c r="E895">
        <v>1</v>
      </c>
      <c r="F895">
        <v>1</v>
      </c>
      <c r="G895">
        <v>0</v>
      </c>
    </row>
    <row r="896" spans="1:7" x14ac:dyDescent="0.25">
      <c r="A896" t="s">
        <v>1299</v>
      </c>
      <c r="B896">
        <v>90</v>
      </c>
      <c r="C896" s="2">
        <v>45282</v>
      </c>
      <c r="D896" t="s">
        <v>1408</v>
      </c>
      <c r="E896">
        <v>1</v>
      </c>
      <c r="F896">
        <v>1</v>
      </c>
      <c r="G896">
        <v>0</v>
      </c>
    </row>
    <row r="897" spans="1:7" x14ac:dyDescent="0.25">
      <c r="A897" t="s">
        <v>1300</v>
      </c>
      <c r="B897">
        <v>90</v>
      </c>
      <c r="C897" s="2">
        <v>45402</v>
      </c>
      <c r="D897" t="s">
        <v>1407</v>
      </c>
      <c r="E897">
        <v>1</v>
      </c>
      <c r="F897">
        <v>1</v>
      </c>
      <c r="G897">
        <v>0</v>
      </c>
    </row>
    <row r="898" spans="1:7" x14ac:dyDescent="0.25">
      <c r="A898" t="s">
        <v>1301</v>
      </c>
      <c r="B898">
        <v>90</v>
      </c>
      <c r="C898" s="2">
        <v>45303</v>
      </c>
      <c r="D898" t="s">
        <v>1405</v>
      </c>
      <c r="E898">
        <v>1</v>
      </c>
      <c r="F898">
        <v>1</v>
      </c>
      <c r="G898">
        <v>0</v>
      </c>
    </row>
    <row r="899" spans="1:7" x14ac:dyDescent="0.25">
      <c r="A899" t="s">
        <v>1302</v>
      </c>
      <c r="B899">
        <v>90</v>
      </c>
      <c r="C899" s="2">
        <v>45275</v>
      </c>
      <c r="D899" t="s">
        <v>1405</v>
      </c>
      <c r="E899">
        <v>1</v>
      </c>
      <c r="F899">
        <v>1</v>
      </c>
      <c r="G899">
        <v>0</v>
      </c>
    </row>
    <row r="900" spans="1:7" x14ac:dyDescent="0.25">
      <c r="A900" t="s">
        <v>1303</v>
      </c>
      <c r="B900">
        <v>90</v>
      </c>
      <c r="C900" s="2">
        <v>45267</v>
      </c>
      <c r="D900" t="s">
        <v>1407</v>
      </c>
      <c r="E900">
        <v>1</v>
      </c>
      <c r="F900">
        <v>1</v>
      </c>
      <c r="G900">
        <v>0</v>
      </c>
    </row>
    <row r="901" spans="1:7" x14ac:dyDescent="0.25">
      <c r="A901" t="s">
        <v>1304</v>
      </c>
      <c r="B901">
        <v>90</v>
      </c>
      <c r="C901" s="2">
        <v>45409</v>
      </c>
      <c r="D901" t="s">
        <v>1405</v>
      </c>
      <c r="E901">
        <v>1</v>
      </c>
      <c r="F901">
        <v>1</v>
      </c>
      <c r="G901">
        <v>0</v>
      </c>
    </row>
    <row r="902" spans="1:7" x14ac:dyDescent="0.25">
      <c r="A902" t="s">
        <v>1305</v>
      </c>
      <c r="B902">
        <v>91</v>
      </c>
      <c r="C902" s="2">
        <v>45419</v>
      </c>
      <c r="D902" t="s">
        <v>1406</v>
      </c>
      <c r="E902">
        <v>1</v>
      </c>
      <c r="F902">
        <v>0</v>
      </c>
      <c r="G902">
        <v>1</v>
      </c>
    </row>
    <row r="903" spans="1:7" x14ac:dyDescent="0.25">
      <c r="A903" t="s">
        <v>1306</v>
      </c>
      <c r="B903">
        <v>91</v>
      </c>
      <c r="C903" s="2">
        <v>45467</v>
      </c>
      <c r="D903" t="s">
        <v>1407</v>
      </c>
      <c r="E903">
        <v>1</v>
      </c>
      <c r="F903">
        <v>1</v>
      </c>
      <c r="G903">
        <v>0</v>
      </c>
    </row>
    <row r="904" spans="1:7" x14ac:dyDescent="0.25">
      <c r="A904" t="s">
        <v>1307</v>
      </c>
      <c r="B904">
        <v>91</v>
      </c>
      <c r="C904" s="2">
        <v>45425</v>
      </c>
      <c r="D904" t="s">
        <v>1406</v>
      </c>
      <c r="E904">
        <v>1</v>
      </c>
      <c r="F904">
        <v>0</v>
      </c>
      <c r="G904">
        <v>1</v>
      </c>
    </row>
    <row r="905" spans="1:7" x14ac:dyDescent="0.25">
      <c r="A905" t="s">
        <v>1308</v>
      </c>
      <c r="B905">
        <v>91</v>
      </c>
      <c r="C905" s="2">
        <v>45432</v>
      </c>
      <c r="D905" t="s">
        <v>1407</v>
      </c>
      <c r="E905">
        <v>1</v>
      </c>
      <c r="F905">
        <v>1</v>
      </c>
      <c r="G905">
        <v>0</v>
      </c>
    </row>
    <row r="906" spans="1:7" x14ac:dyDescent="0.25">
      <c r="A906" t="s">
        <v>1309</v>
      </c>
      <c r="B906">
        <v>91</v>
      </c>
      <c r="C906" s="2">
        <v>45439</v>
      </c>
      <c r="D906" t="s">
        <v>1405</v>
      </c>
      <c r="E906">
        <v>1</v>
      </c>
      <c r="F906">
        <v>1</v>
      </c>
      <c r="G906">
        <v>0</v>
      </c>
    </row>
    <row r="907" spans="1:7" x14ac:dyDescent="0.25">
      <c r="A907" t="s">
        <v>1310</v>
      </c>
      <c r="B907">
        <v>91</v>
      </c>
      <c r="C907" s="2">
        <v>45333</v>
      </c>
      <c r="D907" t="s">
        <v>1406</v>
      </c>
      <c r="E907">
        <v>1</v>
      </c>
      <c r="F907">
        <v>0</v>
      </c>
      <c r="G907">
        <v>1</v>
      </c>
    </row>
    <row r="908" spans="1:7" x14ac:dyDescent="0.25">
      <c r="A908" t="s">
        <v>1311</v>
      </c>
      <c r="B908">
        <v>91</v>
      </c>
      <c r="C908" s="2">
        <v>45193</v>
      </c>
      <c r="D908" t="s">
        <v>1406</v>
      </c>
      <c r="E908">
        <v>1</v>
      </c>
      <c r="F908">
        <v>0</v>
      </c>
      <c r="G908">
        <v>1</v>
      </c>
    </row>
    <row r="909" spans="1:7" x14ac:dyDescent="0.25">
      <c r="A909" t="s">
        <v>1312</v>
      </c>
      <c r="B909">
        <v>91</v>
      </c>
      <c r="C909" s="2">
        <v>45390</v>
      </c>
      <c r="D909" t="s">
        <v>1406</v>
      </c>
      <c r="E909">
        <v>1</v>
      </c>
      <c r="F909">
        <v>0</v>
      </c>
      <c r="G909">
        <v>1</v>
      </c>
    </row>
    <row r="910" spans="1:7" x14ac:dyDescent="0.25">
      <c r="A910" t="s">
        <v>1313</v>
      </c>
      <c r="B910">
        <v>91</v>
      </c>
      <c r="C910" s="2">
        <v>45335</v>
      </c>
      <c r="D910" t="s">
        <v>1406</v>
      </c>
      <c r="E910">
        <v>1</v>
      </c>
      <c r="F910">
        <v>0</v>
      </c>
      <c r="G910">
        <v>1</v>
      </c>
    </row>
    <row r="911" spans="1:7" x14ac:dyDescent="0.25">
      <c r="A911" t="s">
        <v>1314</v>
      </c>
      <c r="B911">
        <v>91</v>
      </c>
      <c r="C911" s="2">
        <v>45264</v>
      </c>
      <c r="D911" t="s">
        <v>1405</v>
      </c>
      <c r="E911">
        <v>1</v>
      </c>
      <c r="F911">
        <v>1</v>
      </c>
      <c r="G911">
        <v>0</v>
      </c>
    </row>
    <row r="912" spans="1:7" x14ac:dyDescent="0.25">
      <c r="A912" t="s">
        <v>1315</v>
      </c>
      <c r="B912">
        <v>92</v>
      </c>
      <c r="C912" s="2">
        <v>45163</v>
      </c>
      <c r="D912" t="s">
        <v>1408</v>
      </c>
      <c r="E912">
        <v>1</v>
      </c>
      <c r="F912">
        <v>1</v>
      </c>
      <c r="G912">
        <v>0</v>
      </c>
    </row>
    <row r="913" spans="1:7" x14ac:dyDescent="0.25">
      <c r="A913" t="s">
        <v>1316</v>
      </c>
      <c r="B913">
        <v>92</v>
      </c>
      <c r="C913" s="2">
        <v>45459</v>
      </c>
      <c r="D913" t="s">
        <v>1407</v>
      </c>
      <c r="E913">
        <v>1</v>
      </c>
      <c r="F913">
        <v>1</v>
      </c>
      <c r="G913">
        <v>0</v>
      </c>
    </row>
    <row r="914" spans="1:7" x14ac:dyDescent="0.25">
      <c r="A914" t="s">
        <v>1317</v>
      </c>
      <c r="B914">
        <v>92</v>
      </c>
      <c r="C914" s="2">
        <v>45202</v>
      </c>
      <c r="D914" t="s">
        <v>1408</v>
      </c>
      <c r="E914">
        <v>1</v>
      </c>
      <c r="F914">
        <v>1</v>
      </c>
      <c r="G914">
        <v>0</v>
      </c>
    </row>
    <row r="915" spans="1:7" x14ac:dyDescent="0.25">
      <c r="A915" t="s">
        <v>1318</v>
      </c>
      <c r="B915">
        <v>92</v>
      </c>
      <c r="C915" s="2">
        <v>45135</v>
      </c>
      <c r="D915" t="s">
        <v>1405</v>
      </c>
      <c r="E915">
        <v>1</v>
      </c>
      <c r="F915">
        <v>1</v>
      </c>
      <c r="G915">
        <v>0</v>
      </c>
    </row>
    <row r="916" spans="1:7" x14ac:dyDescent="0.25">
      <c r="A916" t="s">
        <v>1319</v>
      </c>
      <c r="B916">
        <v>92</v>
      </c>
      <c r="C916" s="2">
        <v>45318</v>
      </c>
      <c r="D916" t="s">
        <v>1407</v>
      </c>
      <c r="E916">
        <v>1</v>
      </c>
      <c r="F916">
        <v>1</v>
      </c>
      <c r="G916">
        <v>0</v>
      </c>
    </row>
    <row r="917" spans="1:7" x14ac:dyDescent="0.25">
      <c r="A917" t="s">
        <v>1320</v>
      </c>
      <c r="B917">
        <v>92</v>
      </c>
      <c r="C917" s="2">
        <v>45208</v>
      </c>
      <c r="D917" t="s">
        <v>1405</v>
      </c>
      <c r="E917">
        <v>1</v>
      </c>
      <c r="F917">
        <v>1</v>
      </c>
      <c r="G917">
        <v>0</v>
      </c>
    </row>
    <row r="918" spans="1:7" x14ac:dyDescent="0.25">
      <c r="A918" t="s">
        <v>1321</v>
      </c>
      <c r="B918">
        <v>92</v>
      </c>
      <c r="C918" s="2">
        <v>45210</v>
      </c>
      <c r="D918" t="s">
        <v>1406</v>
      </c>
      <c r="E918">
        <v>1</v>
      </c>
      <c r="F918">
        <v>0</v>
      </c>
      <c r="G918">
        <v>1</v>
      </c>
    </row>
    <row r="919" spans="1:7" x14ac:dyDescent="0.25">
      <c r="A919" t="s">
        <v>1322</v>
      </c>
      <c r="B919">
        <v>92</v>
      </c>
      <c r="C919" s="2">
        <v>45192</v>
      </c>
      <c r="D919" t="s">
        <v>1407</v>
      </c>
      <c r="E919">
        <v>1</v>
      </c>
      <c r="F919">
        <v>1</v>
      </c>
      <c r="G919">
        <v>0</v>
      </c>
    </row>
    <row r="920" spans="1:7" x14ac:dyDescent="0.25">
      <c r="A920" t="s">
        <v>1323</v>
      </c>
      <c r="B920">
        <v>92</v>
      </c>
      <c r="C920" s="2">
        <v>45481</v>
      </c>
      <c r="D920" t="s">
        <v>1406</v>
      </c>
      <c r="E920">
        <v>1</v>
      </c>
      <c r="F920">
        <v>0</v>
      </c>
      <c r="G920">
        <v>1</v>
      </c>
    </row>
    <row r="921" spans="1:7" x14ac:dyDescent="0.25">
      <c r="A921" t="s">
        <v>1324</v>
      </c>
      <c r="B921">
        <v>92</v>
      </c>
      <c r="C921" s="2">
        <v>45256</v>
      </c>
      <c r="D921" t="s">
        <v>1405</v>
      </c>
      <c r="E921">
        <v>1</v>
      </c>
      <c r="F921">
        <v>1</v>
      </c>
      <c r="G921">
        <v>0</v>
      </c>
    </row>
    <row r="922" spans="1:7" x14ac:dyDescent="0.25">
      <c r="A922" t="s">
        <v>1325</v>
      </c>
      <c r="B922">
        <v>93</v>
      </c>
      <c r="C922" s="2">
        <v>45215</v>
      </c>
      <c r="D922" t="s">
        <v>1406</v>
      </c>
      <c r="E922">
        <v>1</v>
      </c>
      <c r="F922">
        <v>0</v>
      </c>
      <c r="G922">
        <v>1</v>
      </c>
    </row>
    <row r="923" spans="1:7" x14ac:dyDescent="0.25">
      <c r="A923" t="s">
        <v>1326</v>
      </c>
      <c r="B923">
        <v>93</v>
      </c>
      <c r="C923" s="2">
        <v>45347</v>
      </c>
      <c r="D923" t="s">
        <v>1406</v>
      </c>
      <c r="E923">
        <v>1</v>
      </c>
      <c r="F923">
        <v>0</v>
      </c>
      <c r="G923">
        <v>1</v>
      </c>
    </row>
    <row r="924" spans="1:7" x14ac:dyDescent="0.25">
      <c r="A924" t="s">
        <v>1327</v>
      </c>
      <c r="B924">
        <v>93</v>
      </c>
      <c r="C924" s="2">
        <v>45400</v>
      </c>
      <c r="D924" t="s">
        <v>1405</v>
      </c>
      <c r="E924">
        <v>1</v>
      </c>
      <c r="F924">
        <v>1</v>
      </c>
      <c r="G924">
        <v>0</v>
      </c>
    </row>
    <row r="925" spans="1:7" x14ac:dyDescent="0.25">
      <c r="A925" t="s">
        <v>1328</v>
      </c>
      <c r="B925">
        <v>93</v>
      </c>
      <c r="C925" s="2">
        <v>45321</v>
      </c>
      <c r="D925" t="s">
        <v>1406</v>
      </c>
      <c r="E925">
        <v>1</v>
      </c>
      <c r="F925">
        <v>0</v>
      </c>
      <c r="G925">
        <v>1</v>
      </c>
    </row>
    <row r="926" spans="1:7" x14ac:dyDescent="0.25">
      <c r="A926" t="s">
        <v>1329</v>
      </c>
      <c r="B926">
        <v>93</v>
      </c>
      <c r="C926" s="2">
        <v>45360</v>
      </c>
      <c r="D926" t="s">
        <v>1407</v>
      </c>
      <c r="E926">
        <v>1</v>
      </c>
      <c r="F926">
        <v>1</v>
      </c>
      <c r="G926">
        <v>0</v>
      </c>
    </row>
    <row r="927" spans="1:7" x14ac:dyDescent="0.25">
      <c r="A927" t="s">
        <v>1330</v>
      </c>
      <c r="B927">
        <v>93</v>
      </c>
      <c r="C927" s="2">
        <v>45354</v>
      </c>
      <c r="D927" t="s">
        <v>1408</v>
      </c>
      <c r="E927">
        <v>1</v>
      </c>
      <c r="F927">
        <v>1</v>
      </c>
      <c r="G927">
        <v>0</v>
      </c>
    </row>
    <row r="928" spans="1:7" x14ac:dyDescent="0.25">
      <c r="A928" t="s">
        <v>1331</v>
      </c>
      <c r="B928">
        <v>93</v>
      </c>
      <c r="C928" s="2">
        <v>45386</v>
      </c>
      <c r="D928" t="s">
        <v>1405</v>
      </c>
      <c r="E928">
        <v>1</v>
      </c>
      <c r="F928">
        <v>1</v>
      </c>
      <c r="G928">
        <v>0</v>
      </c>
    </row>
    <row r="929" spans="1:7" x14ac:dyDescent="0.25">
      <c r="A929" t="s">
        <v>1332</v>
      </c>
      <c r="B929">
        <v>93</v>
      </c>
      <c r="C929" s="2">
        <v>45294</v>
      </c>
      <c r="D929" t="s">
        <v>1405</v>
      </c>
      <c r="E929">
        <v>1</v>
      </c>
      <c r="F929">
        <v>1</v>
      </c>
      <c r="G929">
        <v>0</v>
      </c>
    </row>
    <row r="930" spans="1:7" x14ac:dyDescent="0.25">
      <c r="A930" t="s">
        <v>1333</v>
      </c>
      <c r="B930">
        <v>93</v>
      </c>
      <c r="C930" s="2">
        <v>45388</v>
      </c>
      <c r="D930" t="s">
        <v>1405</v>
      </c>
      <c r="E930">
        <v>1</v>
      </c>
      <c r="F930">
        <v>1</v>
      </c>
      <c r="G930">
        <v>0</v>
      </c>
    </row>
    <row r="931" spans="1:7" x14ac:dyDescent="0.25">
      <c r="A931" t="s">
        <v>1334</v>
      </c>
      <c r="B931">
        <v>93</v>
      </c>
      <c r="C931" s="2">
        <v>45261</v>
      </c>
      <c r="D931" t="s">
        <v>1407</v>
      </c>
      <c r="E931">
        <v>1</v>
      </c>
      <c r="F931">
        <v>1</v>
      </c>
      <c r="G931">
        <v>0</v>
      </c>
    </row>
    <row r="932" spans="1:7" x14ac:dyDescent="0.25">
      <c r="A932" t="s">
        <v>1335</v>
      </c>
      <c r="B932">
        <v>94</v>
      </c>
      <c r="C932" s="2">
        <v>45303</v>
      </c>
      <c r="D932" t="s">
        <v>1407</v>
      </c>
      <c r="E932">
        <v>1</v>
      </c>
      <c r="F932">
        <v>1</v>
      </c>
      <c r="G932">
        <v>0</v>
      </c>
    </row>
    <row r="933" spans="1:7" x14ac:dyDescent="0.25">
      <c r="A933" t="s">
        <v>1336</v>
      </c>
      <c r="B933">
        <v>94</v>
      </c>
      <c r="C933" s="2">
        <v>45182</v>
      </c>
      <c r="D933" t="s">
        <v>1408</v>
      </c>
      <c r="E933">
        <v>1</v>
      </c>
      <c r="F933">
        <v>1</v>
      </c>
      <c r="G933">
        <v>0</v>
      </c>
    </row>
    <row r="934" spans="1:7" x14ac:dyDescent="0.25">
      <c r="A934" t="s">
        <v>1337</v>
      </c>
      <c r="B934">
        <v>94</v>
      </c>
      <c r="C934" s="2">
        <v>45350</v>
      </c>
      <c r="D934" t="s">
        <v>1407</v>
      </c>
      <c r="E934">
        <v>1</v>
      </c>
      <c r="F934">
        <v>1</v>
      </c>
      <c r="G934">
        <v>0</v>
      </c>
    </row>
    <row r="935" spans="1:7" x14ac:dyDescent="0.25">
      <c r="A935" t="s">
        <v>1338</v>
      </c>
      <c r="B935">
        <v>94</v>
      </c>
      <c r="C935" s="2">
        <v>45381</v>
      </c>
      <c r="D935" t="s">
        <v>1406</v>
      </c>
      <c r="E935">
        <v>1</v>
      </c>
      <c r="F935">
        <v>0</v>
      </c>
      <c r="G935">
        <v>1</v>
      </c>
    </row>
    <row r="936" spans="1:7" x14ac:dyDescent="0.25">
      <c r="A936" t="s">
        <v>1339</v>
      </c>
      <c r="B936">
        <v>94</v>
      </c>
      <c r="C936" s="2">
        <v>45404</v>
      </c>
      <c r="D936" t="s">
        <v>1408</v>
      </c>
      <c r="E936">
        <v>1</v>
      </c>
      <c r="F936">
        <v>1</v>
      </c>
      <c r="G936">
        <v>0</v>
      </c>
    </row>
    <row r="937" spans="1:7" x14ac:dyDescent="0.25">
      <c r="A937" t="s">
        <v>1340</v>
      </c>
      <c r="B937">
        <v>94</v>
      </c>
      <c r="C937" s="2">
        <v>45264</v>
      </c>
      <c r="D937" t="s">
        <v>1406</v>
      </c>
      <c r="E937">
        <v>1</v>
      </c>
      <c r="F937">
        <v>0</v>
      </c>
      <c r="G937">
        <v>1</v>
      </c>
    </row>
    <row r="938" spans="1:7" x14ac:dyDescent="0.25">
      <c r="A938" t="s">
        <v>1341</v>
      </c>
      <c r="B938">
        <v>94</v>
      </c>
      <c r="C938" s="2">
        <v>45406</v>
      </c>
      <c r="D938" t="s">
        <v>1407</v>
      </c>
      <c r="E938">
        <v>1</v>
      </c>
      <c r="F938">
        <v>1</v>
      </c>
      <c r="G938">
        <v>0</v>
      </c>
    </row>
    <row r="939" spans="1:7" x14ac:dyDescent="0.25">
      <c r="A939" t="s">
        <v>1342</v>
      </c>
      <c r="B939">
        <v>94</v>
      </c>
      <c r="C939" s="2">
        <v>45174</v>
      </c>
      <c r="D939" t="s">
        <v>1405</v>
      </c>
      <c r="E939">
        <v>1</v>
      </c>
      <c r="F939">
        <v>1</v>
      </c>
      <c r="G939">
        <v>0</v>
      </c>
    </row>
    <row r="940" spans="1:7" x14ac:dyDescent="0.25">
      <c r="A940" t="s">
        <v>1343</v>
      </c>
      <c r="B940">
        <v>94</v>
      </c>
      <c r="C940" s="2">
        <v>45138</v>
      </c>
      <c r="D940" t="s">
        <v>1407</v>
      </c>
      <c r="E940">
        <v>1</v>
      </c>
      <c r="F940">
        <v>1</v>
      </c>
      <c r="G940">
        <v>0</v>
      </c>
    </row>
    <row r="941" spans="1:7" x14ac:dyDescent="0.25">
      <c r="A941" t="s">
        <v>1344</v>
      </c>
      <c r="B941">
        <v>94</v>
      </c>
      <c r="C941" s="2">
        <v>45256</v>
      </c>
      <c r="D941" t="s">
        <v>1405</v>
      </c>
      <c r="E941">
        <v>1</v>
      </c>
      <c r="F941">
        <v>1</v>
      </c>
      <c r="G941">
        <v>0</v>
      </c>
    </row>
    <row r="942" spans="1:7" x14ac:dyDescent="0.25">
      <c r="A942" t="s">
        <v>1345</v>
      </c>
      <c r="B942">
        <v>95</v>
      </c>
      <c r="C942" s="2">
        <v>45424</v>
      </c>
      <c r="D942" t="s">
        <v>1407</v>
      </c>
      <c r="E942">
        <v>1</v>
      </c>
      <c r="F942">
        <v>1</v>
      </c>
      <c r="G942">
        <v>0</v>
      </c>
    </row>
    <row r="943" spans="1:7" x14ac:dyDescent="0.25">
      <c r="A943" t="s">
        <v>1346</v>
      </c>
      <c r="B943">
        <v>95</v>
      </c>
      <c r="C943" s="2">
        <v>45469</v>
      </c>
      <c r="D943" t="s">
        <v>1407</v>
      </c>
      <c r="E943">
        <v>1</v>
      </c>
      <c r="F943">
        <v>1</v>
      </c>
      <c r="G943">
        <v>0</v>
      </c>
    </row>
    <row r="944" spans="1:7" x14ac:dyDescent="0.25">
      <c r="A944" t="s">
        <v>1347</v>
      </c>
      <c r="B944">
        <v>95</v>
      </c>
      <c r="C944" s="2">
        <v>45186</v>
      </c>
      <c r="D944" t="s">
        <v>1406</v>
      </c>
      <c r="E944">
        <v>1</v>
      </c>
      <c r="F944">
        <v>0</v>
      </c>
      <c r="G944">
        <v>1</v>
      </c>
    </row>
    <row r="945" spans="1:7" x14ac:dyDescent="0.25">
      <c r="A945" t="s">
        <v>1348</v>
      </c>
      <c r="B945">
        <v>95</v>
      </c>
      <c r="C945" s="2">
        <v>45267</v>
      </c>
      <c r="D945" t="s">
        <v>1408</v>
      </c>
      <c r="E945">
        <v>1</v>
      </c>
      <c r="F945">
        <v>1</v>
      </c>
      <c r="G945">
        <v>0</v>
      </c>
    </row>
    <row r="946" spans="1:7" x14ac:dyDescent="0.25">
      <c r="A946" t="s">
        <v>1349</v>
      </c>
      <c r="B946">
        <v>95</v>
      </c>
      <c r="C946" s="2">
        <v>45474</v>
      </c>
      <c r="D946" t="s">
        <v>1408</v>
      </c>
      <c r="E946">
        <v>1</v>
      </c>
      <c r="F946">
        <v>1</v>
      </c>
      <c r="G946">
        <v>0</v>
      </c>
    </row>
    <row r="947" spans="1:7" x14ac:dyDescent="0.25">
      <c r="A947" t="s">
        <v>1350</v>
      </c>
      <c r="B947">
        <v>95</v>
      </c>
      <c r="C947" s="2">
        <v>45319</v>
      </c>
      <c r="D947" t="s">
        <v>1406</v>
      </c>
      <c r="E947">
        <v>1</v>
      </c>
      <c r="F947">
        <v>0</v>
      </c>
      <c r="G947">
        <v>1</v>
      </c>
    </row>
    <row r="948" spans="1:7" x14ac:dyDescent="0.25">
      <c r="A948" t="s">
        <v>1351</v>
      </c>
      <c r="B948">
        <v>95</v>
      </c>
      <c r="C948" s="2">
        <v>45321</v>
      </c>
      <c r="D948" t="s">
        <v>1407</v>
      </c>
      <c r="E948">
        <v>1</v>
      </c>
      <c r="F948">
        <v>1</v>
      </c>
      <c r="G948">
        <v>0</v>
      </c>
    </row>
    <row r="949" spans="1:7" x14ac:dyDescent="0.25">
      <c r="A949" t="s">
        <v>1352</v>
      </c>
      <c r="B949">
        <v>95</v>
      </c>
      <c r="C949" s="2">
        <v>45154</v>
      </c>
      <c r="D949" t="s">
        <v>1405</v>
      </c>
      <c r="E949">
        <v>1</v>
      </c>
      <c r="F949">
        <v>1</v>
      </c>
      <c r="G949">
        <v>0</v>
      </c>
    </row>
    <row r="950" spans="1:7" x14ac:dyDescent="0.25">
      <c r="A950" t="s">
        <v>1353</v>
      </c>
      <c r="B950">
        <v>95</v>
      </c>
      <c r="C950" s="2">
        <v>45358</v>
      </c>
      <c r="D950" t="s">
        <v>1405</v>
      </c>
      <c r="E950">
        <v>1</v>
      </c>
      <c r="F950">
        <v>1</v>
      </c>
      <c r="G950">
        <v>0</v>
      </c>
    </row>
    <row r="951" spans="1:7" x14ac:dyDescent="0.25">
      <c r="A951" t="s">
        <v>1354</v>
      </c>
      <c r="B951">
        <v>95</v>
      </c>
      <c r="C951" s="2">
        <v>45339</v>
      </c>
      <c r="D951" t="s">
        <v>1406</v>
      </c>
      <c r="E951">
        <v>1</v>
      </c>
      <c r="F951">
        <v>0</v>
      </c>
      <c r="G951">
        <v>1</v>
      </c>
    </row>
    <row r="952" spans="1:7" x14ac:dyDescent="0.25">
      <c r="A952" t="s">
        <v>1355</v>
      </c>
      <c r="B952">
        <v>96</v>
      </c>
      <c r="C952" s="2">
        <v>45298</v>
      </c>
      <c r="D952" t="s">
        <v>1407</v>
      </c>
      <c r="E952">
        <v>1</v>
      </c>
      <c r="F952">
        <v>1</v>
      </c>
      <c r="G952">
        <v>0</v>
      </c>
    </row>
    <row r="953" spans="1:7" x14ac:dyDescent="0.25">
      <c r="A953" t="s">
        <v>1356</v>
      </c>
      <c r="B953">
        <v>96</v>
      </c>
      <c r="C953" s="2">
        <v>45148</v>
      </c>
      <c r="D953" t="s">
        <v>1406</v>
      </c>
      <c r="E953">
        <v>1</v>
      </c>
      <c r="F953">
        <v>0</v>
      </c>
      <c r="G953">
        <v>1</v>
      </c>
    </row>
    <row r="954" spans="1:7" x14ac:dyDescent="0.25">
      <c r="A954" t="s">
        <v>1357</v>
      </c>
      <c r="B954">
        <v>96</v>
      </c>
      <c r="C954" s="2">
        <v>45306</v>
      </c>
      <c r="D954" t="s">
        <v>1406</v>
      </c>
      <c r="E954">
        <v>1</v>
      </c>
      <c r="F954">
        <v>0</v>
      </c>
      <c r="G954">
        <v>1</v>
      </c>
    </row>
    <row r="955" spans="1:7" x14ac:dyDescent="0.25">
      <c r="A955" t="s">
        <v>1358</v>
      </c>
      <c r="B955">
        <v>96</v>
      </c>
      <c r="C955" s="2">
        <v>45340</v>
      </c>
      <c r="D955" t="s">
        <v>1408</v>
      </c>
      <c r="E955">
        <v>1</v>
      </c>
      <c r="F955">
        <v>1</v>
      </c>
      <c r="G955">
        <v>0</v>
      </c>
    </row>
    <row r="956" spans="1:7" x14ac:dyDescent="0.25">
      <c r="A956" t="s">
        <v>1359</v>
      </c>
      <c r="B956">
        <v>96</v>
      </c>
      <c r="C956" s="2">
        <v>45301</v>
      </c>
      <c r="D956" t="s">
        <v>1407</v>
      </c>
      <c r="E956">
        <v>1</v>
      </c>
      <c r="F956">
        <v>1</v>
      </c>
      <c r="G956">
        <v>0</v>
      </c>
    </row>
    <row r="957" spans="1:7" x14ac:dyDescent="0.25">
      <c r="A957" t="s">
        <v>1360</v>
      </c>
      <c r="B957">
        <v>96</v>
      </c>
      <c r="C957" s="2">
        <v>45414</v>
      </c>
      <c r="D957" t="s">
        <v>1406</v>
      </c>
      <c r="E957">
        <v>1</v>
      </c>
      <c r="F957">
        <v>0</v>
      </c>
      <c r="G957">
        <v>1</v>
      </c>
    </row>
    <row r="958" spans="1:7" x14ac:dyDescent="0.25">
      <c r="A958" t="s">
        <v>1361</v>
      </c>
      <c r="B958">
        <v>96</v>
      </c>
      <c r="C958" s="2">
        <v>45305</v>
      </c>
      <c r="D958" t="s">
        <v>1406</v>
      </c>
      <c r="E958">
        <v>1</v>
      </c>
      <c r="F958">
        <v>0</v>
      </c>
      <c r="G958">
        <v>1</v>
      </c>
    </row>
    <row r="959" spans="1:7" x14ac:dyDescent="0.25">
      <c r="A959" t="s">
        <v>1362</v>
      </c>
      <c r="B959">
        <v>96</v>
      </c>
      <c r="C959" s="2">
        <v>45149</v>
      </c>
      <c r="D959" t="s">
        <v>1406</v>
      </c>
      <c r="E959">
        <v>1</v>
      </c>
      <c r="F959">
        <v>0</v>
      </c>
      <c r="G959">
        <v>1</v>
      </c>
    </row>
    <row r="960" spans="1:7" x14ac:dyDescent="0.25">
      <c r="A960" t="s">
        <v>1363</v>
      </c>
      <c r="B960">
        <v>96</v>
      </c>
      <c r="C960" s="2">
        <v>45244</v>
      </c>
      <c r="D960" t="s">
        <v>1405</v>
      </c>
      <c r="E960">
        <v>1</v>
      </c>
      <c r="F960">
        <v>1</v>
      </c>
      <c r="G960">
        <v>0</v>
      </c>
    </row>
    <row r="961" spans="1:7" x14ac:dyDescent="0.25">
      <c r="A961" t="s">
        <v>1364</v>
      </c>
      <c r="B961">
        <v>96</v>
      </c>
      <c r="C961" s="2">
        <v>45217</v>
      </c>
      <c r="D961" t="s">
        <v>1406</v>
      </c>
      <c r="E961">
        <v>1</v>
      </c>
      <c r="F961">
        <v>0</v>
      </c>
      <c r="G961">
        <v>1</v>
      </c>
    </row>
    <row r="962" spans="1:7" x14ac:dyDescent="0.25">
      <c r="A962" t="s">
        <v>1365</v>
      </c>
      <c r="B962">
        <v>97</v>
      </c>
      <c r="C962" s="2">
        <v>45298</v>
      </c>
      <c r="D962" t="s">
        <v>1406</v>
      </c>
      <c r="E962">
        <v>1</v>
      </c>
      <c r="F962">
        <v>0</v>
      </c>
      <c r="G962">
        <v>1</v>
      </c>
    </row>
    <row r="963" spans="1:7" x14ac:dyDescent="0.25">
      <c r="A963" t="s">
        <v>1366</v>
      </c>
      <c r="B963">
        <v>97</v>
      </c>
      <c r="C963" s="2">
        <v>45389</v>
      </c>
      <c r="D963" t="s">
        <v>1408</v>
      </c>
      <c r="E963">
        <v>1</v>
      </c>
      <c r="F963">
        <v>1</v>
      </c>
      <c r="G963">
        <v>0</v>
      </c>
    </row>
    <row r="964" spans="1:7" x14ac:dyDescent="0.25">
      <c r="A964" t="s">
        <v>1367</v>
      </c>
      <c r="B964">
        <v>97</v>
      </c>
      <c r="C964" s="2">
        <v>45474</v>
      </c>
      <c r="D964" t="s">
        <v>1408</v>
      </c>
      <c r="E964">
        <v>1</v>
      </c>
      <c r="F964">
        <v>1</v>
      </c>
      <c r="G964">
        <v>0</v>
      </c>
    </row>
    <row r="965" spans="1:7" x14ac:dyDescent="0.25">
      <c r="A965" t="s">
        <v>1368</v>
      </c>
      <c r="B965">
        <v>97</v>
      </c>
      <c r="C965" s="2">
        <v>45456</v>
      </c>
      <c r="D965" t="s">
        <v>1405</v>
      </c>
      <c r="E965">
        <v>1</v>
      </c>
      <c r="F965">
        <v>1</v>
      </c>
      <c r="G965">
        <v>0</v>
      </c>
    </row>
    <row r="966" spans="1:7" x14ac:dyDescent="0.25">
      <c r="A966" t="s">
        <v>1369</v>
      </c>
      <c r="B966">
        <v>97</v>
      </c>
      <c r="C966" s="2">
        <v>45465</v>
      </c>
      <c r="D966" t="s">
        <v>1407</v>
      </c>
      <c r="E966">
        <v>1</v>
      </c>
      <c r="F966">
        <v>1</v>
      </c>
      <c r="G966">
        <v>0</v>
      </c>
    </row>
    <row r="967" spans="1:7" x14ac:dyDescent="0.25">
      <c r="A967" t="s">
        <v>1370</v>
      </c>
      <c r="B967">
        <v>97</v>
      </c>
      <c r="C967" s="2">
        <v>45177</v>
      </c>
      <c r="D967" t="s">
        <v>1405</v>
      </c>
      <c r="E967">
        <v>1</v>
      </c>
      <c r="F967">
        <v>1</v>
      </c>
      <c r="G967">
        <v>0</v>
      </c>
    </row>
    <row r="968" spans="1:7" x14ac:dyDescent="0.25">
      <c r="A968" t="s">
        <v>1371</v>
      </c>
      <c r="B968">
        <v>97</v>
      </c>
      <c r="C968" s="2">
        <v>45162</v>
      </c>
      <c r="D968" t="s">
        <v>1405</v>
      </c>
      <c r="E968">
        <v>1</v>
      </c>
      <c r="F968">
        <v>1</v>
      </c>
      <c r="G968">
        <v>0</v>
      </c>
    </row>
    <row r="969" spans="1:7" x14ac:dyDescent="0.25">
      <c r="A969" t="s">
        <v>1372</v>
      </c>
      <c r="B969">
        <v>97</v>
      </c>
      <c r="C969" s="2">
        <v>45441</v>
      </c>
      <c r="D969" t="s">
        <v>1408</v>
      </c>
      <c r="E969">
        <v>1</v>
      </c>
      <c r="F969">
        <v>1</v>
      </c>
      <c r="G969">
        <v>0</v>
      </c>
    </row>
    <row r="970" spans="1:7" x14ac:dyDescent="0.25">
      <c r="A970" t="s">
        <v>1373</v>
      </c>
      <c r="B970">
        <v>97</v>
      </c>
      <c r="C970" s="2">
        <v>45327</v>
      </c>
      <c r="D970" t="s">
        <v>1405</v>
      </c>
      <c r="E970">
        <v>1</v>
      </c>
      <c r="F970">
        <v>1</v>
      </c>
      <c r="G970">
        <v>0</v>
      </c>
    </row>
    <row r="971" spans="1:7" x14ac:dyDescent="0.25">
      <c r="A971" t="s">
        <v>1374</v>
      </c>
      <c r="B971">
        <v>97</v>
      </c>
      <c r="C971" s="2">
        <v>45291</v>
      </c>
      <c r="D971" t="s">
        <v>1407</v>
      </c>
      <c r="E971">
        <v>1</v>
      </c>
      <c r="F971">
        <v>1</v>
      </c>
      <c r="G971">
        <v>0</v>
      </c>
    </row>
    <row r="972" spans="1:7" x14ac:dyDescent="0.25">
      <c r="A972" t="s">
        <v>1375</v>
      </c>
      <c r="B972">
        <v>98</v>
      </c>
      <c r="C972" s="2">
        <v>45207</v>
      </c>
      <c r="D972" t="s">
        <v>1405</v>
      </c>
      <c r="E972">
        <v>1</v>
      </c>
      <c r="F972">
        <v>1</v>
      </c>
      <c r="G972">
        <v>0</v>
      </c>
    </row>
    <row r="973" spans="1:7" x14ac:dyDescent="0.25">
      <c r="A973" t="s">
        <v>1376</v>
      </c>
      <c r="B973">
        <v>98</v>
      </c>
      <c r="C973" s="2">
        <v>45239</v>
      </c>
      <c r="D973" t="s">
        <v>1407</v>
      </c>
      <c r="E973">
        <v>1</v>
      </c>
      <c r="F973">
        <v>1</v>
      </c>
      <c r="G973">
        <v>0</v>
      </c>
    </row>
    <row r="974" spans="1:7" x14ac:dyDescent="0.25">
      <c r="A974" t="s">
        <v>1377</v>
      </c>
      <c r="B974">
        <v>98</v>
      </c>
      <c r="C974" s="2">
        <v>45345</v>
      </c>
      <c r="D974" t="s">
        <v>1408</v>
      </c>
      <c r="E974">
        <v>1</v>
      </c>
      <c r="F974">
        <v>1</v>
      </c>
      <c r="G974">
        <v>0</v>
      </c>
    </row>
    <row r="975" spans="1:7" x14ac:dyDescent="0.25">
      <c r="A975" t="s">
        <v>1378</v>
      </c>
      <c r="B975">
        <v>98</v>
      </c>
      <c r="C975" s="2">
        <v>45348</v>
      </c>
      <c r="D975" t="s">
        <v>1406</v>
      </c>
      <c r="E975">
        <v>1</v>
      </c>
      <c r="F975">
        <v>0</v>
      </c>
      <c r="G975">
        <v>1</v>
      </c>
    </row>
    <row r="976" spans="1:7" x14ac:dyDescent="0.25">
      <c r="A976" t="s">
        <v>1379</v>
      </c>
      <c r="B976">
        <v>98</v>
      </c>
      <c r="C976" s="2">
        <v>45320</v>
      </c>
      <c r="D976" t="s">
        <v>1406</v>
      </c>
      <c r="E976">
        <v>1</v>
      </c>
      <c r="F976">
        <v>0</v>
      </c>
      <c r="G976">
        <v>1</v>
      </c>
    </row>
    <row r="977" spans="1:7" x14ac:dyDescent="0.25">
      <c r="A977" t="s">
        <v>1380</v>
      </c>
      <c r="B977">
        <v>98</v>
      </c>
      <c r="C977" s="2">
        <v>45156</v>
      </c>
      <c r="D977" t="s">
        <v>1407</v>
      </c>
      <c r="E977">
        <v>1</v>
      </c>
      <c r="F977">
        <v>1</v>
      </c>
      <c r="G977">
        <v>0</v>
      </c>
    </row>
    <row r="978" spans="1:7" x14ac:dyDescent="0.25">
      <c r="A978" t="s">
        <v>1381</v>
      </c>
      <c r="B978">
        <v>98</v>
      </c>
      <c r="C978" s="2">
        <v>45316</v>
      </c>
      <c r="D978" t="s">
        <v>1408</v>
      </c>
      <c r="E978">
        <v>1</v>
      </c>
      <c r="F978">
        <v>1</v>
      </c>
      <c r="G978">
        <v>0</v>
      </c>
    </row>
    <row r="979" spans="1:7" x14ac:dyDescent="0.25">
      <c r="A979" t="s">
        <v>1382</v>
      </c>
      <c r="B979">
        <v>98</v>
      </c>
      <c r="C979" s="2">
        <v>45131</v>
      </c>
      <c r="D979" t="s">
        <v>1407</v>
      </c>
      <c r="E979">
        <v>1</v>
      </c>
      <c r="F979">
        <v>1</v>
      </c>
      <c r="G979">
        <v>0</v>
      </c>
    </row>
    <row r="980" spans="1:7" x14ac:dyDescent="0.25">
      <c r="A980" t="s">
        <v>1383</v>
      </c>
      <c r="B980">
        <v>98</v>
      </c>
      <c r="C980" s="2">
        <v>45182</v>
      </c>
      <c r="D980" t="s">
        <v>1406</v>
      </c>
      <c r="E980">
        <v>1</v>
      </c>
      <c r="F980">
        <v>0</v>
      </c>
      <c r="G980">
        <v>1</v>
      </c>
    </row>
    <row r="981" spans="1:7" x14ac:dyDescent="0.25">
      <c r="A981" t="s">
        <v>1384</v>
      </c>
      <c r="B981">
        <v>98</v>
      </c>
      <c r="C981" s="2">
        <v>45316</v>
      </c>
      <c r="D981" t="s">
        <v>1405</v>
      </c>
      <c r="E981">
        <v>1</v>
      </c>
      <c r="F981">
        <v>1</v>
      </c>
      <c r="G981">
        <v>0</v>
      </c>
    </row>
    <row r="982" spans="1:7" x14ac:dyDescent="0.25">
      <c r="A982" t="s">
        <v>1385</v>
      </c>
      <c r="B982">
        <v>99</v>
      </c>
      <c r="C982" s="2">
        <v>45372</v>
      </c>
      <c r="D982" t="s">
        <v>1406</v>
      </c>
      <c r="E982">
        <v>1</v>
      </c>
      <c r="F982">
        <v>0</v>
      </c>
      <c r="G982">
        <v>1</v>
      </c>
    </row>
    <row r="983" spans="1:7" x14ac:dyDescent="0.25">
      <c r="A983" t="s">
        <v>1386</v>
      </c>
      <c r="B983">
        <v>99</v>
      </c>
      <c r="C983" s="2">
        <v>45331</v>
      </c>
      <c r="D983" t="s">
        <v>1405</v>
      </c>
      <c r="E983">
        <v>1</v>
      </c>
      <c r="F983">
        <v>1</v>
      </c>
      <c r="G983">
        <v>0</v>
      </c>
    </row>
    <row r="984" spans="1:7" x14ac:dyDescent="0.25">
      <c r="A984" t="s">
        <v>1387</v>
      </c>
      <c r="B984">
        <v>99</v>
      </c>
      <c r="C984" s="2">
        <v>45215</v>
      </c>
      <c r="D984" t="s">
        <v>1405</v>
      </c>
      <c r="E984">
        <v>1</v>
      </c>
      <c r="F984">
        <v>1</v>
      </c>
      <c r="G984">
        <v>0</v>
      </c>
    </row>
    <row r="985" spans="1:7" x14ac:dyDescent="0.25">
      <c r="A985" t="s">
        <v>1388</v>
      </c>
      <c r="B985">
        <v>99</v>
      </c>
      <c r="C985" s="2">
        <v>45425</v>
      </c>
      <c r="D985" t="s">
        <v>1407</v>
      </c>
      <c r="E985">
        <v>1</v>
      </c>
      <c r="F985">
        <v>1</v>
      </c>
      <c r="G985">
        <v>0</v>
      </c>
    </row>
    <row r="986" spans="1:7" x14ac:dyDescent="0.25">
      <c r="A986" t="s">
        <v>1389</v>
      </c>
      <c r="B986">
        <v>99</v>
      </c>
      <c r="C986" s="2">
        <v>45329</v>
      </c>
      <c r="D986" t="s">
        <v>1408</v>
      </c>
      <c r="E986">
        <v>1</v>
      </c>
      <c r="F986">
        <v>1</v>
      </c>
      <c r="G986">
        <v>0</v>
      </c>
    </row>
    <row r="987" spans="1:7" x14ac:dyDescent="0.25">
      <c r="A987" t="s">
        <v>1390</v>
      </c>
      <c r="B987">
        <v>99</v>
      </c>
      <c r="C987" s="2">
        <v>45418</v>
      </c>
      <c r="D987" t="s">
        <v>1407</v>
      </c>
      <c r="E987">
        <v>1</v>
      </c>
      <c r="F987">
        <v>1</v>
      </c>
      <c r="G987">
        <v>0</v>
      </c>
    </row>
    <row r="988" spans="1:7" x14ac:dyDescent="0.25">
      <c r="A988" t="s">
        <v>1391</v>
      </c>
      <c r="B988">
        <v>99</v>
      </c>
      <c r="C988" s="2">
        <v>45410</v>
      </c>
      <c r="D988" t="s">
        <v>1405</v>
      </c>
      <c r="E988">
        <v>1</v>
      </c>
      <c r="F988">
        <v>1</v>
      </c>
      <c r="G988">
        <v>0</v>
      </c>
    </row>
    <row r="989" spans="1:7" x14ac:dyDescent="0.25">
      <c r="A989" t="s">
        <v>1392</v>
      </c>
      <c r="B989">
        <v>99</v>
      </c>
      <c r="C989" s="2">
        <v>45314</v>
      </c>
      <c r="D989" t="s">
        <v>1405</v>
      </c>
      <c r="E989">
        <v>1</v>
      </c>
      <c r="F989">
        <v>1</v>
      </c>
      <c r="G989">
        <v>0</v>
      </c>
    </row>
    <row r="990" spans="1:7" x14ac:dyDescent="0.25">
      <c r="A990" t="s">
        <v>1393</v>
      </c>
      <c r="B990">
        <v>99</v>
      </c>
      <c r="C990" s="2">
        <v>45298</v>
      </c>
      <c r="D990" t="s">
        <v>1408</v>
      </c>
      <c r="E990">
        <v>1</v>
      </c>
      <c r="F990">
        <v>1</v>
      </c>
      <c r="G990">
        <v>0</v>
      </c>
    </row>
    <row r="991" spans="1:7" x14ac:dyDescent="0.25">
      <c r="A991" t="s">
        <v>1394</v>
      </c>
      <c r="B991">
        <v>99</v>
      </c>
      <c r="C991" s="2">
        <v>45311</v>
      </c>
      <c r="D991" t="s">
        <v>1407</v>
      </c>
      <c r="E991">
        <v>1</v>
      </c>
      <c r="F991">
        <v>1</v>
      </c>
      <c r="G991">
        <v>0</v>
      </c>
    </row>
    <row r="992" spans="1:7" x14ac:dyDescent="0.25">
      <c r="A992" t="s">
        <v>1395</v>
      </c>
      <c r="B992">
        <v>100</v>
      </c>
      <c r="C992" s="2">
        <v>45344</v>
      </c>
      <c r="D992" t="s">
        <v>1408</v>
      </c>
      <c r="E992">
        <v>1</v>
      </c>
      <c r="F992">
        <v>1</v>
      </c>
      <c r="G992">
        <v>0</v>
      </c>
    </row>
    <row r="993" spans="1:7" x14ac:dyDescent="0.25">
      <c r="A993" t="s">
        <v>1396</v>
      </c>
      <c r="B993">
        <v>100</v>
      </c>
      <c r="C993" s="2">
        <v>45334</v>
      </c>
      <c r="D993" t="s">
        <v>1406</v>
      </c>
      <c r="E993">
        <v>1</v>
      </c>
      <c r="F993">
        <v>0</v>
      </c>
      <c r="G993">
        <v>1</v>
      </c>
    </row>
    <row r="994" spans="1:7" x14ac:dyDescent="0.25">
      <c r="A994" t="s">
        <v>1397</v>
      </c>
      <c r="B994">
        <v>100</v>
      </c>
      <c r="C994" s="2">
        <v>45236</v>
      </c>
      <c r="D994" t="s">
        <v>1405</v>
      </c>
      <c r="E994">
        <v>1</v>
      </c>
      <c r="F994">
        <v>1</v>
      </c>
      <c r="G994">
        <v>0</v>
      </c>
    </row>
    <row r="995" spans="1:7" x14ac:dyDescent="0.25">
      <c r="A995" t="s">
        <v>1398</v>
      </c>
      <c r="B995">
        <v>100</v>
      </c>
      <c r="C995" s="2">
        <v>45424</v>
      </c>
      <c r="D995" t="s">
        <v>1408</v>
      </c>
      <c r="E995">
        <v>1</v>
      </c>
      <c r="F995">
        <v>1</v>
      </c>
      <c r="G995">
        <v>0</v>
      </c>
    </row>
    <row r="996" spans="1:7" x14ac:dyDescent="0.25">
      <c r="A996" t="s">
        <v>1399</v>
      </c>
      <c r="B996">
        <v>100</v>
      </c>
      <c r="C996" s="2">
        <v>45447</v>
      </c>
      <c r="D996" t="s">
        <v>1405</v>
      </c>
      <c r="E996">
        <v>1</v>
      </c>
      <c r="F996">
        <v>1</v>
      </c>
      <c r="G996">
        <v>0</v>
      </c>
    </row>
    <row r="997" spans="1:7" x14ac:dyDescent="0.25">
      <c r="A997" t="s">
        <v>1400</v>
      </c>
      <c r="B997">
        <v>100</v>
      </c>
      <c r="C997" s="2">
        <v>45128</v>
      </c>
      <c r="D997" t="s">
        <v>1408</v>
      </c>
      <c r="E997">
        <v>1</v>
      </c>
      <c r="F997">
        <v>1</v>
      </c>
      <c r="G997">
        <v>0</v>
      </c>
    </row>
    <row r="998" spans="1:7" x14ac:dyDescent="0.25">
      <c r="A998" t="s">
        <v>1401</v>
      </c>
      <c r="B998">
        <v>100</v>
      </c>
      <c r="C998" s="2">
        <v>45142</v>
      </c>
      <c r="D998" t="s">
        <v>1408</v>
      </c>
      <c r="E998">
        <v>1</v>
      </c>
      <c r="F998">
        <v>1</v>
      </c>
      <c r="G998">
        <v>0</v>
      </c>
    </row>
    <row r="999" spans="1:7" x14ac:dyDescent="0.25">
      <c r="A999" t="s">
        <v>1402</v>
      </c>
      <c r="B999">
        <v>100</v>
      </c>
      <c r="C999" s="2">
        <v>45219</v>
      </c>
      <c r="D999" t="s">
        <v>1405</v>
      </c>
      <c r="E999">
        <v>1</v>
      </c>
      <c r="F999">
        <v>1</v>
      </c>
      <c r="G999">
        <v>0</v>
      </c>
    </row>
    <row r="1000" spans="1:7" x14ac:dyDescent="0.25">
      <c r="A1000" t="s">
        <v>1403</v>
      </c>
      <c r="B1000">
        <v>100</v>
      </c>
      <c r="C1000" s="2">
        <v>45297</v>
      </c>
      <c r="D1000" t="s">
        <v>1405</v>
      </c>
      <c r="E1000">
        <v>1</v>
      </c>
      <c r="F1000">
        <v>1</v>
      </c>
      <c r="G1000">
        <v>0</v>
      </c>
    </row>
    <row r="1001" spans="1:7" x14ac:dyDescent="0.25">
      <c r="A1001" t="s">
        <v>1404</v>
      </c>
      <c r="B1001">
        <v>100</v>
      </c>
      <c r="C1001" s="2">
        <v>45458</v>
      </c>
      <c r="D1001" t="s">
        <v>1405</v>
      </c>
      <c r="E1001">
        <v>1</v>
      </c>
      <c r="F1001">
        <v>1</v>
      </c>
      <c r="G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B1" sqref="B1"/>
    </sheetView>
  </sheetViews>
  <sheetFormatPr defaultRowHeight="15" x14ac:dyDescent="0.25"/>
  <cols>
    <col min="1" max="1" width="38" bestFit="1" customWidth="1"/>
    <col min="2" max="2" width="11.7109375" bestFit="1" customWidth="1"/>
    <col min="3" max="4" width="10.42578125" bestFit="1" customWidth="1"/>
    <col min="5" max="5" width="19" bestFit="1" customWidth="1"/>
  </cols>
  <sheetData>
    <row r="1" spans="1:5" x14ac:dyDescent="0.25">
      <c r="A1" s="1" t="s">
        <v>1409</v>
      </c>
      <c r="B1" s="1" t="s">
        <v>0</v>
      </c>
      <c r="C1" s="1" t="s">
        <v>1410</v>
      </c>
      <c r="D1" s="1" t="s">
        <v>1411</v>
      </c>
      <c r="E1" s="1" t="s">
        <v>1412</v>
      </c>
    </row>
    <row r="2" spans="1:5" x14ac:dyDescent="0.25">
      <c r="A2" t="s">
        <v>1413</v>
      </c>
      <c r="B2">
        <v>1</v>
      </c>
      <c r="C2" s="2">
        <v>45363</v>
      </c>
      <c r="D2" s="2">
        <v>45493</v>
      </c>
      <c r="E2" t="s">
        <v>1513</v>
      </c>
    </row>
    <row r="3" spans="1:5" x14ac:dyDescent="0.25">
      <c r="A3" t="s">
        <v>1414</v>
      </c>
      <c r="B3">
        <v>2</v>
      </c>
      <c r="C3" s="2">
        <v>45307</v>
      </c>
      <c r="D3" s="2">
        <v>45493</v>
      </c>
      <c r="E3" t="s">
        <v>1514</v>
      </c>
    </row>
    <row r="4" spans="1:5" x14ac:dyDescent="0.25">
      <c r="A4" t="s">
        <v>1415</v>
      </c>
      <c r="B4">
        <v>3</v>
      </c>
      <c r="C4" s="2">
        <v>45284</v>
      </c>
      <c r="D4" s="2">
        <v>45493</v>
      </c>
      <c r="E4" t="s">
        <v>1514</v>
      </c>
    </row>
    <row r="5" spans="1:5" x14ac:dyDescent="0.25">
      <c r="A5" t="s">
        <v>1416</v>
      </c>
      <c r="B5">
        <v>4</v>
      </c>
      <c r="C5" s="2">
        <v>45188</v>
      </c>
      <c r="D5" s="2">
        <v>45493</v>
      </c>
      <c r="E5" t="s">
        <v>1513</v>
      </c>
    </row>
    <row r="6" spans="1:5" x14ac:dyDescent="0.25">
      <c r="A6" t="s">
        <v>1417</v>
      </c>
      <c r="B6">
        <v>5</v>
      </c>
      <c r="C6" s="2">
        <v>45399</v>
      </c>
      <c r="D6" s="2">
        <v>45493</v>
      </c>
      <c r="E6" t="s">
        <v>1515</v>
      </c>
    </row>
    <row r="7" spans="1:5" x14ac:dyDescent="0.25">
      <c r="A7" t="s">
        <v>1418</v>
      </c>
      <c r="B7">
        <v>6</v>
      </c>
      <c r="C7" s="2">
        <v>45465</v>
      </c>
      <c r="D7" s="2">
        <v>45493</v>
      </c>
      <c r="E7" t="s">
        <v>1513</v>
      </c>
    </row>
    <row r="8" spans="1:5" x14ac:dyDescent="0.25">
      <c r="A8" t="s">
        <v>1419</v>
      </c>
      <c r="B8">
        <v>7</v>
      </c>
      <c r="C8" s="2">
        <v>45196</v>
      </c>
      <c r="D8" s="2">
        <v>45493</v>
      </c>
      <c r="E8" t="s">
        <v>1516</v>
      </c>
    </row>
    <row r="9" spans="1:5" x14ac:dyDescent="0.25">
      <c r="A9" t="s">
        <v>1420</v>
      </c>
      <c r="B9">
        <v>8</v>
      </c>
      <c r="C9" s="2">
        <v>45353</v>
      </c>
      <c r="D9" s="2">
        <v>45493</v>
      </c>
      <c r="E9" t="s">
        <v>1516</v>
      </c>
    </row>
    <row r="10" spans="1:5" x14ac:dyDescent="0.25">
      <c r="A10" t="s">
        <v>1421</v>
      </c>
      <c r="B10">
        <v>9</v>
      </c>
      <c r="C10" s="2">
        <v>45336</v>
      </c>
      <c r="D10" s="2">
        <v>45493</v>
      </c>
      <c r="E10" t="s">
        <v>1514</v>
      </c>
    </row>
    <row r="11" spans="1:5" x14ac:dyDescent="0.25">
      <c r="A11" t="s">
        <v>1422</v>
      </c>
      <c r="B11">
        <v>10</v>
      </c>
      <c r="C11" s="2">
        <v>45267</v>
      </c>
      <c r="D11" s="2">
        <v>45493</v>
      </c>
      <c r="E11" t="s">
        <v>1514</v>
      </c>
    </row>
    <row r="12" spans="1:5" x14ac:dyDescent="0.25">
      <c r="A12" t="s">
        <v>1423</v>
      </c>
      <c r="B12">
        <v>11</v>
      </c>
      <c r="C12" s="2">
        <v>45455</v>
      </c>
      <c r="D12" s="2">
        <v>45493</v>
      </c>
      <c r="E12" t="s">
        <v>1516</v>
      </c>
    </row>
    <row r="13" spans="1:5" x14ac:dyDescent="0.25">
      <c r="A13" t="s">
        <v>1424</v>
      </c>
      <c r="B13">
        <v>12</v>
      </c>
      <c r="C13" s="2">
        <v>45382</v>
      </c>
      <c r="D13" s="2">
        <v>45493</v>
      </c>
      <c r="E13" t="s">
        <v>1515</v>
      </c>
    </row>
    <row r="14" spans="1:5" x14ac:dyDescent="0.25">
      <c r="A14" t="s">
        <v>1425</v>
      </c>
      <c r="B14">
        <v>13</v>
      </c>
      <c r="C14" s="2">
        <v>45367</v>
      </c>
      <c r="D14" s="2">
        <v>45493</v>
      </c>
      <c r="E14" t="s">
        <v>1514</v>
      </c>
    </row>
    <row r="15" spans="1:5" x14ac:dyDescent="0.25">
      <c r="A15" t="s">
        <v>1426</v>
      </c>
      <c r="B15">
        <v>14</v>
      </c>
      <c r="C15" s="2">
        <v>45315</v>
      </c>
      <c r="D15" s="2">
        <v>45493</v>
      </c>
      <c r="E15" t="s">
        <v>1515</v>
      </c>
    </row>
    <row r="16" spans="1:5" x14ac:dyDescent="0.25">
      <c r="A16" t="s">
        <v>1427</v>
      </c>
      <c r="B16">
        <v>15</v>
      </c>
      <c r="C16" s="2">
        <v>45409</v>
      </c>
      <c r="D16" s="2">
        <v>45493</v>
      </c>
      <c r="E16" t="s">
        <v>1514</v>
      </c>
    </row>
    <row r="17" spans="1:5" x14ac:dyDescent="0.25">
      <c r="A17" t="s">
        <v>1428</v>
      </c>
      <c r="B17">
        <v>16</v>
      </c>
      <c r="C17" s="2">
        <v>45188</v>
      </c>
      <c r="D17" s="2">
        <v>45493</v>
      </c>
      <c r="E17" t="s">
        <v>1513</v>
      </c>
    </row>
    <row r="18" spans="1:5" x14ac:dyDescent="0.25">
      <c r="A18" t="s">
        <v>1429</v>
      </c>
      <c r="B18">
        <v>17</v>
      </c>
      <c r="C18" s="2">
        <v>45189</v>
      </c>
      <c r="D18" s="2">
        <v>45493</v>
      </c>
      <c r="E18" t="s">
        <v>1516</v>
      </c>
    </row>
    <row r="19" spans="1:5" x14ac:dyDescent="0.25">
      <c r="A19" t="s">
        <v>1430</v>
      </c>
      <c r="B19">
        <v>18</v>
      </c>
      <c r="C19" s="2">
        <v>45211</v>
      </c>
      <c r="D19" s="2">
        <v>45493</v>
      </c>
      <c r="E19" t="s">
        <v>1515</v>
      </c>
    </row>
    <row r="20" spans="1:5" x14ac:dyDescent="0.25">
      <c r="A20" t="s">
        <v>1431</v>
      </c>
      <c r="B20">
        <v>19</v>
      </c>
      <c r="C20" s="2">
        <v>45486</v>
      </c>
      <c r="D20" s="2">
        <v>45493</v>
      </c>
      <c r="E20" t="s">
        <v>1516</v>
      </c>
    </row>
    <row r="21" spans="1:5" x14ac:dyDescent="0.25">
      <c r="A21" t="s">
        <v>1432</v>
      </c>
      <c r="B21">
        <v>20</v>
      </c>
      <c r="C21" s="2">
        <v>45344</v>
      </c>
      <c r="D21" s="2">
        <v>45493</v>
      </c>
      <c r="E21" t="s">
        <v>1514</v>
      </c>
    </row>
    <row r="22" spans="1:5" x14ac:dyDescent="0.25">
      <c r="A22" t="s">
        <v>1433</v>
      </c>
      <c r="B22">
        <v>21</v>
      </c>
      <c r="C22" s="2">
        <v>45155</v>
      </c>
      <c r="D22" s="2">
        <v>45493</v>
      </c>
      <c r="E22" t="s">
        <v>1515</v>
      </c>
    </row>
    <row r="23" spans="1:5" x14ac:dyDescent="0.25">
      <c r="A23" t="s">
        <v>1434</v>
      </c>
      <c r="B23">
        <v>22</v>
      </c>
      <c r="C23" s="2">
        <v>45141</v>
      </c>
      <c r="D23" s="2">
        <v>45493</v>
      </c>
      <c r="E23" t="s">
        <v>1513</v>
      </c>
    </row>
    <row r="24" spans="1:5" x14ac:dyDescent="0.25">
      <c r="A24" t="s">
        <v>1435</v>
      </c>
      <c r="B24">
        <v>23</v>
      </c>
      <c r="C24" s="2">
        <v>45408</v>
      </c>
      <c r="D24" s="2">
        <v>45493</v>
      </c>
      <c r="E24" t="s">
        <v>1513</v>
      </c>
    </row>
    <row r="25" spans="1:5" x14ac:dyDescent="0.25">
      <c r="A25" t="s">
        <v>1436</v>
      </c>
      <c r="B25">
        <v>24</v>
      </c>
      <c r="C25" s="2">
        <v>45295</v>
      </c>
      <c r="D25" s="2">
        <v>45493</v>
      </c>
      <c r="E25" t="s">
        <v>1516</v>
      </c>
    </row>
    <row r="26" spans="1:5" x14ac:dyDescent="0.25">
      <c r="A26" t="s">
        <v>1437</v>
      </c>
      <c r="B26">
        <v>25</v>
      </c>
      <c r="C26" s="2">
        <v>45478</v>
      </c>
      <c r="D26" s="2">
        <v>45493</v>
      </c>
      <c r="E26" t="s">
        <v>1514</v>
      </c>
    </row>
    <row r="27" spans="1:5" x14ac:dyDescent="0.25">
      <c r="A27" t="s">
        <v>1438</v>
      </c>
      <c r="B27">
        <v>26</v>
      </c>
      <c r="C27" s="2">
        <v>45193</v>
      </c>
      <c r="D27" s="2">
        <v>45493</v>
      </c>
      <c r="E27" t="s">
        <v>1515</v>
      </c>
    </row>
    <row r="28" spans="1:5" x14ac:dyDescent="0.25">
      <c r="A28" t="s">
        <v>1439</v>
      </c>
      <c r="B28">
        <v>27</v>
      </c>
      <c r="C28" s="2">
        <v>45454</v>
      </c>
      <c r="D28" s="2">
        <v>45493</v>
      </c>
      <c r="E28" t="s">
        <v>1515</v>
      </c>
    </row>
    <row r="29" spans="1:5" x14ac:dyDescent="0.25">
      <c r="A29" t="s">
        <v>1440</v>
      </c>
      <c r="B29">
        <v>28</v>
      </c>
      <c r="C29" s="2">
        <v>45384</v>
      </c>
      <c r="D29" s="2">
        <v>45493</v>
      </c>
      <c r="E29" t="s">
        <v>1515</v>
      </c>
    </row>
    <row r="30" spans="1:5" x14ac:dyDescent="0.25">
      <c r="A30" t="s">
        <v>1441</v>
      </c>
      <c r="B30">
        <v>29</v>
      </c>
      <c r="C30" s="2">
        <v>45458</v>
      </c>
      <c r="D30" s="2">
        <v>45493</v>
      </c>
      <c r="E30" t="s">
        <v>1514</v>
      </c>
    </row>
    <row r="31" spans="1:5" x14ac:dyDescent="0.25">
      <c r="A31" t="s">
        <v>1442</v>
      </c>
      <c r="B31">
        <v>30</v>
      </c>
      <c r="C31" s="2">
        <v>45186</v>
      </c>
      <c r="D31" s="2">
        <v>45493</v>
      </c>
      <c r="E31" t="s">
        <v>1514</v>
      </c>
    </row>
    <row r="32" spans="1:5" x14ac:dyDescent="0.25">
      <c r="A32" t="s">
        <v>1443</v>
      </c>
      <c r="B32">
        <v>31</v>
      </c>
      <c r="C32" s="2">
        <v>45357</v>
      </c>
      <c r="D32" s="2">
        <v>45493</v>
      </c>
      <c r="E32" t="s">
        <v>1515</v>
      </c>
    </row>
    <row r="33" spans="1:5" x14ac:dyDescent="0.25">
      <c r="A33" t="s">
        <v>1444</v>
      </c>
      <c r="B33">
        <v>32</v>
      </c>
      <c r="C33" s="2">
        <v>45229</v>
      </c>
      <c r="D33" s="2">
        <v>45493</v>
      </c>
      <c r="E33" t="s">
        <v>1514</v>
      </c>
    </row>
    <row r="34" spans="1:5" x14ac:dyDescent="0.25">
      <c r="A34" t="s">
        <v>1445</v>
      </c>
      <c r="B34">
        <v>33</v>
      </c>
      <c r="C34" s="2">
        <v>45302</v>
      </c>
      <c r="D34" s="2">
        <v>45493</v>
      </c>
      <c r="E34" t="s">
        <v>1515</v>
      </c>
    </row>
    <row r="35" spans="1:5" x14ac:dyDescent="0.25">
      <c r="A35" t="s">
        <v>1446</v>
      </c>
      <c r="B35">
        <v>34</v>
      </c>
      <c r="C35" s="2">
        <v>45357</v>
      </c>
      <c r="D35" s="2">
        <v>45493</v>
      </c>
      <c r="E35" t="s">
        <v>1513</v>
      </c>
    </row>
    <row r="36" spans="1:5" x14ac:dyDescent="0.25">
      <c r="A36" t="s">
        <v>1447</v>
      </c>
      <c r="B36">
        <v>35</v>
      </c>
      <c r="C36" s="2">
        <v>45152</v>
      </c>
      <c r="D36" s="2">
        <v>45493</v>
      </c>
      <c r="E36" t="s">
        <v>1516</v>
      </c>
    </row>
    <row r="37" spans="1:5" x14ac:dyDescent="0.25">
      <c r="A37" t="s">
        <v>1448</v>
      </c>
      <c r="B37">
        <v>36</v>
      </c>
      <c r="C37" s="2">
        <v>45477</v>
      </c>
      <c r="D37" s="2">
        <v>45493</v>
      </c>
      <c r="E37" t="s">
        <v>1516</v>
      </c>
    </row>
    <row r="38" spans="1:5" x14ac:dyDescent="0.25">
      <c r="A38" t="s">
        <v>1449</v>
      </c>
      <c r="B38">
        <v>37</v>
      </c>
      <c r="C38" s="2">
        <v>45294</v>
      </c>
      <c r="D38" s="2">
        <v>45493</v>
      </c>
      <c r="E38" t="s">
        <v>1513</v>
      </c>
    </row>
    <row r="39" spans="1:5" x14ac:dyDescent="0.25">
      <c r="A39" t="s">
        <v>1450</v>
      </c>
      <c r="B39">
        <v>38</v>
      </c>
      <c r="C39" s="2">
        <v>45298</v>
      </c>
      <c r="D39" s="2">
        <v>45493</v>
      </c>
      <c r="E39" t="s">
        <v>1515</v>
      </c>
    </row>
    <row r="40" spans="1:5" x14ac:dyDescent="0.25">
      <c r="A40" t="s">
        <v>1451</v>
      </c>
      <c r="B40">
        <v>39</v>
      </c>
      <c r="C40" s="2">
        <v>45359</v>
      </c>
      <c r="D40" s="2">
        <v>45493</v>
      </c>
      <c r="E40" t="s">
        <v>1514</v>
      </c>
    </row>
    <row r="41" spans="1:5" x14ac:dyDescent="0.25">
      <c r="A41" t="s">
        <v>1452</v>
      </c>
      <c r="B41">
        <v>40</v>
      </c>
      <c r="C41" s="2">
        <v>45325</v>
      </c>
      <c r="D41" s="2">
        <v>45493</v>
      </c>
      <c r="E41" t="s">
        <v>1515</v>
      </c>
    </row>
    <row r="42" spans="1:5" x14ac:dyDescent="0.25">
      <c r="A42" t="s">
        <v>1453</v>
      </c>
      <c r="B42">
        <v>41</v>
      </c>
      <c r="C42" s="2">
        <v>45216</v>
      </c>
      <c r="D42" s="2">
        <v>45493</v>
      </c>
      <c r="E42" t="s">
        <v>1513</v>
      </c>
    </row>
    <row r="43" spans="1:5" x14ac:dyDescent="0.25">
      <c r="A43" t="s">
        <v>1454</v>
      </c>
      <c r="B43">
        <v>42</v>
      </c>
      <c r="C43" s="2">
        <v>45158</v>
      </c>
      <c r="D43" s="2">
        <v>45493</v>
      </c>
      <c r="E43" t="s">
        <v>1514</v>
      </c>
    </row>
    <row r="44" spans="1:5" x14ac:dyDescent="0.25">
      <c r="A44" t="s">
        <v>1455</v>
      </c>
      <c r="B44">
        <v>43</v>
      </c>
      <c r="C44" s="2">
        <v>45386</v>
      </c>
      <c r="D44" s="2">
        <v>45493</v>
      </c>
      <c r="E44" t="s">
        <v>1516</v>
      </c>
    </row>
    <row r="45" spans="1:5" x14ac:dyDescent="0.25">
      <c r="A45" t="s">
        <v>1456</v>
      </c>
      <c r="B45">
        <v>44</v>
      </c>
      <c r="C45" s="2">
        <v>45476</v>
      </c>
      <c r="D45" s="2">
        <v>45493</v>
      </c>
      <c r="E45" t="s">
        <v>1513</v>
      </c>
    </row>
    <row r="46" spans="1:5" x14ac:dyDescent="0.25">
      <c r="A46" t="s">
        <v>1457</v>
      </c>
      <c r="B46">
        <v>45</v>
      </c>
      <c r="C46" s="2">
        <v>45427</v>
      </c>
      <c r="D46" s="2">
        <v>45493</v>
      </c>
      <c r="E46" t="s">
        <v>1513</v>
      </c>
    </row>
    <row r="47" spans="1:5" x14ac:dyDescent="0.25">
      <c r="A47" t="s">
        <v>1458</v>
      </c>
      <c r="B47">
        <v>46</v>
      </c>
      <c r="C47" s="2">
        <v>45434</v>
      </c>
      <c r="D47" s="2">
        <v>45493</v>
      </c>
      <c r="E47" t="s">
        <v>1516</v>
      </c>
    </row>
    <row r="48" spans="1:5" x14ac:dyDescent="0.25">
      <c r="A48" t="s">
        <v>1459</v>
      </c>
      <c r="B48">
        <v>47</v>
      </c>
      <c r="C48" s="2">
        <v>45165</v>
      </c>
      <c r="D48" s="2">
        <v>45493</v>
      </c>
      <c r="E48" t="s">
        <v>1514</v>
      </c>
    </row>
    <row r="49" spans="1:5" x14ac:dyDescent="0.25">
      <c r="A49" t="s">
        <v>1460</v>
      </c>
      <c r="B49">
        <v>48</v>
      </c>
      <c r="C49" s="2">
        <v>45340</v>
      </c>
      <c r="D49" s="2">
        <v>45493</v>
      </c>
      <c r="E49" t="s">
        <v>1515</v>
      </c>
    </row>
    <row r="50" spans="1:5" x14ac:dyDescent="0.25">
      <c r="A50" t="s">
        <v>1461</v>
      </c>
      <c r="B50">
        <v>49</v>
      </c>
      <c r="C50" s="2">
        <v>45225</v>
      </c>
      <c r="D50" s="2">
        <v>45493</v>
      </c>
      <c r="E50" t="s">
        <v>1516</v>
      </c>
    </row>
    <row r="51" spans="1:5" x14ac:dyDescent="0.25">
      <c r="A51" t="s">
        <v>1462</v>
      </c>
      <c r="B51">
        <v>50</v>
      </c>
      <c r="C51" s="2">
        <v>45204</v>
      </c>
      <c r="D51" s="2">
        <v>45493</v>
      </c>
      <c r="E51" t="s">
        <v>1516</v>
      </c>
    </row>
    <row r="52" spans="1:5" x14ac:dyDescent="0.25">
      <c r="A52" t="s">
        <v>1463</v>
      </c>
      <c r="B52">
        <v>51</v>
      </c>
      <c r="C52" s="2">
        <v>45392</v>
      </c>
      <c r="D52" s="2">
        <v>45493</v>
      </c>
      <c r="E52" t="s">
        <v>1515</v>
      </c>
    </row>
    <row r="53" spans="1:5" x14ac:dyDescent="0.25">
      <c r="A53" t="s">
        <v>1464</v>
      </c>
      <c r="B53">
        <v>52</v>
      </c>
      <c r="C53" s="2">
        <v>45359</v>
      </c>
      <c r="D53" s="2">
        <v>45493</v>
      </c>
      <c r="E53" t="s">
        <v>1515</v>
      </c>
    </row>
    <row r="54" spans="1:5" x14ac:dyDescent="0.25">
      <c r="A54" t="s">
        <v>1465</v>
      </c>
      <c r="B54">
        <v>53</v>
      </c>
      <c r="C54" s="2">
        <v>45347</v>
      </c>
      <c r="D54" s="2">
        <v>45493</v>
      </c>
      <c r="E54" t="s">
        <v>1516</v>
      </c>
    </row>
    <row r="55" spans="1:5" x14ac:dyDescent="0.25">
      <c r="A55" t="s">
        <v>1466</v>
      </c>
      <c r="B55">
        <v>54</v>
      </c>
      <c r="C55" s="2">
        <v>45209</v>
      </c>
      <c r="D55" s="2">
        <v>45493</v>
      </c>
      <c r="E55" t="s">
        <v>1514</v>
      </c>
    </row>
    <row r="56" spans="1:5" x14ac:dyDescent="0.25">
      <c r="A56" t="s">
        <v>1467</v>
      </c>
      <c r="B56">
        <v>55</v>
      </c>
      <c r="C56" s="2">
        <v>45464</v>
      </c>
      <c r="D56" s="2">
        <v>45493</v>
      </c>
      <c r="E56" t="s">
        <v>1513</v>
      </c>
    </row>
    <row r="57" spans="1:5" x14ac:dyDescent="0.25">
      <c r="A57" t="s">
        <v>1468</v>
      </c>
      <c r="B57">
        <v>56</v>
      </c>
      <c r="C57" s="2">
        <v>45167</v>
      </c>
      <c r="D57" s="2">
        <v>45493</v>
      </c>
      <c r="E57" t="s">
        <v>1513</v>
      </c>
    </row>
    <row r="58" spans="1:5" x14ac:dyDescent="0.25">
      <c r="A58" t="s">
        <v>1469</v>
      </c>
      <c r="B58">
        <v>57</v>
      </c>
      <c r="C58" s="2">
        <v>45228</v>
      </c>
      <c r="D58" s="2">
        <v>45493</v>
      </c>
      <c r="E58" t="s">
        <v>1516</v>
      </c>
    </row>
    <row r="59" spans="1:5" x14ac:dyDescent="0.25">
      <c r="A59" t="s">
        <v>1470</v>
      </c>
      <c r="B59">
        <v>58</v>
      </c>
      <c r="C59" s="2">
        <v>45340</v>
      </c>
      <c r="D59" s="2">
        <v>45493</v>
      </c>
      <c r="E59" t="s">
        <v>1515</v>
      </c>
    </row>
    <row r="60" spans="1:5" x14ac:dyDescent="0.25">
      <c r="A60" t="s">
        <v>1471</v>
      </c>
      <c r="B60">
        <v>59</v>
      </c>
      <c r="C60" s="2">
        <v>45400</v>
      </c>
      <c r="D60" s="2">
        <v>45493</v>
      </c>
      <c r="E60" t="s">
        <v>1516</v>
      </c>
    </row>
    <row r="61" spans="1:5" x14ac:dyDescent="0.25">
      <c r="A61" t="s">
        <v>1472</v>
      </c>
      <c r="B61">
        <v>60</v>
      </c>
      <c r="C61" s="2">
        <v>45409</v>
      </c>
      <c r="D61" s="2">
        <v>45493</v>
      </c>
      <c r="E61" t="s">
        <v>1514</v>
      </c>
    </row>
    <row r="62" spans="1:5" x14ac:dyDescent="0.25">
      <c r="A62" t="s">
        <v>1473</v>
      </c>
      <c r="B62">
        <v>61</v>
      </c>
      <c r="C62" s="2">
        <v>45378</v>
      </c>
      <c r="D62" s="2">
        <v>45493</v>
      </c>
      <c r="E62" t="s">
        <v>1515</v>
      </c>
    </row>
    <row r="63" spans="1:5" x14ac:dyDescent="0.25">
      <c r="A63" t="s">
        <v>1474</v>
      </c>
      <c r="B63">
        <v>62</v>
      </c>
      <c r="C63" s="2">
        <v>45438</v>
      </c>
      <c r="D63" s="2">
        <v>45493</v>
      </c>
      <c r="E63" t="s">
        <v>1516</v>
      </c>
    </row>
    <row r="64" spans="1:5" x14ac:dyDescent="0.25">
      <c r="A64" t="s">
        <v>1475</v>
      </c>
      <c r="B64">
        <v>63</v>
      </c>
      <c r="C64" s="2">
        <v>45365</v>
      </c>
      <c r="D64" s="2">
        <v>45493</v>
      </c>
      <c r="E64" t="s">
        <v>1515</v>
      </c>
    </row>
    <row r="65" spans="1:5" x14ac:dyDescent="0.25">
      <c r="A65" t="s">
        <v>1476</v>
      </c>
      <c r="B65">
        <v>64</v>
      </c>
      <c r="C65" s="2">
        <v>45401</v>
      </c>
      <c r="D65" s="2">
        <v>45493</v>
      </c>
      <c r="E65" t="s">
        <v>1513</v>
      </c>
    </row>
    <row r="66" spans="1:5" x14ac:dyDescent="0.25">
      <c r="A66" t="s">
        <v>1477</v>
      </c>
      <c r="B66">
        <v>65</v>
      </c>
      <c r="C66" s="2">
        <v>45129</v>
      </c>
      <c r="D66" s="2">
        <v>45493</v>
      </c>
      <c r="E66" t="s">
        <v>1513</v>
      </c>
    </row>
    <row r="67" spans="1:5" x14ac:dyDescent="0.25">
      <c r="A67" t="s">
        <v>1478</v>
      </c>
      <c r="B67">
        <v>66</v>
      </c>
      <c r="C67" s="2">
        <v>45486</v>
      </c>
      <c r="D67" s="2">
        <v>45493</v>
      </c>
      <c r="E67" t="s">
        <v>1514</v>
      </c>
    </row>
    <row r="68" spans="1:5" x14ac:dyDescent="0.25">
      <c r="A68" t="s">
        <v>1479</v>
      </c>
      <c r="B68">
        <v>67</v>
      </c>
      <c r="C68" s="2">
        <v>45321</v>
      </c>
      <c r="D68" s="2">
        <v>45493</v>
      </c>
      <c r="E68" t="s">
        <v>1516</v>
      </c>
    </row>
    <row r="69" spans="1:5" x14ac:dyDescent="0.25">
      <c r="A69" t="s">
        <v>1480</v>
      </c>
      <c r="B69">
        <v>68</v>
      </c>
      <c r="C69" s="2">
        <v>45430</v>
      </c>
      <c r="D69" s="2">
        <v>45493</v>
      </c>
      <c r="E69" t="s">
        <v>1515</v>
      </c>
    </row>
    <row r="70" spans="1:5" x14ac:dyDescent="0.25">
      <c r="A70" t="s">
        <v>1481</v>
      </c>
      <c r="B70">
        <v>69</v>
      </c>
      <c r="C70" s="2">
        <v>45457</v>
      </c>
      <c r="D70" s="2">
        <v>45493</v>
      </c>
      <c r="E70" t="s">
        <v>1514</v>
      </c>
    </row>
    <row r="71" spans="1:5" x14ac:dyDescent="0.25">
      <c r="A71" t="s">
        <v>1482</v>
      </c>
      <c r="B71">
        <v>70</v>
      </c>
      <c r="C71" s="2">
        <v>45482</v>
      </c>
      <c r="D71" s="2">
        <v>45493</v>
      </c>
      <c r="E71" t="s">
        <v>1513</v>
      </c>
    </row>
    <row r="72" spans="1:5" x14ac:dyDescent="0.25">
      <c r="A72" t="s">
        <v>1483</v>
      </c>
      <c r="B72">
        <v>71</v>
      </c>
      <c r="C72" s="2">
        <v>45481</v>
      </c>
      <c r="D72" s="2">
        <v>45493</v>
      </c>
      <c r="E72" t="s">
        <v>1513</v>
      </c>
    </row>
    <row r="73" spans="1:5" x14ac:dyDescent="0.25">
      <c r="A73" t="s">
        <v>1484</v>
      </c>
      <c r="B73">
        <v>72</v>
      </c>
      <c r="C73" s="2">
        <v>45380</v>
      </c>
      <c r="D73" s="2">
        <v>45493</v>
      </c>
      <c r="E73" t="s">
        <v>1513</v>
      </c>
    </row>
    <row r="74" spans="1:5" x14ac:dyDescent="0.25">
      <c r="A74" t="s">
        <v>1485</v>
      </c>
      <c r="B74">
        <v>73</v>
      </c>
      <c r="C74" s="2">
        <v>45235</v>
      </c>
      <c r="D74" s="2">
        <v>45493</v>
      </c>
      <c r="E74" t="s">
        <v>1513</v>
      </c>
    </row>
    <row r="75" spans="1:5" x14ac:dyDescent="0.25">
      <c r="A75" t="s">
        <v>1486</v>
      </c>
      <c r="B75">
        <v>74</v>
      </c>
      <c r="C75" s="2">
        <v>45399</v>
      </c>
      <c r="D75" s="2">
        <v>45493</v>
      </c>
      <c r="E75" t="s">
        <v>1516</v>
      </c>
    </row>
    <row r="76" spans="1:5" x14ac:dyDescent="0.25">
      <c r="A76" t="s">
        <v>1487</v>
      </c>
      <c r="B76">
        <v>75</v>
      </c>
      <c r="C76" s="2">
        <v>45289</v>
      </c>
      <c r="D76" s="2">
        <v>45493</v>
      </c>
      <c r="E76" t="s">
        <v>1514</v>
      </c>
    </row>
    <row r="77" spans="1:5" x14ac:dyDescent="0.25">
      <c r="A77" t="s">
        <v>1488</v>
      </c>
      <c r="B77">
        <v>76</v>
      </c>
      <c r="C77" s="2">
        <v>45219</v>
      </c>
      <c r="D77" s="2">
        <v>45493</v>
      </c>
      <c r="E77" t="s">
        <v>1516</v>
      </c>
    </row>
    <row r="78" spans="1:5" x14ac:dyDescent="0.25">
      <c r="A78" t="s">
        <v>1489</v>
      </c>
      <c r="B78">
        <v>77</v>
      </c>
      <c r="C78" s="2">
        <v>45428</v>
      </c>
      <c r="D78" s="2">
        <v>45493</v>
      </c>
      <c r="E78" t="s">
        <v>1516</v>
      </c>
    </row>
    <row r="79" spans="1:5" x14ac:dyDescent="0.25">
      <c r="A79" t="s">
        <v>1490</v>
      </c>
      <c r="B79">
        <v>78</v>
      </c>
      <c r="C79" s="2">
        <v>45276</v>
      </c>
      <c r="D79" s="2">
        <v>45493</v>
      </c>
      <c r="E79" t="s">
        <v>1516</v>
      </c>
    </row>
    <row r="80" spans="1:5" x14ac:dyDescent="0.25">
      <c r="A80" t="s">
        <v>1491</v>
      </c>
      <c r="B80">
        <v>79</v>
      </c>
      <c r="C80" s="2">
        <v>45168</v>
      </c>
      <c r="D80" s="2">
        <v>45493</v>
      </c>
      <c r="E80" t="s">
        <v>1516</v>
      </c>
    </row>
    <row r="81" spans="1:5" x14ac:dyDescent="0.25">
      <c r="A81" t="s">
        <v>1492</v>
      </c>
      <c r="B81">
        <v>80</v>
      </c>
      <c r="C81" s="2">
        <v>45135</v>
      </c>
      <c r="D81" s="2">
        <v>45493</v>
      </c>
      <c r="E81" t="s">
        <v>1515</v>
      </c>
    </row>
    <row r="82" spans="1:5" x14ac:dyDescent="0.25">
      <c r="A82" t="s">
        <v>1493</v>
      </c>
      <c r="B82">
        <v>81</v>
      </c>
      <c r="C82" s="2">
        <v>45137</v>
      </c>
      <c r="D82" s="2">
        <v>45493</v>
      </c>
      <c r="E82" t="s">
        <v>1514</v>
      </c>
    </row>
    <row r="83" spans="1:5" x14ac:dyDescent="0.25">
      <c r="A83" t="s">
        <v>1494</v>
      </c>
      <c r="B83">
        <v>82</v>
      </c>
      <c r="C83" s="2">
        <v>45231</v>
      </c>
      <c r="D83" s="2">
        <v>45493</v>
      </c>
      <c r="E83" t="s">
        <v>1514</v>
      </c>
    </row>
    <row r="84" spans="1:5" x14ac:dyDescent="0.25">
      <c r="A84" t="s">
        <v>1495</v>
      </c>
      <c r="B84">
        <v>83</v>
      </c>
      <c r="C84" s="2">
        <v>45277</v>
      </c>
      <c r="D84" s="2">
        <v>45493</v>
      </c>
      <c r="E84" t="s">
        <v>1513</v>
      </c>
    </row>
    <row r="85" spans="1:5" x14ac:dyDescent="0.25">
      <c r="A85" t="s">
        <v>1496</v>
      </c>
      <c r="B85">
        <v>84</v>
      </c>
      <c r="C85" s="2">
        <v>45270</v>
      </c>
      <c r="D85" s="2">
        <v>45493</v>
      </c>
      <c r="E85" t="s">
        <v>1513</v>
      </c>
    </row>
    <row r="86" spans="1:5" x14ac:dyDescent="0.25">
      <c r="A86" t="s">
        <v>1497</v>
      </c>
      <c r="B86">
        <v>85</v>
      </c>
      <c r="C86" s="2">
        <v>45443</v>
      </c>
      <c r="D86" s="2">
        <v>45493</v>
      </c>
      <c r="E86" t="s">
        <v>1515</v>
      </c>
    </row>
    <row r="87" spans="1:5" x14ac:dyDescent="0.25">
      <c r="A87" t="s">
        <v>1498</v>
      </c>
      <c r="B87">
        <v>86</v>
      </c>
      <c r="C87" s="2">
        <v>45291</v>
      </c>
      <c r="D87" s="2">
        <v>45493</v>
      </c>
      <c r="E87" t="s">
        <v>1516</v>
      </c>
    </row>
    <row r="88" spans="1:5" x14ac:dyDescent="0.25">
      <c r="A88" t="s">
        <v>1499</v>
      </c>
      <c r="B88">
        <v>87</v>
      </c>
      <c r="C88" s="2">
        <v>45321</v>
      </c>
      <c r="D88" s="2">
        <v>45493</v>
      </c>
      <c r="E88" t="s">
        <v>1516</v>
      </c>
    </row>
    <row r="89" spans="1:5" x14ac:dyDescent="0.25">
      <c r="A89" t="s">
        <v>1500</v>
      </c>
      <c r="B89">
        <v>88</v>
      </c>
      <c r="C89" s="2">
        <v>45474</v>
      </c>
      <c r="D89" s="2">
        <v>45493</v>
      </c>
      <c r="E89" t="s">
        <v>1513</v>
      </c>
    </row>
    <row r="90" spans="1:5" x14ac:dyDescent="0.25">
      <c r="A90" t="s">
        <v>1501</v>
      </c>
      <c r="B90">
        <v>89</v>
      </c>
      <c r="C90" s="2">
        <v>45224</v>
      </c>
      <c r="D90" s="2">
        <v>45493</v>
      </c>
      <c r="E90" t="s">
        <v>1516</v>
      </c>
    </row>
    <row r="91" spans="1:5" x14ac:dyDescent="0.25">
      <c r="A91" t="s">
        <v>1502</v>
      </c>
      <c r="B91">
        <v>90</v>
      </c>
      <c r="C91" s="2">
        <v>45483</v>
      </c>
      <c r="D91" s="2">
        <v>45493</v>
      </c>
      <c r="E91" t="s">
        <v>1516</v>
      </c>
    </row>
    <row r="92" spans="1:5" x14ac:dyDescent="0.25">
      <c r="A92" t="s">
        <v>1503</v>
      </c>
      <c r="B92">
        <v>91</v>
      </c>
      <c r="C92" s="2">
        <v>45363</v>
      </c>
      <c r="D92" s="2">
        <v>45493</v>
      </c>
      <c r="E92" t="s">
        <v>1516</v>
      </c>
    </row>
    <row r="93" spans="1:5" x14ac:dyDescent="0.25">
      <c r="A93" t="s">
        <v>1504</v>
      </c>
      <c r="B93">
        <v>92</v>
      </c>
      <c r="C93" s="2">
        <v>45261</v>
      </c>
      <c r="D93" s="2">
        <v>45493</v>
      </c>
      <c r="E93" t="s">
        <v>1516</v>
      </c>
    </row>
    <row r="94" spans="1:5" x14ac:dyDescent="0.25">
      <c r="A94" t="s">
        <v>1505</v>
      </c>
      <c r="B94">
        <v>93</v>
      </c>
      <c r="C94" s="2">
        <v>45274</v>
      </c>
      <c r="D94" s="2">
        <v>45493</v>
      </c>
      <c r="E94" t="s">
        <v>1514</v>
      </c>
    </row>
    <row r="95" spans="1:5" x14ac:dyDescent="0.25">
      <c r="A95" t="s">
        <v>1506</v>
      </c>
      <c r="B95">
        <v>94</v>
      </c>
      <c r="C95" s="2">
        <v>45359</v>
      </c>
      <c r="D95" s="2">
        <v>45493</v>
      </c>
      <c r="E95" t="s">
        <v>1513</v>
      </c>
    </row>
    <row r="96" spans="1:5" x14ac:dyDescent="0.25">
      <c r="A96" t="s">
        <v>1507</v>
      </c>
      <c r="B96">
        <v>95</v>
      </c>
      <c r="C96" s="2">
        <v>45210</v>
      </c>
      <c r="D96" s="2">
        <v>45493</v>
      </c>
      <c r="E96" t="s">
        <v>1514</v>
      </c>
    </row>
    <row r="97" spans="1:5" x14ac:dyDescent="0.25">
      <c r="A97" t="s">
        <v>1508</v>
      </c>
      <c r="B97">
        <v>96</v>
      </c>
      <c r="C97" s="2">
        <v>45330</v>
      </c>
      <c r="D97" s="2">
        <v>45493</v>
      </c>
      <c r="E97" t="s">
        <v>1515</v>
      </c>
    </row>
    <row r="98" spans="1:5" x14ac:dyDescent="0.25">
      <c r="A98" t="s">
        <v>1509</v>
      </c>
      <c r="B98">
        <v>97</v>
      </c>
      <c r="C98" s="2">
        <v>45364</v>
      </c>
      <c r="D98" s="2">
        <v>45493</v>
      </c>
      <c r="E98" t="s">
        <v>1515</v>
      </c>
    </row>
    <row r="99" spans="1:5" x14ac:dyDescent="0.25">
      <c r="A99" t="s">
        <v>1510</v>
      </c>
      <c r="B99">
        <v>98</v>
      </c>
      <c r="C99" s="2">
        <v>45263</v>
      </c>
      <c r="D99" s="2">
        <v>45493</v>
      </c>
      <c r="E99" t="s">
        <v>1516</v>
      </c>
    </row>
    <row r="100" spans="1:5" x14ac:dyDescent="0.25">
      <c r="A100" t="s">
        <v>1511</v>
      </c>
      <c r="B100">
        <v>99</v>
      </c>
      <c r="C100" s="2">
        <v>45466</v>
      </c>
      <c r="D100" s="2">
        <v>45493</v>
      </c>
      <c r="E100" t="s">
        <v>1516</v>
      </c>
    </row>
    <row r="101" spans="1:5" x14ac:dyDescent="0.25">
      <c r="A101" t="s">
        <v>1512</v>
      </c>
      <c r="B101">
        <v>100</v>
      </c>
      <c r="C101" s="2">
        <v>45449</v>
      </c>
      <c r="D101" s="2">
        <v>45493</v>
      </c>
      <c r="E101" t="s">
        <v>1515</v>
      </c>
    </row>
  </sheetData>
  <autoFilter ref="A1:E10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1" sqref="E1"/>
    </sheetView>
  </sheetViews>
  <sheetFormatPr defaultRowHeight="15" x14ac:dyDescent="0.25"/>
  <cols>
    <col min="1" max="1" width="38.42578125" bestFit="1" customWidth="1"/>
    <col min="2" max="3" width="11.7109375" bestFit="1" customWidth="1"/>
    <col min="4" max="4" width="6.5703125" bestFit="1" customWidth="1"/>
    <col min="5" max="5" width="56.85546875" bestFit="1" customWidth="1"/>
  </cols>
  <sheetData>
    <row r="1" spans="1:5" x14ac:dyDescent="0.25">
      <c r="A1" s="1" t="s">
        <v>1517</v>
      </c>
      <c r="B1" s="1" t="s">
        <v>0</v>
      </c>
      <c r="C1" s="1" t="s">
        <v>1518</v>
      </c>
      <c r="D1" s="1" t="s">
        <v>1519</v>
      </c>
      <c r="E1" s="1" t="s">
        <v>1520</v>
      </c>
    </row>
    <row r="2" spans="1:5" x14ac:dyDescent="0.25">
      <c r="A2" t="s">
        <v>1521</v>
      </c>
      <c r="B2">
        <v>1</v>
      </c>
      <c r="C2" s="2">
        <v>45151</v>
      </c>
      <c r="D2">
        <v>5</v>
      </c>
      <c r="E2" t="s">
        <v>1621</v>
      </c>
    </row>
    <row r="3" spans="1:5" x14ac:dyDescent="0.25">
      <c r="A3" t="s">
        <v>1522</v>
      </c>
      <c r="B3">
        <v>2</v>
      </c>
      <c r="C3" s="2">
        <v>45207</v>
      </c>
      <c r="D3">
        <v>2</v>
      </c>
      <c r="E3" t="s">
        <v>1622</v>
      </c>
    </row>
    <row r="4" spans="1:5" x14ac:dyDescent="0.25">
      <c r="A4" t="s">
        <v>1523</v>
      </c>
      <c r="B4">
        <v>3</v>
      </c>
      <c r="C4" s="2">
        <v>45278</v>
      </c>
      <c r="D4">
        <v>1</v>
      </c>
      <c r="E4" t="s">
        <v>1623</v>
      </c>
    </row>
    <row r="5" spans="1:5" x14ac:dyDescent="0.25">
      <c r="A5" t="s">
        <v>1524</v>
      </c>
      <c r="B5">
        <v>4</v>
      </c>
      <c r="C5" s="2">
        <v>45346</v>
      </c>
      <c r="D5">
        <v>5</v>
      </c>
      <c r="E5" t="s">
        <v>1624</v>
      </c>
    </row>
    <row r="6" spans="1:5" x14ac:dyDescent="0.25">
      <c r="A6" t="s">
        <v>1525</v>
      </c>
      <c r="B6">
        <v>5</v>
      </c>
      <c r="C6" s="2">
        <v>45145</v>
      </c>
      <c r="D6">
        <v>2</v>
      </c>
      <c r="E6" t="s">
        <v>1625</v>
      </c>
    </row>
    <row r="7" spans="1:5" x14ac:dyDescent="0.25">
      <c r="A7" t="s">
        <v>1526</v>
      </c>
      <c r="B7">
        <v>6</v>
      </c>
      <c r="C7" s="2">
        <v>45199</v>
      </c>
      <c r="D7">
        <v>2</v>
      </c>
      <c r="E7" t="s">
        <v>1626</v>
      </c>
    </row>
    <row r="8" spans="1:5" x14ac:dyDescent="0.25">
      <c r="A8" t="s">
        <v>1527</v>
      </c>
      <c r="B8">
        <v>7</v>
      </c>
      <c r="C8" s="2">
        <v>45263</v>
      </c>
      <c r="D8">
        <v>1</v>
      </c>
      <c r="E8" t="s">
        <v>1627</v>
      </c>
    </row>
    <row r="9" spans="1:5" x14ac:dyDescent="0.25">
      <c r="A9" t="s">
        <v>1528</v>
      </c>
      <c r="B9">
        <v>8</v>
      </c>
      <c r="C9" s="2">
        <v>45163</v>
      </c>
      <c r="D9">
        <v>1</v>
      </c>
      <c r="E9" t="s">
        <v>1628</v>
      </c>
    </row>
    <row r="10" spans="1:5" x14ac:dyDescent="0.25">
      <c r="A10" t="s">
        <v>1529</v>
      </c>
      <c r="B10">
        <v>9</v>
      </c>
      <c r="C10" s="2">
        <v>45132</v>
      </c>
      <c r="D10">
        <v>4</v>
      </c>
      <c r="E10" t="s">
        <v>1629</v>
      </c>
    </row>
    <row r="11" spans="1:5" x14ac:dyDescent="0.25">
      <c r="A11" t="s">
        <v>1530</v>
      </c>
      <c r="B11">
        <v>10</v>
      </c>
      <c r="C11" s="2">
        <v>45390</v>
      </c>
      <c r="D11">
        <v>3</v>
      </c>
      <c r="E11" t="s">
        <v>1630</v>
      </c>
    </row>
    <row r="12" spans="1:5" x14ac:dyDescent="0.25">
      <c r="A12" t="s">
        <v>1531</v>
      </c>
      <c r="B12">
        <v>11</v>
      </c>
      <c r="C12" s="2">
        <v>45336</v>
      </c>
      <c r="D12">
        <v>2</v>
      </c>
      <c r="E12" t="s">
        <v>1631</v>
      </c>
    </row>
    <row r="13" spans="1:5" x14ac:dyDescent="0.25">
      <c r="A13" t="s">
        <v>1532</v>
      </c>
      <c r="B13">
        <v>12</v>
      </c>
      <c r="C13" s="2">
        <v>45449</v>
      </c>
      <c r="D13">
        <v>5</v>
      </c>
      <c r="E13" t="s">
        <v>1632</v>
      </c>
    </row>
    <row r="14" spans="1:5" x14ac:dyDescent="0.25">
      <c r="A14" t="s">
        <v>1533</v>
      </c>
      <c r="B14">
        <v>13</v>
      </c>
      <c r="C14" s="2">
        <v>45483</v>
      </c>
      <c r="D14">
        <v>5</v>
      </c>
      <c r="E14" t="s">
        <v>1633</v>
      </c>
    </row>
    <row r="15" spans="1:5" x14ac:dyDescent="0.25">
      <c r="A15" t="s">
        <v>1534</v>
      </c>
      <c r="B15">
        <v>14</v>
      </c>
      <c r="C15" s="2">
        <v>45346</v>
      </c>
      <c r="D15">
        <v>1</v>
      </c>
      <c r="E15" t="s">
        <v>1634</v>
      </c>
    </row>
    <row r="16" spans="1:5" x14ac:dyDescent="0.25">
      <c r="A16" t="s">
        <v>1535</v>
      </c>
      <c r="B16">
        <v>15</v>
      </c>
      <c r="C16" s="2">
        <v>45484</v>
      </c>
      <c r="D16">
        <v>4</v>
      </c>
      <c r="E16" t="s">
        <v>1635</v>
      </c>
    </row>
    <row r="17" spans="1:5" x14ac:dyDescent="0.25">
      <c r="A17" t="s">
        <v>1536</v>
      </c>
      <c r="B17">
        <v>16</v>
      </c>
      <c r="C17" s="2">
        <v>45376</v>
      </c>
      <c r="D17">
        <v>2</v>
      </c>
      <c r="E17" t="s">
        <v>1636</v>
      </c>
    </row>
    <row r="18" spans="1:5" x14ac:dyDescent="0.25">
      <c r="A18" t="s">
        <v>1537</v>
      </c>
      <c r="B18">
        <v>17</v>
      </c>
      <c r="C18" s="2">
        <v>45417</v>
      </c>
      <c r="D18">
        <v>2</v>
      </c>
      <c r="E18" t="s">
        <v>1637</v>
      </c>
    </row>
    <row r="19" spans="1:5" x14ac:dyDescent="0.25">
      <c r="A19" t="s">
        <v>1538</v>
      </c>
      <c r="B19">
        <v>18</v>
      </c>
      <c r="C19" s="2">
        <v>45400</v>
      </c>
      <c r="D19">
        <v>5</v>
      </c>
      <c r="E19" t="s">
        <v>1638</v>
      </c>
    </row>
    <row r="20" spans="1:5" x14ac:dyDescent="0.25">
      <c r="A20" t="s">
        <v>1539</v>
      </c>
      <c r="B20">
        <v>19</v>
      </c>
      <c r="C20" s="2">
        <v>45385</v>
      </c>
      <c r="D20">
        <v>5</v>
      </c>
      <c r="E20" t="s">
        <v>1639</v>
      </c>
    </row>
    <row r="21" spans="1:5" x14ac:dyDescent="0.25">
      <c r="A21" t="s">
        <v>1540</v>
      </c>
      <c r="B21">
        <v>20</v>
      </c>
      <c r="C21" s="2">
        <v>45151</v>
      </c>
      <c r="D21">
        <v>1</v>
      </c>
      <c r="E21" t="s">
        <v>1640</v>
      </c>
    </row>
    <row r="22" spans="1:5" x14ac:dyDescent="0.25">
      <c r="A22" t="s">
        <v>1541</v>
      </c>
      <c r="B22">
        <v>21</v>
      </c>
      <c r="C22" s="2">
        <v>45409</v>
      </c>
      <c r="D22">
        <v>3</v>
      </c>
      <c r="E22" t="s">
        <v>1641</v>
      </c>
    </row>
    <row r="23" spans="1:5" x14ac:dyDescent="0.25">
      <c r="A23" t="s">
        <v>1542</v>
      </c>
      <c r="B23">
        <v>22</v>
      </c>
      <c r="C23" s="2">
        <v>45138</v>
      </c>
      <c r="D23">
        <v>2</v>
      </c>
      <c r="E23" t="s">
        <v>1642</v>
      </c>
    </row>
    <row r="24" spans="1:5" x14ac:dyDescent="0.25">
      <c r="A24" t="s">
        <v>1543</v>
      </c>
      <c r="B24">
        <v>23</v>
      </c>
      <c r="C24" s="2">
        <v>45269</v>
      </c>
      <c r="D24">
        <v>1</v>
      </c>
      <c r="E24" t="s">
        <v>1643</v>
      </c>
    </row>
    <row r="25" spans="1:5" x14ac:dyDescent="0.25">
      <c r="A25" t="s">
        <v>1544</v>
      </c>
      <c r="B25">
        <v>24</v>
      </c>
      <c r="C25" s="2">
        <v>45387</v>
      </c>
      <c r="D25">
        <v>5</v>
      </c>
      <c r="E25" t="s">
        <v>1644</v>
      </c>
    </row>
    <row r="26" spans="1:5" x14ac:dyDescent="0.25">
      <c r="A26" t="s">
        <v>1545</v>
      </c>
      <c r="B26">
        <v>25</v>
      </c>
      <c r="C26" s="2">
        <v>45290</v>
      </c>
      <c r="D26">
        <v>4</v>
      </c>
      <c r="E26" t="s">
        <v>1645</v>
      </c>
    </row>
    <row r="27" spans="1:5" x14ac:dyDescent="0.25">
      <c r="A27" t="s">
        <v>1546</v>
      </c>
      <c r="B27">
        <v>26</v>
      </c>
      <c r="C27" s="2">
        <v>45214</v>
      </c>
      <c r="D27">
        <v>3</v>
      </c>
      <c r="E27" t="s">
        <v>1646</v>
      </c>
    </row>
    <row r="28" spans="1:5" x14ac:dyDescent="0.25">
      <c r="A28" t="s">
        <v>1547</v>
      </c>
      <c r="B28">
        <v>27</v>
      </c>
      <c r="C28" s="2">
        <v>45246</v>
      </c>
      <c r="D28">
        <v>3</v>
      </c>
      <c r="E28" t="s">
        <v>1647</v>
      </c>
    </row>
    <row r="29" spans="1:5" x14ac:dyDescent="0.25">
      <c r="A29" t="s">
        <v>1548</v>
      </c>
      <c r="B29">
        <v>28</v>
      </c>
      <c r="C29" s="2">
        <v>45262</v>
      </c>
      <c r="D29">
        <v>4</v>
      </c>
      <c r="E29" t="s">
        <v>1648</v>
      </c>
    </row>
    <row r="30" spans="1:5" x14ac:dyDescent="0.25">
      <c r="A30" t="s">
        <v>1549</v>
      </c>
      <c r="B30">
        <v>29</v>
      </c>
      <c r="C30" s="2">
        <v>45249</v>
      </c>
      <c r="D30">
        <v>2</v>
      </c>
      <c r="E30" t="s">
        <v>1649</v>
      </c>
    </row>
    <row r="31" spans="1:5" x14ac:dyDescent="0.25">
      <c r="A31" t="s">
        <v>1550</v>
      </c>
      <c r="B31">
        <v>30</v>
      </c>
      <c r="C31" s="2">
        <v>45444</v>
      </c>
      <c r="D31">
        <v>1</v>
      </c>
      <c r="E31" t="s">
        <v>1650</v>
      </c>
    </row>
    <row r="32" spans="1:5" x14ac:dyDescent="0.25">
      <c r="A32" t="s">
        <v>1551</v>
      </c>
      <c r="B32">
        <v>31</v>
      </c>
      <c r="C32" s="2">
        <v>45140</v>
      </c>
      <c r="D32">
        <v>4</v>
      </c>
      <c r="E32" t="s">
        <v>1651</v>
      </c>
    </row>
    <row r="33" spans="1:5" x14ac:dyDescent="0.25">
      <c r="A33" t="s">
        <v>1552</v>
      </c>
      <c r="B33">
        <v>32</v>
      </c>
      <c r="C33" s="2">
        <v>45183</v>
      </c>
      <c r="D33">
        <v>2</v>
      </c>
      <c r="E33" t="s">
        <v>1652</v>
      </c>
    </row>
    <row r="34" spans="1:5" x14ac:dyDescent="0.25">
      <c r="A34" t="s">
        <v>1553</v>
      </c>
      <c r="B34">
        <v>33</v>
      </c>
      <c r="C34" s="2">
        <v>45202</v>
      </c>
      <c r="D34">
        <v>3</v>
      </c>
      <c r="E34" t="s">
        <v>1653</v>
      </c>
    </row>
    <row r="35" spans="1:5" x14ac:dyDescent="0.25">
      <c r="A35" t="s">
        <v>1554</v>
      </c>
      <c r="B35">
        <v>34</v>
      </c>
      <c r="C35" s="2">
        <v>45341</v>
      </c>
      <c r="D35">
        <v>4</v>
      </c>
      <c r="E35" t="s">
        <v>1654</v>
      </c>
    </row>
    <row r="36" spans="1:5" x14ac:dyDescent="0.25">
      <c r="A36" t="s">
        <v>1555</v>
      </c>
      <c r="B36">
        <v>35</v>
      </c>
      <c r="C36" s="2">
        <v>45389</v>
      </c>
      <c r="D36">
        <v>4</v>
      </c>
      <c r="E36" t="s">
        <v>1655</v>
      </c>
    </row>
    <row r="37" spans="1:5" x14ac:dyDescent="0.25">
      <c r="A37" t="s">
        <v>1556</v>
      </c>
      <c r="B37">
        <v>36</v>
      </c>
      <c r="C37" s="2">
        <v>45478</v>
      </c>
      <c r="D37">
        <v>4</v>
      </c>
      <c r="E37" t="s">
        <v>1656</v>
      </c>
    </row>
    <row r="38" spans="1:5" x14ac:dyDescent="0.25">
      <c r="A38" t="s">
        <v>1557</v>
      </c>
      <c r="B38">
        <v>37</v>
      </c>
      <c r="C38" s="2">
        <v>45412</v>
      </c>
      <c r="D38">
        <v>1</v>
      </c>
      <c r="E38" t="s">
        <v>1657</v>
      </c>
    </row>
    <row r="39" spans="1:5" x14ac:dyDescent="0.25">
      <c r="A39" t="s">
        <v>1558</v>
      </c>
      <c r="B39">
        <v>38</v>
      </c>
      <c r="C39" s="2">
        <v>45183</v>
      </c>
      <c r="D39">
        <v>4</v>
      </c>
      <c r="E39" t="s">
        <v>1658</v>
      </c>
    </row>
    <row r="40" spans="1:5" x14ac:dyDescent="0.25">
      <c r="A40" t="s">
        <v>1559</v>
      </c>
      <c r="B40">
        <v>39</v>
      </c>
      <c r="C40" s="2">
        <v>45272</v>
      </c>
      <c r="D40">
        <v>2</v>
      </c>
      <c r="E40" t="s">
        <v>1659</v>
      </c>
    </row>
    <row r="41" spans="1:5" x14ac:dyDescent="0.25">
      <c r="A41" t="s">
        <v>1560</v>
      </c>
      <c r="B41">
        <v>40</v>
      </c>
      <c r="C41" s="2">
        <v>45234</v>
      </c>
      <c r="D41">
        <v>2</v>
      </c>
      <c r="E41" t="s">
        <v>1660</v>
      </c>
    </row>
    <row r="42" spans="1:5" x14ac:dyDescent="0.25">
      <c r="A42" t="s">
        <v>1561</v>
      </c>
      <c r="B42">
        <v>41</v>
      </c>
      <c r="C42" s="2">
        <v>45205</v>
      </c>
      <c r="D42">
        <v>5</v>
      </c>
      <c r="E42" t="s">
        <v>1661</v>
      </c>
    </row>
    <row r="43" spans="1:5" x14ac:dyDescent="0.25">
      <c r="A43" t="s">
        <v>1562</v>
      </c>
      <c r="B43">
        <v>42</v>
      </c>
      <c r="C43" s="2">
        <v>45489</v>
      </c>
      <c r="D43">
        <v>1</v>
      </c>
      <c r="E43" t="s">
        <v>1662</v>
      </c>
    </row>
    <row r="44" spans="1:5" x14ac:dyDescent="0.25">
      <c r="A44" t="s">
        <v>1563</v>
      </c>
      <c r="B44">
        <v>43</v>
      </c>
      <c r="C44" s="2">
        <v>45389</v>
      </c>
      <c r="D44">
        <v>2</v>
      </c>
      <c r="E44" t="s">
        <v>1663</v>
      </c>
    </row>
    <row r="45" spans="1:5" x14ac:dyDescent="0.25">
      <c r="A45" t="s">
        <v>1564</v>
      </c>
      <c r="B45">
        <v>44</v>
      </c>
      <c r="C45" s="2">
        <v>45386</v>
      </c>
      <c r="D45">
        <v>3</v>
      </c>
      <c r="E45" t="s">
        <v>1664</v>
      </c>
    </row>
    <row r="46" spans="1:5" x14ac:dyDescent="0.25">
      <c r="A46" t="s">
        <v>1565</v>
      </c>
      <c r="B46">
        <v>45</v>
      </c>
      <c r="C46" s="2">
        <v>45443</v>
      </c>
      <c r="D46">
        <v>3</v>
      </c>
      <c r="E46" t="s">
        <v>1665</v>
      </c>
    </row>
    <row r="47" spans="1:5" x14ac:dyDescent="0.25">
      <c r="A47" t="s">
        <v>1566</v>
      </c>
      <c r="B47">
        <v>46</v>
      </c>
      <c r="C47" s="2">
        <v>45240</v>
      </c>
      <c r="D47">
        <v>1</v>
      </c>
      <c r="E47" t="s">
        <v>1666</v>
      </c>
    </row>
    <row r="48" spans="1:5" x14ac:dyDescent="0.25">
      <c r="A48" t="s">
        <v>1567</v>
      </c>
      <c r="B48">
        <v>47</v>
      </c>
      <c r="C48" s="2">
        <v>45380</v>
      </c>
      <c r="D48">
        <v>1</v>
      </c>
      <c r="E48" t="s">
        <v>1667</v>
      </c>
    </row>
    <row r="49" spans="1:5" x14ac:dyDescent="0.25">
      <c r="A49" t="s">
        <v>1568</v>
      </c>
      <c r="B49">
        <v>48</v>
      </c>
      <c r="C49" s="2">
        <v>45128</v>
      </c>
      <c r="D49">
        <v>3</v>
      </c>
      <c r="E49" t="s">
        <v>1668</v>
      </c>
    </row>
    <row r="50" spans="1:5" x14ac:dyDescent="0.25">
      <c r="A50" t="s">
        <v>1569</v>
      </c>
      <c r="B50">
        <v>49</v>
      </c>
      <c r="C50" s="2">
        <v>45245</v>
      </c>
      <c r="D50">
        <v>1</v>
      </c>
      <c r="E50" t="s">
        <v>1669</v>
      </c>
    </row>
    <row r="51" spans="1:5" x14ac:dyDescent="0.25">
      <c r="A51" t="s">
        <v>1570</v>
      </c>
      <c r="B51">
        <v>50</v>
      </c>
      <c r="C51" s="2">
        <v>45269</v>
      </c>
      <c r="D51">
        <v>1</v>
      </c>
      <c r="E51" t="s">
        <v>1670</v>
      </c>
    </row>
    <row r="52" spans="1:5" x14ac:dyDescent="0.25">
      <c r="A52" t="s">
        <v>1571</v>
      </c>
      <c r="B52">
        <v>51</v>
      </c>
      <c r="C52" s="2">
        <v>45428</v>
      </c>
      <c r="D52">
        <v>5</v>
      </c>
      <c r="E52" t="s">
        <v>1671</v>
      </c>
    </row>
    <row r="53" spans="1:5" x14ac:dyDescent="0.25">
      <c r="A53" t="s">
        <v>1572</v>
      </c>
      <c r="B53">
        <v>52</v>
      </c>
      <c r="C53" s="2">
        <v>45196</v>
      </c>
      <c r="D53">
        <v>3</v>
      </c>
      <c r="E53" t="s">
        <v>1672</v>
      </c>
    </row>
    <row r="54" spans="1:5" x14ac:dyDescent="0.25">
      <c r="A54" t="s">
        <v>1573</v>
      </c>
      <c r="B54">
        <v>53</v>
      </c>
      <c r="C54" s="2">
        <v>45257</v>
      </c>
      <c r="D54">
        <v>2</v>
      </c>
      <c r="E54" t="s">
        <v>1673</v>
      </c>
    </row>
    <row r="55" spans="1:5" x14ac:dyDescent="0.25">
      <c r="A55" t="s">
        <v>1574</v>
      </c>
      <c r="B55">
        <v>54</v>
      </c>
      <c r="C55" s="2">
        <v>45332</v>
      </c>
      <c r="D55">
        <v>3</v>
      </c>
      <c r="E55" t="s">
        <v>1674</v>
      </c>
    </row>
    <row r="56" spans="1:5" x14ac:dyDescent="0.25">
      <c r="A56" t="s">
        <v>1575</v>
      </c>
      <c r="B56">
        <v>55</v>
      </c>
      <c r="C56" s="2">
        <v>45283</v>
      </c>
      <c r="D56">
        <v>4</v>
      </c>
      <c r="E56" t="s">
        <v>1675</v>
      </c>
    </row>
    <row r="57" spans="1:5" x14ac:dyDescent="0.25">
      <c r="A57" t="s">
        <v>1576</v>
      </c>
      <c r="B57">
        <v>56</v>
      </c>
      <c r="C57" s="2">
        <v>45488</v>
      </c>
      <c r="D57">
        <v>4</v>
      </c>
      <c r="E57" t="s">
        <v>1676</v>
      </c>
    </row>
    <row r="58" spans="1:5" x14ac:dyDescent="0.25">
      <c r="A58" t="s">
        <v>1577</v>
      </c>
      <c r="B58">
        <v>57</v>
      </c>
      <c r="C58" s="2">
        <v>45170</v>
      </c>
      <c r="D58">
        <v>5</v>
      </c>
      <c r="E58" t="s">
        <v>1677</v>
      </c>
    </row>
    <row r="59" spans="1:5" x14ac:dyDescent="0.25">
      <c r="A59" t="s">
        <v>1578</v>
      </c>
      <c r="B59">
        <v>58</v>
      </c>
      <c r="C59" s="2">
        <v>45364</v>
      </c>
      <c r="D59">
        <v>2</v>
      </c>
      <c r="E59" t="s">
        <v>1678</v>
      </c>
    </row>
    <row r="60" spans="1:5" x14ac:dyDescent="0.25">
      <c r="A60" t="s">
        <v>1579</v>
      </c>
      <c r="B60">
        <v>59</v>
      </c>
      <c r="C60" s="2">
        <v>45307</v>
      </c>
      <c r="D60">
        <v>5</v>
      </c>
      <c r="E60" t="s">
        <v>1679</v>
      </c>
    </row>
    <row r="61" spans="1:5" x14ac:dyDescent="0.25">
      <c r="A61" t="s">
        <v>1580</v>
      </c>
      <c r="B61">
        <v>60</v>
      </c>
      <c r="C61" s="2">
        <v>45209</v>
      </c>
      <c r="D61">
        <v>1</v>
      </c>
      <c r="E61" t="s">
        <v>1680</v>
      </c>
    </row>
    <row r="62" spans="1:5" x14ac:dyDescent="0.25">
      <c r="A62" t="s">
        <v>1581</v>
      </c>
      <c r="B62">
        <v>61</v>
      </c>
      <c r="C62" s="2">
        <v>45384</v>
      </c>
      <c r="D62">
        <v>2</v>
      </c>
      <c r="E62" t="s">
        <v>1681</v>
      </c>
    </row>
    <row r="63" spans="1:5" x14ac:dyDescent="0.25">
      <c r="A63" t="s">
        <v>1582</v>
      </c>
      <c r="B63">
        <v>62</v>
      </c>
      <c r="C63" s="2">
        <v>45273</v>
      </c>
      <c r="D63">
        <v>4</v>
      </c>
      <c r="E63" t="s">
        <v>1682</v>
      </c>
    </row>
    <row r="64" spans="1:5" x14ac:dyDescent="0.25">
      <c r="A64" t="s">
        <v>1583</v>
      </c>
      <c r="B64">
        <v>63</v>
      </c>
      <c r="C64" s="2">
        <v>45388</v>
      </c>
      <c r="D64">
        <v>5</v>
      </c>
      <c r="E64" t="s">
        <v>1683</v>
      </c>
    </row>
    <row r="65" spans="1:5" x14ac:dyDescent="0.25">
      <c r="A65" t="s">
        <v>1584</v>
      </c>
      <c r="B65">
        <v>64</v>
      </c>
      <c r="C65" s="2">
        <v>45422</v>
      </c>
      <c r="D65">
        <v>5</v>
      </c>
      <c r="E65" t="s">
        <v>1684</v>
      </c>
    </row>
    <row r="66" spans="1:5" x14ac:dyDescent="0.25">
      <c r="A66" t="s">
        <v>1585</v>
      </c>
      <c r="B66">
        <v>65</v>
      </c>
      <c r="C66" s="2">
        <v>45426</v>
      </c>
      <c r="D66">
        <v>5</v>
      </c>
      <c r="E66" t="s">
        <v>1685</v>
      </c>
    </row>
    <row r="67" spans="1:5" x14ac:dyDescent="0.25">
      <c r="A67" t="s">
        <v>1586</v>
      </c>
      <c r="B67">
        <v>66</v>
      </c>
      <c r="C67" s="2">
        <v>45233</v>
      </c>
      <c r="D67">
        <v>3</v>
      </c>
      <c r="E67" t="s">
        <v>1686</v>
      </c>
    </row>
    <row r="68" spans="1:5" x14ac:dyDescent="0.25">
      <c r="A68" t="s">
        <v>1587</v>
      </c>
      <c r="B68">
        <v>67</v>
      </c>
      <c r="C68" s="2">
        <v>45203</v>
      </c>
      <c r="D68">
        <v>3</v>
      </c>
      <c r="E68" t="s">
        <v>1687</v>
      </c>
    </row>
    <row r="69" spans="1:5" x14ac:dyDescent="0.25">
      <c r="A69" t="s">
        <v>1588</v>
      </c>
      <c r="B69">
        <v>68</v>
      </c>
      <c r="C69" s="2">
        <v>45220</v>
      </c>
      <c r="D69">
        <v>2</v>
      </c>
      <c r="E69" t="s">
        <v>1688</v>
      </c>
    </row>
    <row r="70" spans="1:5" x14ac:dyDescent="0.25">
      <c r="A70" t="s">
        <v>1589</v>
      </c>
      <c r="B70">
        <v>69</v>
      </c>
      <c r="C70" s="2">
        <v>45283</v>
      </c>
      <c r="D70">
        <v>1</v>
      </c>
      <c r="E70" t="s">
        <v>1689</v>
      </c>
    </row>
    <row r="71" spans="1:5" x14ac:dyDescent="0.25">
      <c r="A71" t="s">
        <v>1590</v>
      </c>
      <c r="B71">
        <v>70</v>
      </c>
      <c r="C71" s="2">
        <v>45242</v>
      </c>
      <c r="D71">
        <v>2</v>
      </c>
      <c r="E71" t="s">
        <v>1690</v>
      </c>
    </row>
    <row r="72" spans="1:5" x14ac:dyDescent="0.25">
      <c r="A72" t="s">
        <v>1591</v>
      </c>
      <c r="B72">
        <v>71</v>
      </c>
      <c r="C72" s="2">
        <v>45432</v>
      </c>
      <c r="D72">
        <v>3</v>
      </c>
      <c r="E72" t="s">
        <v>1691</v>
      </c>
    </row>
    <row r="73" spans="1:5" x14ac:dyDescent="0.25">
      <c r="A73" t="s">
        <v>1592</v>
      </c>
      <c r="B73">
        <v>72</v>
      </c>
      <c r="C73" s="2">
        <v>45423</v>
      </c>
      <c r="D73">
        <v>2</v>
      </c>
      <c r="E73" t="s">
        <v>1692</v>
      </c>
    </row>
    <row r="74" spans="1:5" x14ac:dyDescent="0.25">
      <c r="A74" t="s">
        <v>1593</v>
      </c>
      <c r="B74">
        <v>73</v>
      </c>
      <c r="C74" s="2">
        <v>45409</v>
      </c>
      <c r="D74">
        <v>2</v>
      </c>
      <c r="E74" t="s">
        <v>1693</v>
      </c>
    </row>
    <row r="75" spans="1:5" x14ac:dyDescent="0.25">
      <c r="A75" t="s">
        <v>1594</v>
      </c>
      <c r="B75">
        <v>74</v>
      </c>
      <c r="C75" s="2">
        <v>45467</v>
      </c>
      <c r="D75">
        <v>1</v>
      </c>
      <c r="E75" t="s">
        <v>1694</v>
      </c>
    </row>
    <row r="76" spans="1:5" x14ac:dyDescent="0.25">
      <c r="A76" t="s">
        <v>1595</v>
      </c>
      <c r="B76">
        <v>75</v>
      </c>
      <c r="C76" s="2">
        <v>45473</v>
      </c>
      <c r="D76">
        <v>1</v>
      </c>
      <c r="E76" t="s">
        <v>1695</v>
      </c>
    </row>
    <row r="77" spans="1:5" x14ac:dyDescent="0.25">
      <c r="A77" t="s">
        <v>1596</v>
      </c>
      <c r="B77">
        <v>76</v>
      </c>
      <c r="C77" s="2">
        <v>45184</v>
      </c>
      <c r="D77">
        <v>3</v>
      </c>
      <c r="E77" t="s">
        <v>1696</v>
      </c>
    </row>
    <row r="78" spans="1:5" x14ac:dyDescent="0.25">
      <c r="A78" t="s">
        <v>1597</v>
      </c>
      <c r="B78">
        <v>77</v>
      </c>
      <c r="C78" s="2">
        <v>45263</v>
      </c>
      <c r="D78">
        <v>1</v>
      </c>
      <c r="E78" t="s">
        <v>1697</v>
      </c>
    </row>
    <row r="79" spans="1:5" x14ac:dyDescent="0.25">
      <c r="A79" t="s">
        <v>1598</v>
      </c>
      <c r="B79">
        <v>78</v>
      </c>
      <c r="C79" s="2">
        <v>45383</v>
      </c>
      <c r="D79">
        <v>1</v>
      </c>
      <c r="E79" t="s">
        <v>1698</v>
      </c>
    </row>
    <row r="80" spans="1:5" x14ac:dyDescent="0.25">
      <c r="A80" t="s">
        <v>1599</v>
      </c>
      <c r="B80">
        <v>79</v>
      </c>
      <c r="C80" s="2">
        <v>45145</v>
      </c>
      <c r="D80">
        <v>4</v>
      </c>
      <c r="E80" t="s">
        <v>1699</v>
      </c>
    </row>
    <row r="81" spans="1:5" x14ac:dyDescent="0.25">
      <c r="A81" t="s">
        <v>1600</v>
      </c>
      <c r="B81">
        <v>80</v>
      </c>
      <c r="C81" s="2">
        <v>45372</v>
      </c>
      <c r="D81">
        <v>1</v>
      </c>
      <c r="E81" t="s">
        <v>1700</v>
      </c>
    </row>
    <row r="82" spans="1:5" x14ac:dyDescent="0.25">
      <c r="A82" t="s">
        <v>1601</v>
      </c>
      <c r="B82">
        <v>81</v>
      </c>
      <c r="C82" s="2">
        <v>45332</v>
      </c>
      <c r="D82">
        <v>2</v>
      </c>
      <c r="E82" t="s">
        <v>1701</v>
      </c>
    </row>
    <row r="83" spans="1:5" x14ac:dyDescent="0.25">
      <c r="A83" t="s">
        <v>1602</v>
      </c>
      <c r="B83">
        <v>82</v>
      </c>
      <c r="C83" s="2">
        <v>45377</v>
      </c>
      <c r="D83">
        <v>3</v>
      </c>
      <c r="E83" t="s">
        <v>1702</v>
      </c>
    </row>
    <row r="84" spans="1:5" x14ac:dyDescent="0.25">
      <c r="A84" t="s">
        <v>1603</v>
      </c>
      <c r="B84">
        <v>83</v>
      </c>
      <c r="C84" s="2">
        <v>45270</v>
      </c>
      <c r="D84">
        <v>4</v>
      </c>
      <c r="E84" t="s">
        <v>1703</v>
      </c>
    </row>
    <row r="85" spans="1:5" x14ac:dyDescent="0.25">
      <c r="A85" t="s">
        <v>1604</v>
      </c>
      <c r="B85">
        <v>84</v>
      </c>
      <c r="C85" s="2">
        <v>45171</v>
      </c>
      <c r="D85">
        <v>1</v>
      </c>
      <c r="E85" t="s">
        <v>1704</v>
      </c>
    </row>
    <row r="86" spans="1:5" x14ac:dyDescent="0.25">
      <c r="A86" t="s">
        <v>1605</v>
      </c>
      <c r="B86">
        <v>85</v>
      </c>
      <c r="C86" s="2">
        <v>45188</v>
      </c>
      <c r="D86">
        <v>5</v>
      </c>
      <c r="E86" t="s">
        <v>1705</v>
      </c>
    </row>
    <row r="87" spans="1:5" x14ac:dyDescent="0.25">
      <c r="A87" t="s">
        <v>1606</v>
      </c>
      <c r="B87">
        <v>86</v>
      </c>
      <c r="C87" s="2">
        <v>45164</v>
      </c>
      <c r="D87">
        <v>4</v>
      </c>
      <c r="E87" t="s">
        <v>1706</v>
      </c>
    </row>
    <row r="88" spans="1:5" x14ac:dyDescent="0.25">
      <c r="A88" t="s">
        <v>1607</v>
      </c>
      <c r="B88">
        <v>87</v>
      </c>
      <c r="C88" s="2">
        <v>45475</v>
      </c>
      <c r="D88">
        <v>2</v>
      </c>
      <c r="E88" t="s">
        <v>1707</v>
      </c>
    </row>
    <row r="89" spans="1:5" x14ac:dyDescent="0.25">
      <c r="A89" t="s">
        <v>1608</v>
      </c>
      <c r="B89">
        <v>88</v>
      </c>
      <c r="C89" s="2">
        <v>45298</v>
      </c>
      <c r="D89">
        <v>5</v>
      </c>
      <c r="E89" t="s">
        <v>1708</v>
      </c>
    </row>
    <row r="90" spans="1:5" x14ac:dyDescent="0.25">
      <c r="A90" t="s">
        <v>1609</v>
      </c>
      <c r="B90">
        <v>89</v>
      </c>
      <c r="C90" s="2">
        <v>45396</v>
      </c>
      <c r="D90">
        <v>2</v>
      </c>
      <c r="E90" t="s">
        <v>1709</v>
      </c>
    </row>
    <row r="91" spans="1:5" x14ac:dyDescent="0.25">
      <c r="A91" t="s">
        <v>1610</v>
      </c>
      <c r="B91">
        <v>90</v>
      </c>
      <c r="C91" s="2">
        <v>45303</v>
      </c>
      <c r="D91">
        <v>3</v>
      </c>
      <c r="E91" t="s">
        <v>1710</v>
      </c>
    </row>
    <row r="92" spans="1:5" x14ac:dyDescent="0.25">
      <c r="A92" t="s">
        <v>1611</v>
      </c>
      <c r="B92">
        <v>91</v>
      </c>
      <c r="C92" s="2">
        <v>45460</v>
      </c>
      <c r="D92">
        <v>4</v>
      </c>
      <c r="E92" t="s">
        <v>1711</v>
      </c>
    </row>
    <row r="93" spans="1:5" x14ac:dyDescent="0.25">
      <c r="A93" t="s">
        <v>1612</v>
      </c>
      <c r="B93">
        <v>92</v>
      </c>
      <c r="C93" s="2">
        <v>45322</v>
      </c>
      <c r="D93">
        <v>1</v>
      </c>
      <c r="E93" t="s">
        <v>1712</v>
      </c>
    </row>
    <row r="94" spans="1:5" x14ac:dyDescent="0.25">
      <c r="A94" t="s">
        <v>1613</v>
      </c>
      <c r="B94">
        <v>93</v>
      </c>
      <c r="C94" s="2">
        <v>45431</v>
      </c>
      <c r="D94">
        <v>3</v>
      </c>
      <c r="E94" t="s">
        <v>1713</v>
      </c>
    </row>
    <row r="95" spans="1:5" x14ac:dyDescent="0.25">
      <c r="A95" t="s">
        <v>1614</v>
      </c>
      <c r="B95">
        <v>94</v>
      </c>
      <c r="C95" s="2">
        <v>45368</v>
      </c>
      <c r="D95">
        <v>4</v>
      </c>
      <c r="E95" t="s">
        <v>1714</v>
      </c>
    </row>
    <row r="96" spans="1:5" x14ac:dyDescent="0.25">
      <c r="A96" t="s">
        <v>1615</v>
      </c>
      <c r="B96">
        <v>95</v>
      </c>
      <c r="C96" s="2">
        <v>45472</v>
      </c>
      <c r="D96">
        <v>5</v>
      </c>
      <c r="E96" t="s">
        <v>1715</v>
      </c>
    </row>
    <row r="97" spans="1:5" x14ac:dyDescent="0.25">
      <c r="A97" t="s">
        <v>1616</v>
      </c>
      <c r="B97">
        <v>96</v>
      </c>
      <c r="C97" s="2">
        <v>45239</v>
      </c>
      <c r="D97">
        <v>3</v>
      </c>
      <c r="E97" t="s">
        <v>1716</v>
      </c>
    </row>
    <row r="98" spans="1:5" x14ac:dyDescent="0.25">
      <c r="A98" t="s">
        <v>1617</v>
      </c>
      <c r="B98">
        <v>97</v>
      </c>
      <c r="C98" s="2">
        <v>45460</v>
      </c>
      <c r="D98">
        <v>2</v>
      </c>
      <c r="E98" t="s">
        <v>1717</v>
      </c>
    </row>
    <row r="99" spans="1:5" x14ac:dyDescent="0.25">
      <c r="A99" t="s">
        <v>1618</v>
      </c>
      <c r="B99">
        <v>98</v>
      </c>
      <c r="C99" s="2">
        <v>45143</v>
      </c>
      <c r="D99">
        <v>2</v>
      </c>
      <c r="E99" t="s">
        <v>1718</v>
      </c>
    </row>
    <row r="100" spans="1:5" x14ac:dyDescent="0.25">
      <c r="A100" t="s">
        <v>1619</v>
      </c>
      <c r="B100">
        <v>99</v>
      </c>
      <c r="C100" s="2">
        <v>45266</v>
      </c>
      <c r="D100">
        <v>5</v>
      </c>
      <c r="E100" t="s">
        <v>1719</v>
      </c>
    </row>
    <row r="101" spans="1:5" x14ac:dyDescent="0.25">
      <c r="A101" t="s">
        <v>1620</v>
      </c>
      <c r="B101">
        <v>100</v>
      </c>
      <c r="C101" s="2">
        <v>45390</v>
      </c>
      <c r="D101">
        <v>1</v>
      </c>
      <c r="E101" t="s">
        <v>1720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Employees</vt:lpstr>
      <vt:lpstr>Departments</vt:lpstr>
      <vt:lpstr>Jobs</vt:lpstr>
      <vt:lpstr>Attendance</vt:lpstr>
      <vt:lpstr>Leave</vt:lpstr>
      <vt:lpstr>PerformanceReviews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2024-07-20T04:20:16Z</dcterms:created>
  <dcterms:modified xsi:type="dcterms:W3CDTF">2024-07-20T09:07:47Z</dcterms:modified>
</cp:coreProperties>
</file>